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nnewald/GitHub/SimPaths/input/"/>
    </mc:Choice>
  </mc:AlternateContent>
  <xr:revisionPtr revIDLastSave="0" documentId="13_ncr:1_{1BD27EC8-C037-9F44-9984-42D2C04E441E}" xr6:coauthVersionLast="47" xr6:coauthVersionMax="47" xr10:uidLastSave="{00000000-0000-0000-0000-000000000000}"/>
  <bookViews>
    <workbookView xWindow="3000" yWindow="600" windowWidth="35300" windowHeight="19580" activeTab="6" xr2:uid="{00000000-000D-0000-FFFF-FFFF00000000}"/>
  </bookViews>
  <sheets>
    <sheet name="Info" sheetId="1" r:id="rId1"/>
    <sheet name="Gof" sheetId="2" r:id="rId2"/>
    <sheet name="S2a" sheetId="3" r:id="rId3"/>
    <sheet name="S2b" sheetId="4" r:id="rId4"/>
    <sheet name="S2c_raw" sheetId="5" r:id="rId5"/>
    <sheet name="S2c" sheetId="6" r:id="rId6"/>
    <sheet name="S2d" sheetId="7" r:id="rId7"/>
    <sheet name="S2e" sheetId="8" r:id="rId8"/>
    <sheet name="S3a" sheetId="9" r:id="rId9"/>
    <sheet name="S3b" sheetId="10" r:id="rId10"/>
    <sheet name="S3c" sheetId="11" r:id="rId11"/>
    <sheet name="S3d" sheetId="12" r:id="rId12"/>
  </sheets>
  <calcPr calcId="0"/>
</workbook>
</file>

<file path=xl/sharedStrings.xml><?xml version="1.0" encoding="utf-8"?>
<sst xmlns="http://schemas.openxmlformats.org/spreadsheetml/2006/main" count="1134" uniqueCount="253">
  <si>
    <t>Description:</t>
  </si>
  <si>
    <t>Model parameters for social care module</t>
  </si>
  <si>
    <t>Authors:</t>
  </si>
  <si>
    <t>Justin van de Ven, Ashley Burdett, Matteo Richiardi, Daria Popova</t>
  </si>
  <si>
    <t>Last edit:</t>
  </si>
  <si>
    <t>18 Feb 2026 DP (Integrated into the pipeline)</t>
  </si>
  <si>
    <t>Process:</t>
  </si>
  <si>
    <t>S2a</t>
  </si>
  <si>
    <t>Prob. need care</t>
  </si>
  <si>
    <t>S2b</t>
  </si>
  <si>
    <t>Prob. receive care</t>
  </si>
  <si>
    <t>S2c</t>
  </si>
  <si>
    <t>Prob. receive Formal/informal care</t>
  </si>
  <si>
    <t>S2d</t>
  </si>
  <si>
    <t>Informal care hours received</t>
  </si>
  <si>
    <t>S2e</t>
  </si>
  <si>
    <t>Hours of formal care received</t>
  </si>
  <si>
    <t>S3a</t>
  </si>
  <si>
    <t>Prob. provide care, Singles</t>
  </si>
  <si>
    <t>S3b</t>
  </si>
  <si>
    <t>Prob. provide care, Partnered</t>
  </si>
  <si>
    <t>S3c</t>
  </si>
  <si>
    <t>Hours of informal care provided, Singles</t>
  </si>
  <si>
    <t>S3d</t>
  </si>
  <si>
    <t>Hours of informal care provided, Partnered</t>
  </si>
  <si>
    <t>Notes:</t>
  </si>
  <si>
    <t>Estimation sample: UK_ipop.dta with grossing up weight dwt</t>
  </si>
  <si>
    <t>Conditions for processes are defined as globals in master.do</t>
  </si>
  <si>
    <t>Goodness of fit</t>
  </si>
  <si>
    <t>REGRESSOR</t>
  </si>
  <si>
    <t>COEFFICIENT</t>
  </si>
  <si>
    <t>NeedCare_L1</t>
  </si>
  <si>
    <t>Dgn</t>
  </si>
  <si>
    <t>Age67to68</t>
  </si>
  <si>
    <t>Age69to70</t>
  </si>
  <si>
    <t>Age71to72</t>
  </si>
  <si>
    <t>Age73to74</t>
  </si>
  <si>
    <t>Age75to76</t>
  </si>
  <si>
    <t>Age77to78</t>
  </si>
  <si>
    <t>Age79to80</t>
  </si>
  <si>
    <t>Age81to82</t>
  </si>
  <si>
    <t>Age83to84</t>
  </si>
  <si>
    <t>Age85plus</t>
  </si>
  <si>
    <t>Dhe_Fair</t>
  </si>
  <si>
    <t>Dhe_Good</t>
  </si>
  <si>
    <t>Dhe_VeryGood</t>
  </si>
  <si>
    <t>Dhe_Excellent</t>
  </si>
  <si>
    <t>Partnered</t>
  </si>
  <si>
    <t>Deh_c4_Medium</t>
  </si>
  <si>
    <t>Deh_c4_Low</t>
  </si>
  <si>
    <t>Y2020</t>
  </si>
  <si>
    <t>Y2021</t>
  </si>
  <si>
    <t>UKC</t>
  </si>
  <si>
    <t>UKD</t>
  </si>
  <si>
    <t>UKE</t>
  </si>
  <si>
    <t>UKF</t>
  </si>
  <si>
    <t>UKG</t>
  </si>
  <si>
    <t>UKH</t>
  </si>
  <si>
    <t>UKJ</t>
  </si>
  <si>
    <t>UKK</t>
  </si>
  <si>
    <t>UKL</t>
  </si>
  <si>
    <t>UKM</t>
  </si>
  <si>
    <t>UKN</t>
  </si>
  <si>
    <t>Ethn_Asian</t>
  </si>
  <si>
    <t>Ethn_Black</t>
  </si>
  <si>
    <t>Ethn_Other</t>
  </si>
  <si>
    <t>Constant</t>
  </si>
  <si>
    <t>S2a - Need care</t>
  </si>
  <si>
    <t>Pseudo R-squared</t>
  </si>
  <si>
    <t>N</t>
  </si>
  <si>
    <t>Chi^2</t>
  </si>
  <si>
    <t>Log likelihood</t>
  </si>
  <si>
    <t>ReceiveCare_L1</t>
  </si>
  <si>
    <t>HHincomeQ2</t>
  </si>
  <si>
    <t>HHincomeQ3</t>
  </si>
  <si>
    <t>HHincomeQ4</t>
  </si>
  <si>
    <t>HHincomeQ5</t>
  </si>
  <si>
    <t>S2b - Receive care</t>
  </si>
  <si>
    <t>Informal</t>
  </si>
  <si>
    <t>Mixed</t>
  </si>
  <si>
    <t>Formal</t>
  </si>
  <si>
    <t>o.CareMarketFormal_L1</t>
  </si>
  <si>
    <t>o.CareMarketInformal_L1</t>
  </si>
  <si>
    <t>o.CareMarketMixed_L1</t>
  </si>
  <si>
    <t>o.Dgn</t>
  </si>
  <si>
    <t>o.Age67to68</t>
  </si>
  <si>
    <t>o.Age69to70</t>
  </si>
  <si>
    <t>o.Age71to72</t>
  </si>
  <si>
    <t>o.Age73to74</t>
  </si>
  <si>
    <t>o.Age75to76</t>
  </si>
  <si>
    <t>o.Age77to78</t>
  </si>
  <si>
    <t>o.Age79to80</t>
  </si>
  <si>
    <t>o.Age81to82</t>
  </si>
  <si>
    <t>o.Age83to84</t>
  </si>
  <si>
    <t>o.Age85plus</t>
  </si>
  <si>
    <t>o.Dhe_Fair</t>
  </si>
  <si>
    <t>o.Dhe_Good</t>
  </si>
  <si>
    <t>o.Dhe_VeryGood</t>
  </si>
  <si>
    <t>o.Dhe_Excellent</t>
  </si>
  <si>
    <t>o.Partnered</t>
  </si>
  <si>
    <t>o.Deh_c4_Medium</t>
  </si>
  <si>
    <t>o.Deh_c4_Low</t>
  </si>
  <si>
    <t>o.HHincomeQ2</t>
  </si>
  <si>
    <t>o.HHincomeQ3</t>
  </si>
  <si>
    <t>o.HHincomeQ4</t>
  </si>
  <si>
    <t>o.HHincomeQ5</t>
  </si>
  <si>
    <t>o.Y2020</t>
  </si>
  <si>
    <t>o.Y2021</t>
  </si>
  <si>
    <t>o.UKC</t>
  </si>
  <si>
    <t>o.UKD</t>
  </si>
  <si>
    <t>o.UKE</t>
  </si>
  <si>
    <t>o.UKF</t>
  </si>
  <si>
    <t>o.UKG</t>
  </si>
  <si>
    <t>o.UKH</t>
  </si>
  <si>
    <t>o.UKJ</t>
  </si>
  <si>
    <t>o.UKK</t>
  </si>
  <si>
    <t>o.UKL</t>
  </si>
  <si>
    <t>o.UKM</t>
  </si>
  <si>
    <t>o.UKN</t>
  </si>
  <si>
    <t>o.Ethn_Asian</t>
  </si>
  <si>
    <t>o.Ethn_Black</t>
  </si>
  <si>
    <t>o.Ethn_Other</t>
  </si>
  <si>
    <t>o._cons</t>
  </si>
  <si>
    <t>CareMarketFormal_L1</t>
  </si>
  <si>
    <t>CareMarketInformal_L1</t>
  </si>
  <si>
    <t>CareMarketMixed_L1</t>
  </si>
  <si>
    <t>_cons</t>
  </si>
  <si>
    <t>CATEGORY</t>
  </si>
  <si>
    <t>CareMarketFormal_L1_Mixed</t>
  </si>
  <si>
    <t>CareMarketInformal_L1_Mixed</t>
  </si>
  <si>
    <t>CareMarketMixed_L1_Mixed</t>
  </si>
  <si>
    <t>Dgn_Mixed</t>
  </si>
  <si>
    <t>Age67to68_Mixed</t>
  </si>
  <si>
    <t>Age69to70_Mixed</t>
  </si>
  <si>
    <t>Age71to72_Mixed</t>
  </si>
  <si>
    <t>Age73to74_Mixed</t>
  </si>
  <si>
    <t>Age75to76_Mixed</t>
  </si>
  <si>
    <t>Age77to78_Mixed</t>
  </si>
  <si>
    <t>Age79to80_Mixed</t>
  </si>
  <si>
    <t>Age81to82_Mixed</t>
  </si>
  <si>
    <t>Age83to84_Mixed</t>
  </si>
  <si>
    <t>Age85plus_Mixed</t>
  </si>
  <si>
    <t>Dhe_Fair_Mixed</t>
  </si>
  <si>
    <t>Dhe_Good_Mixed</t>
  </si>
  <si>
    <t>Dhe_VeryGood_Mixed</t>
  </si>
  <si>
    <t>Dhe_Excellent_Mixed</t>
  </si>
  <si>
    <t>Partnered_Mixed</t>
  </si>
  <si>
    <t>Deh_c4_Medium_Mixed</t>
  </si>
  <si>
    <t>Deh_c4_Low_Mixed</t>
  </si>
  <si>
    <t>HHincomeQ2_Mixed</t>
  </si>
  <si>
    <t>HHincomeQ3_Mixed</t>
  </si>
  <si>
    <t>HHincomeQ4_Mixed</t>
  </si>
  <si>
    <t>HHincomeQ5_Mixed</t>
  </si>
  <si>
    <t>Y2020_Mixed</t>
  </si>
  <si>
    <t>Y2021_Mixed</t>
  </si>
  <si>
    <t>UKC_Mixed</t>
  </si>
  <si>
    <t>UKD_Mixed</t>
  </si>
  <si>
    <t>UKE_Mixed</t>
  </si>
  <si>
    <t>UKF_Mixed</t>
  </si>
  <si>
    <t>UKG_Mixed</t>
  </si>
  <si>
    <t>UKH_Mixed</t>
  </si>
  <si>
    <t>UKJ_Mixed</t>
  </si>
  <si>
    <t>UKK_Mixed</t>
  </si>
  <si>
    <t>UKL_Mixed</t>
  </si>
  <si>
    <t>UKM_Mixed</t>
  </si>
  <si>
    <t>UKN_Mixed</t>
  </si>
  <si>
    <t>Ethn_Asian_Mixed</t>
  </si>
  <si>
    <t>Ethn_Black_Mixed</t>
  </si>
  <si>
    <t>Ethn_Other_Mixed</t>
  </si>
  <si>
    <t>Constant_Mixed</t>
  </si>
  <si>
    <t>CareMarketFormal_L1_Formal</t>
  </si>
  <si>
    <t>CareMarketInformal_L1_Formal</t>
  </si>
  <si>
    <t>CareMarketMixed_L1_Formal</t>
  </si>
  <si>
    <t>Dgn_Formal</t>
  </si>
  <si>
    <t>Age67to68_Formal</t>
  </si>
  <si>
    <t>Age69to70_Formal</t>
  </si>
  <si>
    <t>Age71to72_Formal</t>
  </si>
  <si>
    <t>Age73to74_Formal</t>
  </si>
  <si>
    <t>Age75to76_Formal</t>
  </si>
  <si>
    <t>Age77to78_Formal</t>
  </si>
  <si>
    <t>Age79to80_Formal</t>
  </si>
  <si>
    <t>Age81to82_Formal</t>
  </si>
  <si>
    <t>Age83to84_Formal</t>
  </si>
  <si>
    <t>Age85plus_Formal</t>
  </si>
  <si>
    <t>Dhe_Fair_Formal</t>
  </si>
  <si>
    <t>Dhe_Good_Formal</t>
  </si>
  <si>
    <t>Dhe_VeryGood_Formal</t>
  </si>
  <si>
    <t>Dhe_Excellent_Formal</t>
  </si>
  <si>
    <t>Partnered_Formal</t>
  </si>
  <si>
    <t>Deh_c4_Medium_Formal</t>
  </si>
  <si>
    <t>Deh_c4_Low_Formal</t>
  </si>
  <si>
    <t>HHincomeQ2_Formal</t>
  </si>
  <si>
    <t>HHincomeQ3_Formal</t>
  </si>
  <si>
    <t>HHincomeQ4_Formal</t>
  </si>
  <si>
    <t>HHincomeQ5_Formal</t>
  </si>
  <si>
    <t>Y2020_Formal</t>
  </si>
  <si>
    <t>Y2021_Formal</t>
  </si>
  <si>
    <t>UKC_Formal</t>
  </si>
  <si>
    <t>UKD_Formal</t>
  </si>
  <si>
    <t>UKE_Formal</t>
  </si>
  <si>
    <t>UKF_Formal</t>
  </si>
  <si>
    <t>UKG_Formal</t>
  </si>
  <si>
    <t>UKH_Formal</t>
  </si>
  <si>
    <t>UKJ_Formal</t>
  </si>
  <si>
    <t>UKK_Formal</t>
  </si>
  <si>
    <t>UKL_Formal</t>
  </si>
  <si>
    <t>UKM_Formal</t>
  </si>
  <si>
    <t>UKN_Formal</t>
  </si>
  <si>
    <t>Ethn_Asian_Formal</t>
  </si>
  <si>
    <t>Ethn_Black_Formal</t>
  </si>
  <si>
    <t>Ethn_Other_Formal</t>
  </si>
  <si>
    <t>Constant_Formal</t>
  </si>
  <si>
    <t>Process S2c: Formal/informal care</t>
  </si>
  <si>
    <t>HrsReceivedInformalIHS_L1</t>
  </si>
  <si>
    <t>CareMarketMixed</t>
  </si>
  <si>
    <t>Age</t>
  </si>
  <si>
    <t>AgeSquared</t>
  </si>
  <si>
    <t>S2d - Hours of informal care received</t>
  </si>
  <si>
    <t>R-squared</t>
  </si>
  <si>
    <t>HrsReceivedFormalIHS_L1</t>
  </si>
  <si>
    <t>S2e - Hours of formal care received</t>
  </si>
  <si>
    <t>ProvideCare_L1</t>
  </si>
  <si>
    <t>NeedCare</t>
  </si>
  <si>
    <t>ReceiveCare</t>
  </si>
  <si>
    <t>Age30to34</t>
  </si>
  <si>
    <t>Age35to39</t>
  </si>
  <si>
    <t>Age40to44</t>
  </si>
  <si>
    <t>Age45to49</t>
  </si>
  <si>
    <t>Age50to54</t>
  </si>
  <si>
    <t>Age55to59</t>
  </si>
  <si>
    <t>Age60to64</t>
  </si>
  <si>
    <t>Age65to69</t>
  </si>
  <si>
    <t>Age70to74</t>
  </si>
  <si>
    <t>Age75to79</t>
  </si>
  <si>
    <t>Age80to84</t>
  </si>
  <si>
    <t>Deh_c4_High</t>
  </si>
  <si>
    <t>S3a - Provide care, Singles</t>
  </si>
  <si>
    <t>ReceiveCarePartner</t>
  </si>
  <si>
    <t>CareMarketFormalPartner</t>
  </si>
  <si>
    <t>CareMarketInformalPartner</t>
  </si>
  <si>
    <t>Dhe_Poor</t>
  </si>
  <si>
    <t>Dhesp_Fair</t>
  </si>
  <si>
    <t>Dhesp_Good</t>
  </si>
  <si>
    <t>Dhesp_VeryGood</t>
  </si>
  <si>
    <t>Dhesp_Excellent</t>
  </si>
  <si>
    <t>S3b - Provide care, Partnered</t>
  </si>
  <si>
    <t>HrsProvidedInformalIHS_L1</t>
  </si>
  <si>
    <t>Age20to24</t>
  </si>
  <si>
    <t>Age25to29</t>
  </si>
  <si>
    <t>S3c - Hours of informal care provided, Singles</t>
  </si>
  <si>
    <t>S3d - Hours of informal care provided, Partnered</t>
  </si>
  <si>
    <t>Deh_c3_Medium</t>
  </si>
  <si>
    <t>Deh_c3_Low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</si>
</sst>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8" x14ac:knownFonts="1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9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98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3" fillId="0" borderId="3" xfId="0" applyFont="1" applyBorder="1"/>
    <xf numFmtId="0" fontId="4" fillId="0" borderId="4" xfId="0" applyFont="1" applyBorder="1"/>
    <xf numFmtId="0" fontId="5" fillId="0" borderId="5" xfId="0" applyFont="1" applyBorder="1"/>
    <xf numFmtId="0" fontId="6" fillId="0" borderId="6" xfId="0" applyFont="1" applyBorder="1"/>
    <xf numFmtId="0" fontId="7" fillId="0" borderId="7" xfId="0" applyFont="1" applyBorder="1"/>
    <xf numFmtId="0" fontId="8" fillId="0" borderId="8" xfId="0" applyFont="1" applyBorder="1"/>
    <xf numFmtId="0" fontId="9" fillId="0" borderId="9" xfId="0" applyFont="1" applyBorder="1"/>
    <xf numFmtId="2" fontId="10" fillId="0" borderId="10" xfId="0" applyNumberFormat="1" applyFont="1" applyBorder="1"/>
    <xf numFmtId="2" fontId="11" fillId="0" borderId="11" xfId="0" applyNumberFormat="1" applyFont="1" applyBorder="1"/>
    <xf numFmtId="2" fontId="12" fillId="0" borderId="12" xfId="0" applyNumberFormat="1" applyFont="1" applyBorder="1"/>
    <xf numFmtId="2" fontId="13" fillId="0" borderId="13" xfId="0" applyNumberFormat="1" applyFont="1" applyBorder="1"/>
    <xf numFmtId="2" fontId="14" fillId="0" borderId="14" xfId="0" applyNumberFormat="1" applyFont="1" applyBorder="1"/>
    <xf numFmtId="2" fontId="15" fillId="0" borderId="15" xfId="0" applyNumberFormat="1" applyFont="1" applyBorder="1"/>
    <xf numFmtId="2" fontId="16" fillId="0" borderId="16" xfId="0" applyNumberFormat="1" applyFont="1" applyBorder="1"/>
    <xf numFmtId="2" fontId="17" fillId="0" borderId="17" xfId="0" applyNumberFormat="1" applyFont="1" applyBorder="1"/>
    <xf numFmtId="2" fontId="18" fillId="0" borderId="18" xfId="0" applyNumberFormat="1" applyFont="1" applyBorder="1"/>
    <xf numFmtId="2" fontId="19" fillId="0" borderId="19" xfId="0" applyNumberFormat="1" applyFont="1" applyBorder="1"/>
    <xf numFmtId="2" fontId="20" fillId="0" borderId="20" xfId="0" applyNumberFormat="1" applyFont="1" applyBorder="1"/>
    <xf numFmtId="2" fontId="21" fillId="0" borderId="21" xfId="0" applyNumberFormat="1" applyFont="1" applyBorder="1"/>
    <xf numFmtId="2" fontId="22" fillId="0" borderId="22" xfId="0" applyNumberFormat="1" applyFont="1" applyBorder="1"/>
    <xf numFmtId="2" fontId="23" fillId="0" borderId="23" xfId="0" applyNumberFormat="1" applyFont="1" applyBorder="1"/>
    <xf numFmtId="2" fontId="24" fillId="0" borderId="24" xfId="0" applyNumberFormat="1" applyFont="1" applyBorder="1"/>
    <xf numFmtId="2" fontId="25" fillId="0" borderId="25" xfId="0" applyNumberFormat="1" applyFont="1" applyBorder="1"/>
    <xf numFmtId="2" fontId="26" fillId="0" borderId="26" xfId="0" applyNumberFormat="1" applyFont="1" applyBorder="1"/>
    <xf numFmtId="2" fontId="27" fillId="0" borderId="27" xfId="0" applyNumberFormat="1" applyFont="1" applyBorder="1"/>
    <xf numFmtId="2" fontId="28" fillId="0" borderId="28" xfId="0" applyNumberFormat="1" applyFont="1" applyBorder="1"/>
    <xf numFmtId="2" fontId="29" fillId="0" borderId="29" xfId="0" applyNumberFormat="1" applyFont="1" applyBorder="1"/>
    <xf numFmtId="2" fontId="30" fillId="0" borderId="30" xfId="0" applyNumberFormat="1" applyFont="1" applyBorder="1"/>
    <xf numFmtId="2" fontId="31" fillId="0" borderId="31" xfId="0" applyNumberFormat="1" applyFont="1" applyBorder="1"/>
    <xf numFmtId="2" fontId="32" fillId="0" borderId="32" xfId="0" applyNumberFormat="1" applyFont="1" applyBorder="1"/>
    <xf numFmtId="2" fontId="33" fillId="0" borderId="33" xfId="0" applyNumberFormat="1" applyFont="1" applyBorder="1"/>
    <xf numFmtId="2" fontId="34" fillId="0" borderId="34" xfId="0" applyNumberFormat="1" applyFont="1" applyBorder="1"/>
    <xf numFmtId="2" fontId="35" fillId="0" borderId="35" xfId="0" applyNumberFormat="1" applyFont="1" applyBorder="1"/>
    <xf numFmtId="2" fontId="36" fillId="0" borderId="36" xfId="0" applyNumberFormat="1" applyFont="1" applyBorder="1"/>
    <xf numFmtId="2" fontId="37" fillId="0" borderId="37" xfId="0" applyNumberFormat="1" applyFont="1" applyBorder="1"/>
    <xf numFmtId="2" fontId="38" fillId="0" borderId="38" xfId="0" applyNumberFormat="1" applyFont="1" applyBorder="1"/>
    <xf numFmtId="2" fontId="39" fillId="0" borderId="39" xfId="0" applyNumberFormat="1" applyFont="1" applyBorder="1"/>
    <xf numFmtId="2" fontId="40" fillId="0" borderId="40" xfId="0" applyNumberFormat="1" applyFont="1" applyBorder="1"/>
    <xf numFmtId="2" fontId="41" fillId="0" borderId="41" xfId="0" applyNumberFormat="1" applyFont="1" applyBorder="1"/>
    <xf numFmtId="2" fontId="42" fillId="0" borderId="42" xfId="0" applyNumberFormat="1" applyFont="1" applyBorder="1"/>
    <xf numFmtId="2" fontId="43" fillId="0" borderId="43" xfId="0" applyNumberFormat="1" applyFont="1" applyBorder="1"/>
    <xf numFmtId="2" fontId="44" fillId="0" borderId="44" xfId="0" applyNumberFormat="1" applyFont="1" applyBorder="1"/>
    <xf numFmtId="2" fontId="45" fillId="0" borderId="45" xfId="0" applyNumberFormat="1" applyFont="1" applyBorder="1"/>
    <xf numFmtId="2" fontId="46" fillId="0" borderId="46" xfId="0" applyNumberFormat="1" applyFont="1" applyBorder="1"/>
    <xf numFmtId="2" fontId="47" fillId="0" borderId="47" xfId="0" applyNumberFormat="1" applyFont="1" applyBorder="1"/>
    <xf numFmtId="2" fontId="48" fillId="0" borderId="48" xfId="0" applyNumberFormat="1" applyFont="1" applyBorder="1"/>
    <xf numFmtId="2" fontId="49" fillId="0" borderId="49" xfId="0" applyNumberFormat="1" applyFont="1" applyBorder="1"/>
    <xf numFmtId="2" fontId="50" fillId="0" borderId="50" xfId="0" applyNumberFormat="1" applyFont="1" applyBorder="1"/>
    <xf numFmtId="2" fontId="51" fillId="0" borderId="51" xfId="0" applyNumberFormat="1" applyFont="1" applyBorder="1"/>
    <xf numFmtId="2" fontId="52" fillId="0" borderId="52" xfId="0" applyNumberFormat="1" applyFont="1" applyBorder="1"/>
    <xf numFmtId="2" fontId="53" fillId="0" borderId="53" xfId="0" applyNumberFormat="1" applyFont="1" applyBorder="1"/>
    <xf numFmtId="2" fontId="54" fillId="0" borderId="54" xfId="0" applyNumberFormat="1" applyFont="1" applyBorder="1"/>
    <xf numFmtId="2" fontId="55" fillId="0" borderId="55" xfId="0" applyNumberFormat="1" applyFont="1" applyBorder="1"/>
    <xf numFmtId="2" fontId="56" fillId="0" borderId="56" xfId="0" applyNumberFormat="1" applyFont="1" applyBorder="1"/>
    <xf numFmtId="2" fontId="57" fillId="0" borderId="57" xfId="0" applyNumberFormat="1" applyFont="1" applyBorder="1"/>
    <xf numFmtId="2" fontId="58" fillId="0" borderId="58" xfId="0" applyNumberFormat="1" applyFont="1" applyBorder="1"/>
    <xf numFmtId="2" fontId="59" fillId="0" borderId="59" xfId="0" applyNumberFormat="1" applyFont="1" applyBorder="1"/>
    <xf numFmtId="2" fontId="60" fillId="0" borderId="60" xfId="0" applyNumberFormat="1" applyFont="1" applyBorder="1"/>
    <xf numFmtId="2" fontId="61" fillId="0" borderId="61" xfId="0" applyNumberFormat="1" applyFont="1" applyBorder="1"/>
    <xf numFmtId="2" fontId="62" fillId="0" borderId="62" xfId="0" applyNumberFormat="1" applyFont="1" applyBorder="1"/>
    <xf numFmtId="2" fontId="63" fillId="0" borderId="63" xfId="0" applyNumberFormat="1" applyFont="1" applyBorder="1"/>
    <xf numFmtId="2" fontId="64" fillId="0" borderId="64" xfId="0" applyNumberFormat="1" applyFont="1" applyBorder="1"/>
    <xf numFmtId="2" fontId="65" fillId="0" borderId="65" xfId="0" applyNumberFormat="1" applyFont="1" applyBorder="1"/>
    <xf numFmtId="2" fontId="66" fillId="0" borderId="66" xfId="0" applyNumberFormat="1" applyFont="1" applyBorder="1"/>
    <xf numFmtId="2" fontId="67" fillId="0" borderId="67" xfId="0" applyNumberFormat="1" applyFont="1" applyBorder="1"/>
    <xf numFmtId="2" fontId="68" fillId="0" borderId="68" xfId="0" applyNumberFormat="1" applyFont="1" applyBorder="1"/>
    <xf numFmtId="2" fontId="69" fillId="0" borderId="69" xfId="0" applyNumberFormat="1" applyFont="1" applyBorder="1"/>
    <xf numFmtId="2" fontId="70" fillId="0" borderId="70" xfId="0" applyNumberFormat="1" applyFont="1" applyBorder="1"/>
    <xf numFmtId="2" fontId="71" fillId="0" borderId="71" xfId="0" applyNumberFormat="1" applyFont="1" applyBorder="1"/>
    <xf numFmtId="2" fontId="72" fillId="0" borderId="72" xfId="0" applyNumberFormat="1" applyFont="1" applyBorder="1"/>
    <xf numFmtId="2" fontId="73" fillId="0" borderId="73" xfId="0" applyNumberFormat="1" applyFont="1" applyBorder="1"/>
    <xf numFmtId="2" fontId="74" fillId="0" borderId="74" xfId="0" applyNumberFormat="1" applyFont="1" applyBorder="1"/>
    <xf numFmtId="2" fontId="75" fillId="0" borderId="75" xfId="0" applyNumberFormat="1" applyFont="1" applyBorder="1"/>
    <xf numFmtId="2" fontId="76" fillId="0" borderId="76" xfId="0" applyNumberFormat="1" applyFont="1" applyBorder="1"/>
    <xf numFmtId="2" fontId="77" fillId="0" borderId="77" xfId="0" applyNumberFormat="1" applyFont="1" applyBorder="1"/>
    <xf numFmtId="2" fontId="78" fillId="0" borderId="78" xfId="0" applyNumberFormat="1" applyFont="1" applyBorder="1"/>
    <xf numFmtId="2" fontId="79" fillId="0" borderId="79" xfId="0" applyNumberFormat="1" applyFont="1" applyBorder="1"/>
    <xf numFmtId="2" fontId="80" fillId="0" borderId="80" xfId="0" applyNumberFormat="1" applyFont="1" applyBorder="1"/>
    <xf numFmtId="2" fontId="81" fillId="0" borderId="81" xfId="0" applyNumberFormat="1" applyFont="1" applyBorder="1"/>
    <xf numFmtId="2" fontId="82" fillId="0" borderId="82" xfId="0" applyNumberFormat="1" applyFont="1" applyBorder="1"/>
    <xf numFmtId="2" fontId="83" fillId="0" borderId="83" xfId="0" applyNumberFormat="1" applyFont="1" applyBorder="1"/>
    <xf numFmtId="2" fontId="84" fillId="0" borderId="84" xfId="0" applyNumberFormat="1" applyFont="1" applyBorder="1"/>
    <xf numFmtId="2" fontId="85" fillId="0" borderId="85" xfId="0" applyNumberFormat="1" applyFont="1" applyBorder="1"/>
    <xf numFmtId="2" fontId="86" fillId="0" borderId="86" xfId="0" applyNumberFormat="1" applyFont="1" applyBorder="1"/>
    <xf numFmtId="2" fontId="87" fillId="0" borderId="87" xfId="0" applyNumberFormat="1" applyFont="1" applyBorder="1"/>
    <xf numFmtId="2" fontId="88" fillId="0" borderId="88" xfId="0" applyNumberFormat="1" applyFont="1" applyBorder="1"/>
    <xf numFmtId="2" fontId="89" fillId="0" borderId="89" xfId="0" applyNumberFormat="1" applyFont="1" applyBorder="1"/>
    <xf numFmtId="2" fontId="90" fillId="0" borderId="90" xfId="0" applyNumberFormat="1" applyFont="1" applyBorder="1"/>
    <xf numFmtId="2" fontId="91" fillId="0" borderId="91" xfId="0" applyNumberFormat="1" applyFont="1" applyBorder="1"/>
    <xf numFmtId="2" fontId="92" fillId="0" borderId="92" xfId="0" applyNumberFormat="1" applyFont="1" applyBorder="1"/>
    <xf numFmtId="2" fontId="93" fillId="0" borderId="93" xfId="0" applyNumberFormat="1" applyFont="1" applyBorder="1"/>
    <xf numFmtId="2" fontId="94" fillId="0" borderId="94" xfId="0" applyNumberFormat="1" applyFont="1" applyBorder="1"/>
    <xf numFmtId="2" fontId="95" fillId="0" borderId="95" xfId="0" applyNumberFormat="1" applyFont="1" applyBorder="1"/>
    <xf numFmtId="2" fontId="96" fillId="0" borderId="96" xfId="0" applyNumberFormat="1" applyFont="1" applyBorder="1"/>
    <xf numFmtId="2" fontId="97" fillId="0" borderId="97" xfId="0" applyNumberFormat="1" applyFont="1" applyBorder="1"/>
    <xf numFmtId="2" fontId="98" fillId="0" borderId="98" xfId="0" applyNumberFormat="1" applyFont="1" applyBorder="1"/>
    <xf numFmtId="2" fontId="99" fillId="0" borderId="99" xfId="0" applyNumberFormat="1" applyFont="1" applyBorder="1"/>
    <xf numFmtId="2" fontId="100" fillId="0" borderId="100" xfId="0" applyNumberFormat="1" applyFont="1" applyBorder="1"/>
    <xf numFmtId="2" fontId="101" fillId="0" borderId="101" xfId="0" applyNumberFormat="1" applyFont="1" applyBorder="1"/>
    <xf numFmtId="2" fontId="102" fillId="0" borderId="102" xfId="0" applyNumberFormat="1" applyFont="1" applyBorder="1"/>
    <xf numFmtId="2" fontId="103" fillId="0" borderId="103" xfId="0" applyNumberFormat="1" applyFont="1" applyBorder="1"/>
    <xf numFmtId="2" fontId="104" fillId="0" borderId="104" xfId="0" applyNumberFormat="1" applyFont="1" applyBorder="1"/>
    <xf numFmtId="2" fontId="105" fillId="0" borderId="105" xfId="0" applyNumberFormat="1" applyFont="1" applyBorder="1"/>
    <xf numFmtId="2" fontId="106" fillId="0" borderId="106" xfId="0" applyNumberFormat="1" applyFont="1" applyBorder="1"/>
    <xf numFmtId="2" fontId="107" fillId="0" borderId="107" xfId="0" applyNumberFormat="1" applyFont="1" applyBorder="1"/>
    <xf numFmtId="2" fontId="108" fillId="0" borderId="108" xfId="0" applyNumberFormat="1" applyFont="1" applyBorder="1"/>
    <xf numFmtId="2" fontId="109" fillId="0" borderId="109" xfId="0" applyNumberFormat="1" applyFont="1" applyBorder="1"/>
    <xf numFmtId="2" fontId="110" fillId="0" borderId="110" xfId="0" applyNumberFormat="1" applyFont="1" applyBorder="1"/>
    <xf numFmtId="2" fontId="111" fillId="0" borderId="111" xfId="0" applyNumberFormat="1" applyFont="1" applyBorder="1"/>
    <xf numFmtId="2" fontId="112" fillId="0" borderId="112" xfId="0" applyNumberFormat="1" applyFont="1" applyBorder="1"/>
    <xf numFmtId="2" fontId="113" fillId="0" borderId="113" xfId="0" applyNumberFormat="1" applyFont="1" applyBorder="1"/>
    <xf numFmtId="2" fontId="114" fillId="0" borderId="114" xfId="0" applyNumberFormat="1" applyFont="1" applyBorder="1"/>
    <xf numFmtId="2" fontId="115" fillId="0" borderId="115" xfId="0" applyNumberFormat="1" applyFont="1" applyBorder="1"/>
    <xf numFmtId="2" fontId="116" fillId="0" borderId="116" xfId="0" applyNumberFormat="1" applyFont="1" applyBorder="1"/>
    <xf numFmtId="2" fontId="117" fillId="0" borderId="117" xfId="0" applyNumberFormat="1" applyFont="1" applyBorder="1"/>
    <xf numFmtId="2" fontId="118" fillId="0" borderId="118" xfId="0" applyNumberFormat="1" applyFont="1" applyBorder="1"/>
    <xf numFmtId="2" fontId="119" fillId="0" borderId="119" xfId="0" applyNumberFormat="1" applyFont="1" applyBorder="1"/>
    <xf numFmtId="2" fontId="120" fillId="0" borderId="120" xfId="0" applyNumberFormat="1" applyFont="1" applyBorder="1"/>
    <xf numFmtId="2" fontId="121" fillId="0" borderId="121" xfId="0" applyNumberFormat="1" applyFont="1" applyBorder="1"/>
    <xf numFmtId="2" fontId="122" fillId="0" borderId="122" xfId="0" applyNumberFormat="1" applyFont="1" applyBorder="1"/>
    <xf numFmtId="2" fontId="123" fillId="0" borderId="123" xfId="0" applyNumberFormat="1" applyFont="1" applyBorder="1"/>
    <xf numFmtId="2" fontId="124" fillId="0" borderId="124" xfId="0" applyNumberFormat="1" applyFont="1" applyBorder="1"/>
    <xf numFmtId="2" fontId="125" fillId="0" borderId="125" xfId="0" applyNumberFormat="1" applyFont="1" applyBorder="1"/>
    <xf numFmtId="2" fontId="126" fillId="0" borderId="126" xfId="0" applyNumberFormat="1" applyFont="1" applyBorder="1"/>
    <xf numFmtId="2" fontId="127" fillId="0" borderId="127" xfId="0" applyNumberFormat="1" applyFont="1" applyBorder="1"/>
    <xf numFmtId="2" fontId="128" fillId="0" borderId="128" xfId="0" applyNumberFormat="1" applyFont="1" applyBorder="1"/>
    <xf numFmtId="2" fontId="129" fillId="0" borderId="129" xfId="0" applyNumberFormat="1" applyFont="1" applyBorder="1"/>
    <xf numFmtId="2" fontId="130" fillId="0" borderId="130" xfId="0" applyNumberFormat="1" applyFont="1" applyBorder="1"/>
    <xf numFmtId="2" fontId="131" fillId="0" borderId="131" xfId="0" applyNumberFormat="1" applyFont="1" applyBorder="1"/>
    <xf numFmtId="2" fontId="132" fillId="0" borderId="132" xfId="0" applyNumberFormat="1" applyFont="1" applyBorder="1"/>
    <xf numFmtId="2" fontId="133" fillId="0" borderId="133" xfId="0" applyNumberFormat="1" applyFont="1" applyBorder="1"/>
    <xf numFmtId="2" fontId="134" fillId="0" borderId="134" xfId="0" applyNumberFormat="1" applyFont="1" applyBorder="1"/>
    <xf numFmtId="2" fontId="135" fillId="0" borderId="135" xfId="0" applyNumberFormat="1" applyFont="1" applyBorder="1"/>
    <xf numFmtId="2" fontId="136" fillId="0" borderId="136" xfId="0" applyNumberFormat="1" applyFont="1" applyBorder="1"/>
    <xf numFmtId="2" fontId="137" fillId="0" borderId="137" xfId="0" applyNumberFormat="1" applyFont="1" applyBorder="1"/>
    <xf numFmtId="2" fontId="138" fillId="0" borderId="138" xfId="0" applyNumberFormat="1" applyFont="1" applyBorder="1"/>
    <xf numFmtId="2" fontId="139" fillId="0" borderId="139" xfId="0" applyNumberFormat="1" applyFont="1" applyBorder="1"/>
    <xf numFmtId="2" fontId="140" fillId="0" borderId="140" xfId="0" applyNumberFormat="1" applyFont="1" applyBorder="1"/>
    <xf numFmtId="2" fontId="141" fillId="0" borderId="141" xfId="0" applyNumberFormat="1" applyFont="1" applyBorder="1"/>
    <xf numFmtId="2" fontId="142" fillId="0" borderId="142" xfId="0" applyNumberFormat="1" applyFont="1" applyBorder="1"/>
    <xf numFmtId="2" fontId="143" fillId="0" borderId="143" xfId="0" applyNumberFormat="1" applyFont="1" applyBorder="1"/>
    <xf numFmtId="2" fontId="144" fillId="0" borderId="144" xfId="0" applyNumberFormat="1" applyFont="1" applyBorder="1"/>
    <xf numFmtId="2" fontId="145" fillId="0" borderId="145" xfId="0" applyNumberFormat="1" applyFont="1" applyBorder="1"/>
    <xf numFmtId="2" fontId="146" fillId="0" borderId="146" xfId="0" applyNumberFormat="1" applyFont="1" applyBorder="1"/>
    <xf numFmtId="2" fontId="147" fillId="0" borderId="147" xfId="0" applyNumberFormat="1" applyFont="1" applyBorder="1"/>
    <xf numFmtId="2" fontId="148" fillId="0" borderId="148" xfId="0" applyNumberFormat="1" applyFont="1" applyBorder="1"/>
    <xf numFmtId="2" fontId="149" fillId="0" borderId="149" xfId="0" applyNumberFormat="1" applyFont="1" applyBorder="1"/>
    <xf numFmtId="2" fontId="150" fillId="0" borderId="150" xfId="0" applyNumberFormat="1" applyFont="1" applyBorder="1"/>
    <xf numFmtId="2" fontId="151" fillId="0" borderId="151" xfId="0" applyNumberFormat="1" applyFont="1" applyBorder="1"/>
    <xf numFmtId="2" fontId="152" fillId="0" borderId="152" xfId="0" applyNumberFormat="1" applyFont="1" applyBorder="1"/>
    <xf numFmtId="2" fontId="153" fillId="0" borderId="153" xfId="0" applyNumberFormat="1" applyFont="1" applyBorder="1"/>
    <xf numFmtId="2" fontId="154" fillId="0" borderId="154" xfId="0" applyNumberFormat="1" applyFont="1" applyBorder="1"/>
    <xf numFmtId="2" fontId="155" fillId="0" borderId="155" xfId="0" applyNumberFormat="1" applyFont="1" applyBorder="1"/>
    <xf numFmtId="2" fontId="156" fillId="0" borderId="156" xfId="0" applyNumberFormat="1" applyFont="1" applyBorder="1"/>
    <xf numFmtId="2" fontId="157" fillId="0" borderId="157" xfId="0" applyNumberFormat="1" applyFont="1" applyBorder="1"/>
    <xf numFmtId="2" fontId="158" fillId="0" borderId="158" xfId="0" applyNumberFormat="1" applyFont="1" applyBorder="1"/>
    <xf numFmtId="2" fontId="159" fillId="0" borderId="159" xfId="0" applyNumberFormat="1" applyFont="1" applyBorder="1"/>
    <xf numFmtId="2" fontId="160" fillId="0" borderId="160" xfId="0" applyNumberFormat="1" applyFont="1" applyBorder="1"/>
    <xf numFmtId="2" fontId="161" fillId="0" borderId="161" xfId="0" applyNumberFormat="1" applyFont="1" applyBorder="1"/>
    <xf numFmtId="2" fontId="162" fillId="0" borderId="162" xfId="0" applyNumberFormat="1" applyFont="1" applyBorder="1"/>
    <xf numFmtId="2" fontId="163" fillId="0" borderId="163" xfId="0" applyNumberFormat="1" applyFont="1" applyBorder="1"/>
    <xf numFmtId="2" fontId="164" fillId="0" borderId="164" xfId="0" applyNumberFormat="1" applyFont="1" applyBorder="1"/>
    <xf numFmtId="2" fontId="165" fillId="0" borderId="165" xfId="0" applyNumberFormat="1" applyFont="1" applyBorder="1"/>
    <xf numFmtId="2" fontId="166" fillId="0" borderId="166" xfId="0" applyNumberFormat="1" applyFont="1" applyBorder="1"/>
    <xf numFmtId="2" fontId="167" fillId="0" borderId="167" xfId="0" applyNumberFormat="1" applyFont="1" applyBorder="1"/>
    <xf numFmtId="2" fontId="168" fillId="0" borderId="168" xfId="0" applyNumberFormat="1" applyFont="1" applyBorder="1"/>
    <xf numFmtId="2" fontId="169" fillId="0" borderId="169" xfId="0" applyNumberFormat="1" applyFont="1" applyBorder="1"/>
    <xf numFmtId="2" fontId="170" fillId="0" borderId="170" xfId="0" applyNumberFormat="1" applyFont="1" applyBorder="1"/>
    <xf numFmtId="2" fontId="171" fillId="0" borderId="171" xfId="0" applyNumberFormat="1" applyFont="1" applyBorder="1"/>
    <xf numFmtId="2" fontId="172" fillId="0" borderId="172" xfId="0" applyNumberFormat="1" applyFont="1" applyBorder="1"/>
    <xf numFmtId="2" fontId="173" fillId="0" borderId="173" xfId="0" applyNumberFormat="1" applyFont="1" applyBorder="1"/>
    <xf numFmtId="2" fontId="174" fillId="0" borderId="174" xfId="0" applyNumberFormat="1" applyFont="1" applyBorder="1"/>
    <xf numFmtId="2" fontId="175" fillId="0" borderId="175" xfId="0" applyNumberFormat="1" applyFont="1" applyBorder="1"/>
    <xf numFmtId="2" fontId="176" fillId="0" borderId="176" xfId="0" applyNumberFormat="1" applyFont="1" applyBorder="1"/>
    <xf numFmtId="2" fontId="177" fillId="0" borderId="177" xfId="0" applyNumberFormat="1" applyFont="1" applyBorder="1"/>
    <xf numFmtId="2" fontId="178" fillId="0" borderId="178" xfId="0" applyNumberFormat="1" applyFont="1" applyBorder="1"/>
    <xf numFmtId="2" fontId="179" fillId="0" borderId="179" xfId="0" applyNumberFormat="1" applyFont="1" applyBorder="1"/>
    <xf numFmtId="2" fontId="180" fillId="0" borderId="180" xfId="0" applyNumberFormat="1" applyFont="1" applyBorder="1"/>
    <xf numFmtId="2" fontId="181" fillId="0" borderId="181" xfId="0" applyNumberFormat="1" applyFont="1" applyBorder="1"/>
    <xf numFmtId="2" fontId="182" fillId="0" borderId="182" xfId="0" applyNumberFormat="1" applyFont="1" applyBorder="1"/>
    <xf numFmtId="2" fontId="183" fillId="0" borderId="183" xfId="0" applyNumberFormat="1" applyFont="1" applyBorder="1"/>
    <xf numFmtId="2" fontId="184" fillId="0" borderId="184" xfId="0" applyNumberFormat="1" applyFont="1" applyBorder="1"/>
    <xf numFmtId="2" fontId="185" fillId="0" borderId="185" xfId="0" applyNumberFormat="1" applyFont="1" applyBorder="1"/>
    <xf numFmtId="2" fontId="186" fillId="0" borderId="186" xfId="0" applyNumberFormat="1" applyFont="1" applyBorder="1"/>
    <xf numFmtId="2" fontId="187" fillId="0" borderId="187" xfId="0" applyNumberFormat="1" applyFont="1" applyBorder="1"/>
    <xf numFmtId="2" fontId="188" fillId="0" borderId="188" xfId="0" applyNumberFormat="1" applyFont="1" applyBorder="1"/>
    <xf numFmtId="2" fontId="189" fillId="0" borderId="189" xfId="0" applyNumberFormat="1" applyFont="1" applyBorder="1"/>
    <xf numFmtId="2" fontId="190" fillId="0" borderId="190" xfId="0" applyNumberFormat="1" applyFont="1" applyBorder="1"/>
    <xf numFmtId="2" fontId="191" fillId="0" borderId="191" xfId="0" applyNumberFormat="1" applyFont="1" applyBorder="1"/>
    <xf numFmtId="2" fontId="192" fillId="0" borderId="192" xfId="0" applyNumberFormat="1" applyFont="1" applyBorder="1"/>
    <xf numFmtId="2" fontId="193" fillId="0" borderId="193" xfId="0" applyNumberFormat="1" applyFont="1" applyBorder="1"/>
    <xf numFmtId="2" fontId="194" fillId="0" borderId="194" xfId="0" applyNumberFormat="1" applyFont="1" applyBorder="1"/>
    <xf numFmtId="2" fontId="195" fillId="0" borderId="195" xfId="0" applyNumberFormat="1" applyFont="1" applyBorder="1"/>
    <xf numFmtId="2" fontId="196" fillId="0" borderId="196" xfId="0" applyNumberFormat="1" applyFont="1" applyBorder="1"/>
    <xf numFmtId="2" fontId="197" fillId="0" borderId="197" xfId="0" applyNumberFormat="1" applyFont="1" applyBorder="1"/>
    <xf numFmtId="2" fontId="198" fillId="0" borderId="198" xfId="0" applyNumberFormat="1" applyFont="1" applyBorder="1"/>
    <xf numFmtId="2" fontId="199" fillId="0" borderId="199" xfId="0" applyNumberFormat="1" applyFont="1" applyBorder="1"/>
    <xf numFmtId="2" fontId="200" fillId="0" borderId="200" xfId="0" applyNumberFormat="1" applyFont="1" applyBorder="1"/>
    <xf numFmtId="2" fontId="201" fillId="0" borderId="201" xfId="0" applyNumberFormat="1" applyFont="1" applyBorder="1"/>
    <xf numFmtId="2" fontId="202" fillId="0" borderId="202" xfId="0" applyNumberFormat="1" applyFont="1" applyBorder="1"/>
    <xf numFmtId="2" fontId="203" fillId="0" borderId="203" xfId="0" applyNumberFormat="1" applyFont="1" applyBorder="1"/>
    <xf numFmtId="2" fontId="204" fillId="0" borderId="204" xfId="0" applyNumberFormat="1" applyFont="1" applyBorder="1"/>
    <xf numFmtId="2" fontId="205" fillId="0" borderId="205" xfId="0" applyNumberFormat="1" applyFont="1" applyBorder="1"/>
    <xf numFmtId="2" fontId="206" fillId="0" borderId="206" xfId="0" applyNumberFormat="1" applyFont="1" applyBorder="1"/>
    <xf numFmtId="2" fontId="207" fillId="0" borderId="207" xfId="0" applyNumberFormat="1" applyFont="1" applyBorder="1"/>
    <xf numFmtId="2" fontId="208" fillId="0" borderId="208" xfId="0" applyNumberFormat="1" applyFont="1" applyBorder="1"/>
    <xf numFmtId="2" fontId="209" fillId="0" borderId="209" xfId="0" applyNumberFormat="1" applyFont="1" applyBorder="1"/>
    <xf numFmtId="2" fontId="210" fillId="0" borderId="210" xfId="0" applyNumberFormat="1" applyFont="1" applyBorder="1"/>
    <xf numFmtId="2" fontId="211" fillId="0" borderId="211" xfId="0" applyNumberFormat="1" applyFont="1" applyBorder="1"/>
    <xf numFmtId="2" fontId="212" fillId="0" borderId="212" xfId="0" applyNumberFormat="1" applyFont="1" applyBorder="1"/>
    <xf numFmtId="2" fontId="213" fillId="0" borderId="213" xfId="0" applyNumberFormat="1" applyFont="1" applyBorder="1"/>
    <xf numFmtId="2" fontId="214" fillId="0" borderId="214" xfId="0" applyNumberFormat="1" applyFont="1" applyBorder="1"/>
    <xf numFmtId="2" fontId="215" fillId="0" borderId="215" xfId="0" applyNumberFormat="1" applyFont="1" applyBorder="1"/>
    <xf numFmtId="2" fontId="216" fillId="0" borderId="216" xfId="0" applyNumberFormat="1" applyFont="1" applyBorder="1"/>
    <xf numFmtId="2" fontId="217" fillId="0" borderId="217" xfId="0" applyNumberFormat="1" applyFont="1" applyBorder="1"/>
    <xf numFmtId="2" fontId="218" fillId="0" borderId="218" xfId="0" applyNumberFormat="1" applyFont="1" applyBorder="1"/>
    <xf numFmtId="2" fontId="219" fillId="0" borderId="219" xfId="0" applyNumberFormat="1" applyFont="1" applyBorder="1"/>
    <xf numFmtId="2" fontId="220" fillId="0" borderId="220" xfId="0" applyNumberFormat="1" applyFont="1" applyBorder="1"/>
    <xf numFmtId="2" fontId="221" fillId="0" borderId="221" xfId="0" applyNumberFormat="1" applyFont="1" applyBorder="1"/>
    <xf numFmtId="2" fontId="222" fillId="0" borderId="222" xfId="0" applyNumberFormat="1" applyFont="1" applyBorder="1"/>
    <xf numFmtId="2" fontId="223" fillId="0" borderId="223" xfId="0" applyNumberFormat="1" applyFont="1" applyBorder="1"/>
    <xf numFmtId="2" fontId="224" fillId="0" borderId="224" xfId="0" applyNumberFormat="1" applyFont="1" applyBorder="1"/>
    <xf numFmtId="2" fontId="225" fillId="0" borderId="225" xfId="0" applyNumberFormat="1" applyFont="1" applyBorder="1"/>
    <xf numFmtId="2" fontId="226" fillId="0" borderId="226" xfId="0" applyNumberFormat="1" applyFont="1" applyBorder="1"/>
    <xf numFmtId="2" fontId="227" fillId="0" borderId="227" xfId="0" applyNumberFormat="1" applyFont="1" applyBorder="1"/>
    <xf numFmtId="2" fontId="228" fillId="0" borderId="228" xfId="0" applyNumberFormat="1" applyFont="1" applyBorder="1"/>
    <xf numFmtId="2" fontId="229" fillId="0" borderId="229" xfId="0" applyNumberFormat="1" applyFont="1" applyBorder="1"/>
    <xf numFmtId="2" fontId="230" fillId="0" borderId="230" xfId="0" applyNumberFormat="1" applyFont="1" applyBorder="1"/>
    <xf numFmtId="2" fontId="231" fillId="0" borderId="231" xfId="0" applyNumberFormat="1" applyFont="1" applyBorder="1"/>
    <xf numFmtId="2" fontId="232" fillId="0" borderId="232" xfId="0" applyNumberFormat="1" applyFont="1" applyBorder="1"/>
    <xf numFmtId="2" fontId="233" fillId="0" borderId="233" xfId="0" applyNumberFormat="1" applyFont="1" applyBorder="1"/>
    <xf numFmtId="2" fontId="234" fillId="0" borderId="234" xfId="0" applyNumberFormat="1" applyFont="1" applyBorder="1"/>
    <xf numFmtId="2" fontId="235" fillId="0" borderId="235" xfId="0" applyNumberFormat="1" applyFont="1" applyBorder="1"/>
    <xf numFmtId="2" fontId="236" fillId="0" borderId="236" xfId="0" applyNumberFormat="1" applyFont="1" applyBorder="1"/>
    <xf numFmtId="2" fontId="237" fillId="0" borderId="237" xfId="0" applyNumberFormat="1" applyFont="1" applyBorder="1"/>
    <xf numFmtId="2" fontId="238" fillId="0" borderId="238" xfId="0" applyNumberFormat="1" applyFont="1" applyBorder="1"/>
    <xf numFmtId="2" fontId="239" fillId="0" borderId="239" xfId="0" applyNumberFormat="1" applyFont="1" applyBorder="1"/>
    <xf numFmtId="2" fontId="240" fillId="0" borderId="240" xfId="0" applyNumberFormat="1" applyFont="1" applyBorder="1"/>
    <xf numFmtId="2" fontId="241" fillId="0" borderId="241" xfId="0" applyNumberFormat="1" applyFont="1" applyBorder="1"/>
    <xf numFmtId="2" fontId="242" fillId="0" borderId="242" xfId="0" applyNumberFormat="1" applyFont="1" applyBorder="1"/>
    <xf numFmtId="2" fontId="243" fillId="0" borderId="243" xfId="0" applyNumberFormat="1" applyFont="1" applyBorder="1"/>
    <xf numFmtId="2" fontId="244" fillId="0" borderId="244" xfId="0" applyNumberFormat="1" applyFont="1" applyBorder="1"/>
    <xf numFmtId="2" fontId="245" fillId="0" borderId="245" xfId="0" applyNumberFormat="1" applyFont="1" applyBorder="1"/>
    <xf numFmtId="2" fontId="246" fillId="0" borderId="246" xfId="0" applyNumberFormat="1" applyFont="1" applyBorder="1"/>
    <xf numFmtId="2" fontId="247" fillId="0" borderId="247" xfId="0" applyNumberFormat="1" applyFont="1" applyBorder="1"/>
    <xf numFmtId="2" fontId="248" fillId="0" borderId="248" xfId="0" applyNumberFormat="1" applyFont="1" applyBorder="1"/>
    <xf numFmtId="2" fontId="249" fillId="0" borderId="249" xfId="0" applyNumberFormat="1" applyFont="1" applyBorder="1"/>
    <xf numFmtId="2" fontId="250" fillId="0" borderId="250" xfId="0" applyNumberFormat="1" applyFont="1" applyBorder="1"/>
    <xf numFmtId="2" fontId="251" fillId="0" borderId="251" xfId="0" applyNumberFormat="1" applyFont="1" applyBorder="1"/>
    <xf numFmtId="2" fontId="252" fillId="0" borderId="252" xfId="0" applyNumberFormat="1" applyFont="1" applyBorder="1"/>
    <xf numFmtId="2" fontId="253" fillId="0" borderId="253" xfId="0" applyNumberFormat="1" applyFont="1" applyBorder="1"/>
    <xf numFmtId="2" fontId="254" fillId="0" borderId="254" xfId="0" applyNumberFormat="1" applyFont="1" applyBorder="1"/>
    <xf numFmtId="2" fontId="255" fillId="0" borderId="255" xfId="0" applyNumberFormat="1" applyFont="1" applyBorder="1"/>
    <xf numFmtId="2" fontId="256" fillId="0" borderId="256" xfId="0" applyNumberFormat="1" applyFont="1" applyBorder="1"/>
    <xf numFmtId="2" fontId="257" fillId="0" borderId="257" xfId="0" applyNumberFormat="1" applyFont="1" applyBorder="1"/>
    <xf numFmtId="2" fontId="258" fillId="0" borderId="258" xfId="0" applyNumberFormat="1" applyFont="1" applyBorder="1"/>
    <xf numFmtId="2" fontId="259" fillId="0" borderId="259" xfId="0" applyNumberFormat="1" applyFont="1" applyBorder="1"/>
    <xf numFmtId="2" fontId="260" fillId="0" borderId="260" xfId="0" applyNumberFormat="1" applyFont="1" applyBorder="1"/>
    <xf numFmtId="2" fontId="261" fillId="0" borderId="261" xfId="0" applyNumberFormat="1" applyFont="1" applyBorder="1"/>
    <xf numFmtId="2" fontId="262" fillId="0" borderId="262" xfId="0" applyNumberFormat="1" applyFont="1" applyBorder="1"/>
    <xf numFmtId="2" fontId="263" fillId="0" borderId="263" xfId="0" applyNumberFormat="1" applyFont="1" applyBorder="1"/>
    <xf numFmtId="2" fontId="264" fillId="0" borderId="264" xfId="0" applyNumberFormat="1" applyFont="1" applyBorder="1"/>
    <xf numFmtId="2" fontId="265" fillId="0" borderId="265" xfId="0" applyNumberFormat="1" applyFont="1" applyBorder="1"/>
    <xf numFmtId="2" fontId="266" fillId="0" borderId="266" xfId="0" applyNumberFormat="1" applyFont="1" applyBorder="1"/>
    <xf numFmtId="2" fontId="267" fillId="0" borderId="267" xfId="0" applyNumberFormat="1" applyFont="1" applyBorder="1"/>
    <xf numFmtId="2" fontId="268" fillId="0" borderId="268" xfId="0" applyNumberFormat="1" applyFont="1" applyBorder="1"/>
    <xf numFmtId="2" fontId="269" fillId="0" borderId="269" xfId="0" applyNumberFormat="1" applyFont="1" applyBorder="1"/>
    <xf numFmtId="2" fontId="270" fillId="0" borderId="270" xfId="0" applyNumberFormat="1" applyFont="1" applyBorder="1"/>
    <xf numFmtId="2" fontId="271" fillId="0" borderId="271" xfId="0" applyNumberFormat="1" applyFont="1" applyBorder="1"/>
    <xf numFmtId="2" fontId="272" fillId="0" borderId="272" xfId="0" applyNumberFormat="1" applyFont="1" applyBorder="1"/>
    <xf numFmtId="2" fontId="273" fillId="0" borderId="273" xfId="0" applyNumberFormat="1" applyFont="1" applyBorder="1"/>
    <xf numFmtId="2" fontId="274" fillId="0" borderId="274" xfId="0" applyNumberFormat="1" applyFont="1" applyBorder="1"/>
    <xf numFmtId="2" fontId="275" fillId="0" borderId="275" xfId="0" applyNumberFormat="1" applyFont="1" applyBorder="1"/>
    <xf numFmtId="2" fontId="276" fillId="0" borderId="276" xfId="0" applyNumberFormat="1" applyFont="1" applyBorder="1"/>
    <xf numFmtId="2" fontId="277" fillId="0" borderId="277" xfId="0" applyNumberFormat="1" applyFont="1" applyBorder="1"/>
    <xf numFmtId="2" fontId="278" fillId="0" borderId="278" xfId="0" applyNumberFormat="1" applyFont="1" applyBorder="1"/>
    <xf numFmtId="2" fontId="279" fillId="0" borderId="279" xfId="0" applyNumberFormat="1" applyFont="1" applyBorder="1"/>
    <xf numFmtId="2" fontId="280" fillId="0" borderId="280" xfId="0" applyNumberFormat="1" applyFont="1" applyBorder="1"/>
    <xf numFmtId="2" fontId="281" fillId="0" borderId="281" xfId="0" applyNumberFormat="1" applyFont="1" applyBorder="1"/>
    <xf numFmtId="2" fontId="282" fillId="0" borderId="282" xfId="0" applyNumberFormat="1" applyFont="1" applyBorder="1"/>
    <xf numFmtId="2" fontId="283" fillId="0" borderId="283" xfId="0" applyNumberFormat="1" applyFont="1" applyBorder="1"/>
    <xf numFmtId="2" fontId="284" fillId="0" borderId="284" xfId="0" applyNumberFormat="1" applyFont="1" applyBorder="1"/>
    <xf numFmtId="2" fontId="285" fillId="0" borderId="285" xfId="0" applyNumberFormat="1" applyFont="1" applyBorder="1"/>
    <xf numFmtId="2" fontId="286" fillId="0" borderId="286" xfId="0" applyNumberFormat="1" applyFont="1" applyBorder="1"/>
    <xf numFmtId="2" fontId="287" fillId="0" borderId="287" xfId="0" applyNumberFormat="1" applyFont="1" applyBorder="1"/>
    <xf numFmtId="2" fontId="288" fillId="0" borderId="288" xfId="0" applyNumberFormat="1" applyFont="1" applyBorder="1"/>
    <xf numFmtId="2" fontId="289" fillId="0" borderId="289" xfId="0" applyNumberFormat="1" applyFont="1" applyBorder="1"/>
    <xf numFmtId="2" fontId="290" fillId="0" borderId="290" xfId="0" applyNumberFormat="1" applyFont="1" applyBorder="1"/>
    <xf numFmtId="2" fontId="291" fillId="0" borderId="291" xfId="0" applyNumberFormat="1" applyFont="1" applyBorder="1"/>
    <xf numFmtId="2" fontId="292" fillId="0" borderId="292" xfId="0" applyNumberFormat="1" applyFont="1" applyBorder="1"/>
    <xf numFmtId="2" fontId="293" fillId="0" borderId="293" xfId="0" applyNumberFormat="1" applyFont="1" applyBorder="1"/>
    <xf numFmtId="2" fontId="294" fillId="0" borderId="294" xfId="0" applyNumberFormat="1" applyFont="1" applyBorder="1"/>
    <xf numFmtId="2" fontId="295" fillId="0" borderId="295" xfId="0" applyNumberFormat="1" applyFont="1" applyBorder="1"/>
    <xf numFmtId="2" fontId="296" fillId="0" borderId="296" xfId="0" applyNumberFormat="1" applyFont="1" applyBorder="1"/>
    <xf numFmtId="2" fontId="297" fillId="0" borderId="297" xfId="0" applyNumberFormat="1" applyFont="1" applyBorder="1"/>
    <xf numFmtId="2" fontId="298" fillId="0" borderId="298" xfId="0" applyNumberFormat="1" applyFont="1" applyBorder="1"/>
    <xf numFmtId="2" fontId="299" fillId="0" borderId="299" xfId="0" applyNumberFormat="1" applyFont="1" applyBorder="1"/>
    <xf numFmtId="2" fontId="300" fillId="0" borderId="300" xfId="0" applyNumberFormat="1" applyFont="1" applyBorder="1"/>
    <xf numFmtId="2" fontId="301" fillId="0" borderId="301" xfId="0" applyNumberFormat="1" applyFont="1" applyBorder="1"/>
    <xf numFmtId="2" fontId="302" fillId="0" borderId="302" xfId="0" applyNumberFormat="1" applyFont="1" applyBorder="1"/>
    <xf numFmtId="2" fontId="303" fillId="0" borderId="303" xfId="0" applyNumberFormat="1" applyFont="1" applyBorder="1"/>
    <xf numFmtId="2" fontId="304" fillId="0" borderId="304" xfId="0" applyNumberFormat="1" applyFont="1" applyBorder="1"/>
    <xf numFmtId="2" fontId="305" fillId="0" borderId="305" xfId="0" applyNumberFormat="1" applyFont="1" applyBorder="1"/>
    <xf numFmtId="2" fontId="306" fillId="0" borderId="306" xfId="0" applyNumberFormat="1" applyFont="1" applyBorder="1"/>
    <xf numFmtId="2" fontId="307" fillId="0" borderId="307" xfId="0" applyNumberFormat="1" applyFont="1" applyBorder="1"/>
    <xf numFmtId="2" fontId="308" fillId="0" borderId="308" xfId="0" applyNumberFormat="1" applyFont="1" applyBorder="1"/>
    <xf numFmtId="2" fontId="309" fillId="0" borderId="309" xfId="0" applyNumberFormat="1" applyFont="1" applyBorder="1"/>
    <xf numFmtId="2" fontId="310" fillId="0" borderId="310" xfId="0" applyNumberFormat="1" applyFont="1" applyBorder="1"/>
    <xf numFmtId="2" fontId="311" fillId="0" borderId="311" xfId="0" applyNumberFormat="1" applyFont="1" applyBorder="1"/>
    <xf numFmtId="2" fontId="312" fillId="0" borderId="312" xfId="0" applyNumberFormat="1" applyFont="1" applyBorder="1"/>
    <xf numFmtId="2" fontId="313" fillId="0" borderId="313" xfId="0" applyNumberFormat="1" applyFont="1" applyBorder="1"/>
    <xf numFmtId="2" fontId="314" fillId="0" borderId="314" xfId="0" applyNumberFormat="1" applyFont="1" applyBorder="1"/>
    <xf numFmtId="2" fontId="315" fillId="0" borderId="315" xfId="0" applyNumberFormat="1" applyFont="1" applyBorder="1"/>
    <xf numFmtId="2" fontId="316" fillId="0" borderId="316" xfId="0" applyNumberFormat="1" applyFont="1" applyBorder="1"/>
    <xf numFmtId="2" fontId="317" fillId="0" borderId="317" xfId="0" applyNumberFormat="1" applyFont="1" applyBorder="1"/>
    <xf numFmtId="2" fontId="318" fillId="0" borderId="318" xfId="0" applyNumberFormat="1" applyFont="1" applyBorder="1"/>
    <xf numFmtId="2" fontId="319" fillId="0" borderId="319" xfId="0" applyNumberFormat="1" applyFont="1" applyBorder="1"/>
    <xf numFmtId="2" fontId="320" fillId="0" borderId="320" xfId="0" applyNumberFormat="1" applyFont="1" applyBorder="1"/>
    <xf numFmtId="2" fontId="321" fillId="0" borderId="321" xfId="0" applyNumberFormat="1" applyFont="1" applyBorder="1"/>
    <xf numFmtId="2" fontId="322" fillId="0" borderId="322" xfId="0" applyNumberFormat="1" applyFont="1" applyBorder="1"/>
    <xf numFmtId="2" fontId="323" fillId="0" borderId="323" xfId="0" applyNumberFormat="1" applyFont="1" applyBorder="1"/>
    <xf numFmtId="2" fontId="324" fillId="0" borderId="324" xfId="0" applyNumberFormat="1" applyFont="1" applyBorder="1"/>
    <xf numFmtId="2" fontId="325" fillId="0" borderId="325" xfId="0" applyNumberFormat="1" applyFont="1" applyBorder="1"/>
    <xf numFmtId="2" fontId="326" fillId="0" borderId="326" xfId="0" applyNumberFormat="1" applyFont="1" applyBorder="1"/>
    <xf numFmtId="2" fontId="327" fillId="0" borderId="327" xfId="0" applyNumberFormat="1" applyFont="1" applyBorder="1"/>
    <xf numFmtId="2" fontId="328" fillId="0" borderId="328" xfId="0" applyNumberFormat="1" applyFont="1" applyBorder="1"/>
    <xf numFmtId="2" fontId="329" fillId="0" borderId="329" xfId="0" applyNumberFormat="1" applyFont="1" applyBorder="1"/>
    <xf numFmtId="2" fontId="330" fillId="0" borderId="330" xfId="0" applyNumberFormat="1" applyFont="1" applyBorder="1"/>
    <xf numFmtId="2" fontId="331" fillId="0" borderId="331" xfId="0" applyNumberFormat="1" applyFont="1" applyBorder="1"/>
    <xf numFmtId="2" fontId="332" fillId="0" borderId="332" xfId="0" applyNumberFormat="1" applyFont="1" applyBorder="1"/>
    <xf numFmtId="2" fontId="333" fillId="0" borderId="333" xfId="0" applyNumberFormat="1" applyFont="1" applyBorder="1"/>
    <xf numFmtId="2" fontId="334" fillId="0" borderId="334" xfId="0" applyNumberFormat="1" applyFont="1" applyBorder="1"/>
    <xf numFmtId="2" fontId="335" fillId="0" borderId="335" xfId="0" applyNumberFormat="1" applyFont="1" applyBorder="1"/>
    <xf numFmtId="2" fontId="336" fillId="0" borderId="336" xfId="0" applyNumberFormat="1" applyFont="1" applyBorder="1"/>
    <xf numFmtId="2" fontId="337" fillId="0" borderId="337" xfId="0" applyNumberFormat="1" applyFont="1" applyBorder="1"/>
    <xf numFmtId="2" fontId="338" fillId="0" borderId="338" xfId="0" applyNumberFormat="1" applyFont="1" applyBorder="1"/>
    <xf numFmtId="2" fontId="339" fillId="0" borderId="339" xfId="0" applyNumberFormat="1" applyFont="1" applyBorder="1"/>
    <xf numFmtId="2" fontId="340" fillId="0" borderId="340" xfId="0" applyNumberFormat="1" applyFont="1" applyBorder="1"/>
    <xf numFmtId="2" fontId="341" fillId="0" borderId="341" xfId="0" applyNumberFormat="1" applyFont="1" applyBorder="1"/>
    <xf numFmtId="2" fontId="342" fillId="0" borderId="342" xfId="0" applyNumberFormat="1" applyFont="1" applyBorder="1"/>
    <xf numFmtId="2" fontId="343" fillId="0" borderId="343" xfId="0" applyNumberFormat="1" applyFont="1" applyBorder="1"/>
    <xf numFmtId="2" fontId="344" fillId="0" borderId="344" xfId="0" applyNumberFormat="1" applyFont="1" applyBorder="1"/>
    <xf numFmtId="2" fontId="345" fillId="0" borderId="345" xfId="0" applyNumberFormat="1" applyFont="1" applyBorder="1"/>
    <xf numFmtId="2" fontId="346" fillId="0" borderId="346" xfId="0" applyNumberFormat="1" applyFont="1" applyBorder="1"/>
    <xf numFmtId="2" fontId="347" fillId="0" borderId="347" xfId="0" applyNumberFormat="1" applyFont="1" applyBorder="1"/>
    <xf numFmtId="2" fontId="348" fillId="0" borderId="348" xfId="0" applyNumberFormat="1" applyFont="1" applyBorder="1"/>
    <xf numFmtId="2" fontId="349" fillId="0" borderId="349" xfId="0" applyNumberFormat="1" applyFont="1" applyBorder="1"/>
    <xf numFmtId="2" fontId="350" fillId="0" borderId="350" xfId="0" applyNumberFormat="1" applyFont="1" applyBorder="1"/>
    <xf numFmtId="2" fontId="351" fillId="0" borderId="351" xfId="0" applyNumberFormat="1" applyFont="1" applyBorder="1"/>
    <xf numFmtId="2" fontId="352" fillId="0" borderId="352" xfId="0" applyNumberFormat="1" applyFont="1" applyBorder="1"/>
    <xf numFmtId="2" fontId="353" fillId="0" borderId="353" xfId="0" applyNumberFormat="1" applyFont="1" applyBorder="1"/>
    <xf numFmtId="2" fontId="354" fillId="0" borderId="354" xfId="0" applyNumberFormat="1" applyFont="1" applyBorder="1"/>
    <xf numFmtId="2" fontId="355" fillId="0" borderId="355" xfId="0" applyNumberFormat="1" applyFont="1" applyBorder="1"/>
    <xf numFmtId="2" fontId="356" fillId="0" borderId="356" xfId="0" applyNumberFormat="1" applyFont="1" applyBorder="1"/>
    <xf numFmtId="2" fontId="357" fillId="0" borderId="357" xfId="0" applyNumberFormat="1" applyFont="1" applyBorder="1"/>
    <xf numFmtId="2" fontId="358" fillId="0" borderId="358" xfId="0" applyNumberFormat="1" applyFont="1" applyBorder="1"/>
    <xf numFmtId="2" fontId="359" fillId="0" borderId="359" xfId="0" applyNumberFormat="1" applyFont="1" applyBorder="1"/>
    <xf numFmtId="2" fontId="360" fillId="0" borderId="360" xfId="0" applyNumberFormat="1" applyFont="1" applyBorder="1"/>
    <xf numFmtId="2" fontId="361" fillId="0" borderId="361" xfId="0" applyNumberFormat="1" applyFont="1" applyBorder="1"/>
    <xf numFmtId="2" fontId="362" fillId="0" borderId="362" xfId="0" applyNumberFormat="1" applyFont="1" applyBorder="1"/>
    <xf numFmtId="2" fontId="363" fillId="0" borderId="363" xfId="0" applyNumberFormat="1" applyFont="1" applyBorder="1"/>
    <xf numFmtId="2" fontId="364" fillId="0" borderId="364" xfId="0" applyNumberFormat="1" applyFont="1" applyBorder="1"/>
    <xf numFmtId="2" fontId="365" fillId="0" borderId="365" xfId="0" applyNumberFormat="1" applyFont="1" applyBorder="1"/>
    <xf numFmtId="2" fontId="366" fillId="0" borderId="366" xfId="0" applyNumberFormat="1" applyFont="1" applyBorder="1"/>
    <xf numFmtId="2" fontId="367" fillId="0" borderId="367" xfId="0" applyNumberFormat="1" applyFont="1" applyBorder="1"/>
    <xf numFmtId="2" fontId="368" fillId="0" borderId="368" xfId="0" applyNumberFormat="1" applyFont="1" applyBorder="1"/>
    <xf numFmtId="2" fontId="369" fillId="0" borderId="369" xfId="0" applyNumberFormat="1" applyFont="1" applyBorder="1"/>
    <xf numFmtId="2" fontId="370" fillId="0" borderId="370" xfId="0" applyNumberFormat="1" applyFont="1" applyBorder="1"/>
    <xf numFmtId="2" fontId="371" fillId="0" borderId="371" xfId="0" applyNumberFormat="1" applyFont="1" applyBorder="1"/>
    <xf numFmtId="2" fontId="372" fillId="0" borderId="372" xfId="0" applyNumberFormat="1" applyFont="1" applyBorder="1"/>
    <xf numFmtId="2" fontId="373" fillId="0" borderId="373" xfId="0" applyNumberFormat="1" applyFont="1" applyBorder="1"/>
    <xf numFmtId="2" fontId="374" fillId="0" borderId="374" xfId="0" applyNumberFormat="1" applyFont="1" applyBorder="1"/>
    <xf numFmtId="2" fontId="375" fillId="0" borderId="375" xfId="0" applyNumberFormat="1" applyFont="1" applyBorder="1"/>
    <xf numFmtId="2" fontId="376" fillId="0" borderId="376" xfId="0" applyNumberFormat="1" applyFont="1" applyBorder="1"/>
    <xf numFmtId="2" fontId="377" fillId="0" borderId="377" xfId="0" applyNumberFormat="1" applyFont="1" applyBorder="1"/>
    <xf numFmtId="2" fontId="378" fillId="0" borderId="378" xfId="0" applyNumberFormat="1" applyFont="1" applyBorder="1"/>
    <xf numFmtId="2" fontId="379" fillId="0" borderId="379" xfId="0" applyNumberFormat="1" applyFont="1" applyBorder="1"/>
    <xf numFmtId="2" fontId="380" fillId="0" borderId="380" xfId="0" applyNumberFormat="1" applyFont="1" applyBorder="1"/>
    <xf numFmtId="2" fontId="381" fillId="0" borderId="381" xfId="0" applyNumberFormat="1" applyFont="1" applyBorder="1"/>
    <xf numFmtId="2" fontId="382" fillId="0" borderId="382" xfId="0" applyNumberFormat="1" applyFont="1" applyBorder="1"/>
    <xf numFmtId="2" fontId="383" fillId="0" borderId="383" xfId="0" applyNumberFormat="1" applyFont="1" applyBorder="1"/>
    <xf numFmtId="2" fontId="384" fillId="0" borderId="384" xfId="0" applyNumberFormat="1" applyFont="1" applyBorder="1"/>
    <xf numFmtId="2" fontId="385" fillId="0" borderId="385" xfId="0" applyNumberFormat="1" applyFont="1" applyBorder="1"/>
    <xf numFmtId="2" fontId="386" fillId="0" borderId="386" xfId="0" applyNumberFormat="1" applyFont="1" applyBorder="1"/>
    <xf numFmtId="2" fontId="387" fillId="0" borderId="387" xfId="0" applyNumberFormat="1" applyFont="1" applyBorder="1"/>
    <xf numFmtId="2" fontId="388" fillId="0" borderId="388" xfId="0" applyNumberFormat="1" applyFont="1" applyBorder="1"/>
    <xf numFmtId="2" fontId="389" fillId="0" borderId="389" xfId="0" applyNumberFormat="1" applyFont="1" applyBorder="1"/>
    <xf numFmtId="2" fontId="390" fillId="0" borderId="390" xfId="0" applyNumberFormat="1" applyFont="1" applyBorder="1"/>
    <xf numFmtId="0" fontId="391" fillId="0" borderId="391" xfId="0" applyFont="1" applyBorder="1"/>
    <xf numFmtId="0" fontId="392" fillId="0" borderId="392" xfId="0" applyFont="1" applyBorder="1"/>
    <xf numFmtId="0" fontId="393" fillId="0" borderId="393" xfId="0" applyFont="1" applyBorder="1"/>
    <xf numFmtId="0" fontId="394" fillId="0" borderId="394" xfId="0" applyFont="1" applyBorder="1"/>
    <xf numFmtId="0" fontId="395" fillId="0" borderId="395" xfId="0" applyFont="1" applyBorder="1"/>
    <xf numFmtId="0" fontId="396" fillId="0" borderId="396" xfId="0" applyFont="1" applyBorder="1"/>
    <xf numFmtId="0" fontId="397" fillId="0" borderId="397" xfId="0" applyFont="1" applyBorder="1"/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C16" sqref="C16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t="s">
        <v>1</v>
      </c>
    </row>
    <row r="2" spans="1:2" x14ac:dyDescent="0.2">
      <c r="A2" s="2" t="s">
        <v>2</v>
      </c>
      <c r="B2" t="s">
        <v>3</v>
      </c>
    </row>
    <row r="3" spans="1:2" x14ac:dyDescent="0.2">
      <c r="A3" s="3" t="s">
        <v>4</v>
      </c>
      <c r="B3" t="s">
        <v>5</v>
      </c>
    </row>
    <row r="5" spans="1:2" x14ac:dyDescent="0.2">
      <c r="A5" s="4" t="s">
        <v>6</v>
      </c>
      <c r="B5" s="5" t="s">
        <v>0</v>
      </c>
    </row>
    <row r="6" spans="1:2" x14ac:dyDescent="0.2">
      <c r="A6" t="s">
        <v>7</v>
      </c>
      <c r="B6" t="s">
        <v>8</v>
      </c>
    </row>
    <row r="7" spans="1:2" x14ac:dyDescent="0.2">
      <c r="A7" t="s">
        <v>9</v>
      </c>
      <c r="B7" t="s">
        <v>10</v>
      </c>
    </row>
    <row r="8" spans="1:2" x14ac:dyDescent="0.2">
      <c r="A8" t="s">
        <v>11</v>
      </c>
      <c r="B8" t="s">
        <v>12</v>
      </c>
    </row>
    <row r="9" spans="1:2" x14ac:dyDescent="0.2">
      <c r="A9" t="s">
        <v>13</v>
      </c>
      <c r="B9" t="s">
        <v>14</v>
      </c>
    </row>
    <row r="10" spans="1:2" x14ac:dyDescent="0.2">
      <c r="A10" t="s">
        <v>15</v>
      </c>
      <c r="B10" t="s">
        <v>16</v>
      </c>
    </row>
    <row r="11" spans="1:2" x14ac:dyDescent="0.2">
      <c r="A11" t="s">
        <v>17</v>
      </c>
      <c r="B11" t="s">
        <v>18</v>
      </c>
    </row>
    <row r="12" spans="1:2" x14ac:dyDescent="0.2">
      <c r="A12" t="s">
        <v>19</v>
      </c>
      <c r="B12" t="s">
        <v>20</v>
      </c>
    </row>
    <row r="13" spans="1:2" x14ac:dyDescent="0.2">
      <c r="A13" t="s">
        <v>21</v>
      </c>
      <c r="B13" t="s">
        <v>22</v>
      </c>
    </row>
    <row r="14" spans="1:2" x14ac:dyDescent="0.2">
      <c r="A14" t="s">
        <v>23</v>
      </c>
      <c r="B14" t="s">
        <v>24</v>
      </c>
    </row>
    <row r="20" spans="1:2" x14ac:dyDescent="0.2">
      <c r="A20" s="6" t="s">
        <v>25</v>
      </c>
      <c r="B20" t="s">
        <v>26</v>
      </c>
    </row>
    <row r="21" spans="1:2" x14ac:dyDescent="0.2">
      <c r="B21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7"/>
  <sheetViews>
    <sheetView topLeftCell="A16" workbookViewId="0"/>
  </sheetViews>
  <sheetFormatPr baseColWidth="10" defaultColWidth="8.83203125" defaultRowHeight="15" x14ac:dyDescent="0.2"/>
  <sheetData>
    <row r="1" spans="1:6" x14ac:dyDescent="0.2">
      <c r="A1" s="7" t="s">
        <v>28</v>
      </c>
    </row>
    <row r="3" spans="1:6" x14ac:dyDescent="0.2">
      <c r="A3" s="8" t="s">
        <v>67</v>
      </c>
    </row>
    <row r="4" spans="1:6" x14ac:dyDescent="0.2">
      <c r="A4" t="s">
        <v>68</v>
      </c>
      <c r="B4">
        <v>0.49755555234459425</v>
      </c>
      <c r="E4" t="s">
        <v>70</v>
      </c>
      <c r="F4">
        <v>13500.490868239329</v>
      </c>
    </row>
    <row r="5" spans="1:6" x14ac:dyDescent="0.2">
      <c r="A5" t="s">
        <v>69</v>
      </c>
      <c r="B5">
        <v>40324</v>
      </c>
      <c r="E5" t="s">
        <v>71</v>
      </c>
      <c r="F5">
        <v>-12336758.367904413</v>
      </c>
    </row>
    <row r="7" spans="1:6" x14ac:dyDescent="0.2">
      <c r="A7" s="9" t="s">
        <v>77</v>
      </c>
    </row>
    <row r="8" spans="1:6" x14ac:dyDescent="0.2">
      <c r="A8" t="s">
        <v>68</v>
      </c>
      <c r="B8">
        <v>0.50488895454086391</v>
      </c>
      <c r="E8" t="s">
        <v>70</v>
      </c>
      <c r="F8">
        <v>9308.5970493191599</v>
      </c>
    </row>
    <row r="9" spans="1:6" x14ac:dyDescent="0.2">
      <c r="A9" t="s">
        <v>69</v>
      </c>
      <c r="B9">
        <v>41190</v>
      </c>
      <c r="E9" t="s">
        <v>71</v>
      </c>
      <c r="F9">
        <v>-9061903.3210426401</v>
      </c>
    </row>
    <row r="11" spans="1:6" x14ac:dyDescent="0.2">
      <c r="A11" s="391" t="s">
        <v>212</v>
      </c>
    </row>
    <row r="12" spans="1:6" x14ac:dyDescent="0.2">
      <c r="A12" t="s">
        <v>68</v>
      </c>
      <c r="B12">
        <v>0.45927813655278449</v>
      </c>
      <c r="E12" t="s">
        <v>70</v>
      </c>
      <c r="F12">
        <v>2205.2093347930613</v>
      </c>
    </row>
    <row r="13" spans="1:6" x14ac:dyDescent="0.2">
      <c r="A13" t="s">
        <v>69</v>
      </c>
      <c r="B13">
        <v>8059</v>
      </c>
      <c r="E13" t="s">
        <v>71</v>
      </c>
      <c r="F13">
        <v>-3220526.0069816932</v>
      </c>
    </row>
    <row r="15" spans="1:6" x14ac:dyDescent="0.2">
      <c r="A15" s="392" t="s">
        <v>217</v>
      </c>
    </row>
    <row r="16" spans="1:6" x14ac:dyDescent="0.2">
      <c r="A16" t="s">
        <v>218</v>
      </c>
      <c r="B16">
        <v>0.21734330225537679</v>
      </c>
    </row>
    <row r="17" spans="1:6" x14ac:dyDescent="0.2">
      <c r="A17" t="s">
        <v>69</v>
      </c>
      <c r="B17">
        <v>7172</v>
      </c>
    </row>
    <row r="19" spans="1:6" x14ac:dyDescent="0.2">
      <c r="A19" s="393" t="s">
        <v>220</v>
      </c>
    </row>
    <row r="20" spans="1:6" x14ac:dyDescent="0.2">
      <c r="A20" t="s">
        <v>218</v>
      </c>
      <c r="B20">
        <v>0.14689130840348086</v>
      </c>
    </row>
    <row r="21" spans="1:6" x14ac:dyDescent="0.2">
      <c r="A21" t="s">
        <v>69</v>
      </c>
      <c r="B21">
        <v>2490</v>
      </c>
    </row>
    <row r="23" spans="1:6" x14ac:dyDescent="0.2">
      <c r="A23" s="394" t="s">
        <v>236</v>
      </c>
    </row>
    <row r="24" spans="1:6" x14ac:dyDescent="0.2">
      <c r="A24" t="s">
        <v>68</v>
      </c>
      <c r="B24">
        <v>0.29789787560562764</v>
      </c>
      <c r="E24" t="s">
        <v>70</v>
      </c>
      <c r="F24">
        <v>9608.4960067347602</v>
      </c>
    </row>
    <row r="25" spans="1:6" x14ac:dyDescent="0.2">
      <c r="A25" t="s">
        <v>69</v>
      </c>
      <c r="B25">
        <v>69605</v>
      </c>
      <c r="E25" t="s">
        <v>71</v>
      </c>
      <c r="F25">
        <v>-15326469.995060833</v>
      </c>
    </row>
    <row r="27" spans="1:6" x14ac:dyDescent="0.2">
      <c r="A27" s="395" t="s">
        <v>245</v>
      </c>
    </row>
    <row r="28" spans="1:6" x14ac:dyDescent="0.2">
      <c r="A28" t="s">
        <v>68</v>
      </c>
      <c r="B28">
        <v>0.33198057135229952</v>
      </c>
      <c r="E28" t="s">
        <v>70</v>
      </c>
      <c r="F28">
        <v>18865.946841639568</v>
      </c>
    </row>
    <row r="29" spans="1:6" x14ac:dyDescent="0.2">
      <c r="A29" t="s">
        <v>69</v>
      </c>
      <c r="B29">
        <v>101090</v>
      </c>
      <c r="E29" t="s">
        <v>71</v>
      </c>
      <c r="F29">
        <v>-28426419.724799894</v>
      </c>
    </row>
    <row r="31" spans="1:6" x14ac:dyDescent="0.2">
      <c r="A31" s="396" t="s">
        <v>249</v>
      </c>
    </row>
    <row r="32" spans="1:6" x14ac:dyDescent="0.2">
      <c r="A32" t="s">
        <v>218</v>
      </c>
      <c r="B32">
        <v>0.31627402694685003</v>
      </c>
    </row>
    <row r="33" spans="1:2" x14ac:dyDescent="0.2">
      <c r="A33" t="s">
        <v>69</v>
      </c>
      <c r="B33">
        <v>11923</v>
      </c>
    </row>
    <row r="35" spans="1:2" x14ac:dyDescent="0.2">
      <c r="A35" s="397" t="s">
        <v>250</v>
      </c>
    </row>
    <row r="36" spans="1:2" x14ac:dyDescent="0.2">
      <c r="A36" t="s">
        <v>218</v>
      </c>
      <c r="B36">
        <v>0.32192254412328658</v>
      </c>
    </row>
    <row r="37" spans="1:2" x14ac:dyDescent="0.2">
      <c r="A37" t="s">
        <v>69</v>
      </c>
      <c r="B37">
        <v>24821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37"/>
  <sheetViews>
    <sheetView workbookViewId="0"/>
  </sheetViews>
  <sheetFormatPr baseColWidth="10" defaultColWidth="8.83203125" defaultRowHeight="15" x14ac:dyDescent="0.2"/>
  <cols>
    <col min="1" max="1" width="47.1640625" customWidth="1"/>
  </cols>
  <sheetData>
    <row r="1" spans="1:38" x14ac:dyDescent="0.2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</row>
    <row r="2" spans="1:38" x14ac:dyDescent="0.2">
      <c r="A2" t="s">
        <v>31</v>
      </c>
      <c r="B2">
        <v>2.315823</v>
      </c>
      <c r="C2">
        <v>4.8060000000000003E-4</v>
      </c>
      <c r="D2">
        <v>1.7099999999999999E-5</v>
      </c>
      <c r="E2">
        <v>-7.8100000000000001E-5</v>
      </c>
      <c r="F2">
        <v>-6.7600000000000003E-5</v>
      </c>
      <c r="G2">
        <v>-1.0679999999999999E-4</v>
      </c>
      <c r="H2">
        <v>-1.0730000000000001E-4</v>
      </c>
      <c r="I2">
        <v>-1.0849999999999999E-4</v>
      </c>
      <c r="J2">
        <v>-1.07E-4</v>
      </c>
      <c r="K2">
        <v>-1.2E-4</v>
      </c>
      <c r="L2">
        <v>-1.103E-4</v>
      </c>
      <c r="M2">
        <v>-1.7569999999999999E-4</v>
      </c>
      <c r="N2">
        <v>-1.6890000000000001E-4</v>
      </c>
      <c r="O2">
        <v>3.5500000000000002E-5</v>
      </c>
      <c r="P2">
        <v>6.0300000000000002E-5</v>
      </c>
      <c r="Q2">
        <v>8.4699999999999999E-5</v>
      </c>
      <c r="R2">
        <v>9.9599999999999995E-5</v>
      </c>
      <c r="S2">
        <v>3.89E-6</v>
      </c>
      <c r="T2">
        <v>-4.5399999999999997E-6</v>
      </c>
      <c r="U2">
        <v>-3.2700000000000002E-5</v>
      </c>
      <c r="V2">
        <v>-3.5800000000000003E-5</v>
      </c>
      <c r="W2">
        <v>-3.4599999999999999E-6</v>
      </c>
      <c r="X2">
        <v>1.38E-5</v>
      </c>
      <c r="Y2">
        <v>2.1500000000000002E-6</v>
      </c>
      <c r="Z2">
        <v>5.2399999999999998E-7</v>
      </c>
      <c r="AA2">
        <v>1.29E-5</v>
      </c>
      <c r="AB2">
        <v>2.2199999999999999E-6</v>
      </c>
      <c r="AC2">
        <v>2.6599999999999999E-5</v>
      </c>
      <c r="AD2">
        <v>-2.7700000000000002E-6</v>
      </c>
      <c r="AE2">
        <v>5.8400000000000004E-7</v>
      </c>
      <c r="AF2">
        <v>5.5199999999999997E-6</v>
      </c>
      <c r="AG2">
        <v>1.1800000000000001E-5</v>
      </c>
      <c r="AH2">
        <v>-1.7399999999999999E-5</v>
      </c>
      <c r="AI2">
        <v>-4.9599999999999999E-6</v>
      </c>
      <c r="AJ2">
        <v>3.1E-6</v>
      </c>
      <c r="AK2">
        <v>4.7800000000000003E-5</v>
      </c>
      <c r="AL2">
        <v>-1.2449999999999999E-4</v>
      </c>
    </row>
    <row r="3" spans="1:38" x14ac:dyDescent="0.2">
      <c r="A3" t="s">
        <v>32</v>
      </c>
      <c r="B3">
        <v>-9.8997799999999997E-2</v>
      </c>
      <c r="C3">
        <v>1.7099999999999999E-5</v>
      </c>
      <c r="D3">
        <v>4.2749999999999998E-4</v>
      </c>
      <c r="E3">
        <v>-2.72E-5</v>
      </c>
      <c r="F3">
        <v>-2.9099999999999999E-5</v>
      </c>
      <c r="G3">
        <v>-1.8099999999999999E-5</v>
      </c>
      <c r="H3">
        <v>-2.41E-5</v>
      </c>
      <c r="I3">
        <v>-2.9E-5</v>
      </c>
      <c r="J3">
        <v>-2.9200000000000002E-5</v>
      </c>
      <c r="K3">
        <v>-3.0300000000000001E-5</v>
      </c>
      <c r="L3">
        <v>-7.7000000000000001E-5</v>
      </c>
      <c r="M3">
        <v>-3.2499999999999997E-5</v>
      </c>
      <c r="N3">
        <v>-7.0599999999999995E-5</v>
      </c>
      <c r="O3">
        <v>2.3799999999999999E-5</v>
      </c>
      <c r="P3">
        <v>4.8999999999999998E-5</v>
      </c>
      <c r="Q3">
        <v>6.9499999999999995E-5</v>
      </c>
      <c r="R3">
        <v>3.8699999999999999E-5</v>
      </c>
      <c r="S3">
        <v>-9.7800000000000006E-5</v>
      </c>
      <c r="T3">
        <v>5.5500000000000001E-5</v>
      </c>
      <c r="U3">
        <v>7.5599999999999994E-5</v>
      </c>
      <c r="V3">
        <v>1.5299999999999999E-5</v>
      </c>
      <c r="W3">
        <v>-1.5800000000000001E-5</v>
      </c>
      <c r="X3">
        <v>1.84E-5</v>
      </c>
      <c r="Y3">
        <v>-9.8400000000000007E-6</v>
      </c>
      <c r="Z3">
        <v>4.1800000000000001E-7</v>
      </c>
      <c r="AA3">
        <v>-2.5899999999999999E-5</v>
      </c>
      <c r="AB3">
        <v>-1.4E-5</v>
      </c>
      <c r="AC3">
        <v>-8.7700000000000003E-7</v>
      </c>
      <c r="AD3">
        <v>5.0000000000000004E-6</v>
      </c>
      <c r="AE3">
        <v>1.73E-5</v>
      </c>
      <c r="AF3">
        <v>-6.9600000000000003E-6</v>
      </c>
      <c r="AG3">
        <v>-8.9800000000000004E-6</v>
      </c>
      <c r="AH3">
        <v>-1.4100000000000001E-5</v>
      </c>
      <c r="AI3">
        <v>2.9099999999999999E-5</v>
      </c>
      <c r="AJ3">
        <v>2.9099999999999999E-5</v>
      </c>
      <c r="AK3">
        <v>5.1999999999999997E-5</v>
      </c>
      <c r="AL3">
        <v>-2.0689999999999999E-4</v>
      </c>
    </row>
    <row r="4" spans="1:38" x14ac:dyDescent="0.2">
      <c r="A4" t="s">
        <v>33</v>
      </c>
      <c r="B4">
        <v>-0.25884040000000003</v>
      </c>
      <c r="C4">
        <v>-7.8100000000000001E-5</v>
      </c>
      <c r="D4">
        <v>-2.72E-5</v>
      </c>
      <c r="E4">
        <v>1.7428999999999999E-3</v>
      </c>
      <c r="F4">
        <v>7.8870000000000003E-4</v>
      </c>
      <c r="G4">
        <v>8.0090000000000001E-4</v>
      </c>
      <c r="H4">
        <v>8.0429999999999998E-4</v>
      </c>
      <c r="I4">
        <v>8.0579999999999996E-4</v>
      </c>
      <c r="J4">
        <v>8.0829999999999997E-4</v>
      </c>
      <c r="K4">
        <v>8.1309999999999998E-4</v>
      </c>
      <c r="L4">
        <v>8.1760000000000003E-4</v>
      </c>
      <c r="M4">
        <v>8.2709999999999999E-4</v>
      </c>
      <c r="N4">
        <v>8.3120000000000004E-4</v>
      </c>
      <c r="O4">
        <v>6.2600000000000002E-6</v>
      </c>
      <c r="P4">
        <v>8.14E-6</v>
      </c>
      <c r="Q4">
        <v>3.4999999999999997E-5</v>
      </c>
      <c r="R4">
        <v>4.7200000000000002E-5</v>
      </c>
      <c r="S4">
        <v>1.15E-6</v>
      </c>
      <c r="T4">
        <v>-3.8800000000000001E-5</v>
      </c>
      <c r="U4">
        <v>-7.4999999999999993E-5</v>
      </c>
      <c r="V4">
        <v>-7.3300000000000001E-6</v>
      </c>
      <c r="W4">
        <v>-1.7900000000000001E-5</v>
      </c>
      <c r="X4">
        <v>-4.0299999999999997E-5</v>
      </c>
      <c r="Y4">
        <v>-4.5999999999999999E-7</v>
      </c>
      <c r="Z4">
        <v>-2.3099999999999999E-5</v>
      </c>
      <c r="AA4">
        <v>5.4500000000000003E-6</v>
      </c>
      <c r="AB4">
        <v>-1.7499999999999998E-5</v>
      </c>
      <c r="AC4">
        <v>-3.5099999999999999E-5</v>
      </c>
      <c r="AD4">
        <v>-1.77E-5</v>
      </c>
      <c r="AE4">
        <v>-3.0000000000000001E-5</v>
      </c>
      <c r="AF4">
        <v>5.2800000000000003E-6</v>
      </c>
      <c r="AG4">
        <v>-1.2099999999999999E-5</v>
      </c>
      <c r="AH4">
        <v>-1.3499999999999999E-5</v>
      </c>
      <c r="AI4">
        <v>3.1900000000000003E-5</v>
      </c>
      <c r="AJ4">
        <v>-1.1120000000000001E-4</v>
      </c>
      <c r="AK4">
        <v>-1.304E-4</v>
      </c>
      <c r="AL4">
        <v>-7.1389999999999995E-4</v>
      </c>
    </row>
    <row r="5" spans="1:38" x14ac:dyDescent="0.2">
      <c r="A5" t="s">
        <v>34</v>
      </c>
      <c r="B5">
        <v>-0.14299590000000001</v>
      </c>
      <c r="C5">
        <v>-6.7600000000000003E-5</v>
      </c>
      <c r="D5">
        <v>-2.9099999999999999E-5</v>
      </c>
      <c r="E5">
        <v>7.8870000000000003E-4</v>
      </c>
      <c r="F5">
        <v>1.5918E-3</v>
      </c>
      <c r="G5">
        <v>7.9920000000000002E-4</v>
      </c>
      <c r="H5">
        <v>8.0119999999999996E-4</v>
      </c>
      <c r="I5">
        <v>8.0360000000000002E-4</v>
      </c>
      <c r="J5">
        <v>8.0559999999999996E-4</v>
      </c>
      <c r="K5">
        <v>8.0710000000000005E-4</v>
      </c>
      <c r="L5">
        <v>8.1459999999999996E-4</v>
      </c>
      <c r="M5">
        <v>8.25E-4</v>
      </c>
      <c r="N5">
        <v>8.317E-4</v>
      </c>
      <c r="O5">
        <v>-1.2799999999999999E-5</v>
      </c>
      <c r="P5">
        <v>-1.42E-5</v>
      </c>
      <c r="Q5">
        <v>9.7699999999999996E-6</v>
      </c>
      <c r="R5">
        <v>2.3300000000000001E-5</v>
      </c>
      <c r="S5">
        <v>2.23E-5</v>
      </c>
      <c r="T5">
        <v>-2.12E-5</v>
      </c>
      <c r="U5">
        <v>-5.1799999999999999E-5</v>
      </c>
      <c r="V5">
        <v>1.77E-5</v>
      </c>
      <c r="W5">
        <v>1.1199999999999999E-5</v>
      </c>
      <c r="X5">
        <v>-4.6600000000000001E-5</v>
      </c>
      <c r="Y5">
        <v>-5.0899999999999997E-5</v>
      </c>
      <c r="Z5">
        <v>-5.3100000000000003E-5</v>
      </c>
      <c r="AA5">
        <v>-3.1999999999999999E-5</v>
      </c>
      <c r="AB5">
        <v>-6.1699999999999995E-5</v>
      </c>
      <c r="AC5">
        <v>-5.0699999999999999E-5</v>
      </c>
      <c r="AD5">
        <v>-4.0099999999999999E-5</v>
      </c>
      <c r="AE5">
        <v>-4.9700000000000002E-5</v>
      </c>
      <c r="AF5">
        <v>-2.5700000000000001E-5</v>
      </c>
      <c r="AG5">
        <v>-9.2399999999999996E-6</v>
      </c>
      <c r="AH5">
        <v>-1.1600000000000001E-5</v>
      </c>
      <c r="AI5">
        <v>6.3800000000000006E-5</v>
      </c>
      <c r="AJ5">
        <v>-3.1600000000000002E-5</v>
      </c>
      <c r="AK5">
        <v>-9.5199999999999997E-5</v>
      </c>
      <c r="AL5">
        <v>-7.094E-4</v>
      </c>
    </row>
    <row r="6" spans="1:38" x14ac:dyDescent="0.2">
      <c r="A6" t="s">
        <v>35</v>
      </c>
      <c r="B6">
        <v>-0.13805629999999999</v>
      </c>
      <c r="C6">
        <v>-1.0679999999999999E-4</v>
      </c>
      <c r="D6">
        <v>-1.8099999999999999E-5</v>
      </c>
      <c r="E6">
        <v>8.0090000000000001E-4</v>
      </c>
      <c r="F6">
        <v>7.9920000000000002E-4</v>
      </c>
      <c r="G6">
        <v>1.5979E-3</v>
      </c>
      <c r="H6">
        <v>8.1820000000000005E-4</v>
      </c>
      <c r="I6">
        <v>8.2100000000000001E-4</v>
      </c>
      <c r="J6">
        <v>8.2319999999999995E-4</v>
      </c>
      <c r="K6">
        <v>8.2629999999999997E-4</v>
      </c>
      <c r="L6">
        <v>8.3049999999999997E-4</v>
      </c>
      <c r="M6">
        <v>8.4279999999999999E-4</v>
      </c>
      <c r="N6">
        <v>8.5220000000000001E-4</v>
      </c>
      <c r="O6">
        <v>-1.43E-5</v>
      </c>
      <c r="P6">
        <v>-3.7400000000000001E-5</v>
      </c>
      <c r="Q6">
        <v>9.5400000000000001E-6</v>
      </c>
      <c r="R6">
        <v>1.24E-5</v>
      </c>
      <c r="S6">
        <v>2.6199999999999999E-6</v>
      </c>
      <c r="T6">
        <v>-3.7599999999999999E-5</v>
      </c>
      <c r="U6">
        <v>-9.1899999999999998E-5</v>
      </c>
      <c r="V6">
        <v>-1.91E-5</v>
      </c>
      <c r="W6">
        <v>1.8700000000000001E-5</v>
      </c>
      <c r="X6">
        <v>-2.1399999999999998E-6</v>
      </c>
      <c r="Y6">
        <v>-1.4600000000000001E-5</v>
      </c>
      <c r="Z6">
        <v>1.19E-5</v>
      </c>
      <c r="AA6">
        <v>-1.2099999999999999E-5</v>
      </c>
      <c r="AB6">
        <v>-4.0099999999999999E-5</v>
      </c>
      <c r="AC6">
        <v>-1.1600000000000001E-5</v>
      </c>
      <c r="AD6">
        <v>-1.44E-6</v>
      </c>
      <c r="AE6">
        <v>-2.1500000000000001E-5</v>
      </c>
      <c r="AF6">
        <v>-2.3700000000000002E-6</v>
      </c>
      <c r="AG6">
        <v>3.5200000000000002E-5</v>
      </c>
      <c r="AH6">
        <v>3.1399999999999998E-5</v>
      </c>
      <c r="AI6">
        <v>8.3100000000000001E-5</v>
      </c>
      <c r="AJ6">
        <v>-3.4100000000000002E-5</v>
      </c>
      <c r="AK6">
        <v>-8.4300000000000003E-5</v>
      </c>
      <c r="AL6">
        <v>-7.0060000000000001E-4</v>
      </c>
    </row>
    <row r="7" spans="1:38" x14ac:dyDescent="0.2">
      <c r="A7" t="s">
        <v>36</v>
      </c>
      <c r="B7">
        <v>-0.11127869999999999</v>
      </c>
      <c r="C7">
        <v>-1.0730000000000001E-4</v>
      </c>
      <c r="D7">
        <v>-2.41E-5</v>
      </c>
      <c r="E7">
        <v>8.0429999999999998E-4</v>
      </c>
      <c r="F7">
        <v>8.0119999999999996E-4</v>
      </c>
      <c r="G7">
        <v>8.1820000000000005E-4</v>
      </c>
      <c r="H7">
        <v>1.6616999999999999E-3</v>
      </c>
      <c r="I7">
        <v>8.2790000000000001E-4</v>
      </c>
      <c r="J7">
        <v>8.3040000000000002E-4</v>
      </c>
      <c r="K7">
        <v>8.3290000000000002E-4</v>
      </c>
      <c r="L7">
        <v>8.363E-4</v>
      </c>
      <c r="M7">
        <v>8.4730000000000005E-4</v>
      </c>
      <c r="N7">
        <v>8.5959999999999997E-4</v>
      </c>
      <c r="O7">
        <v>-6.3700000000000003E-5</v>
      </c>
      <c r="P7">
        <v>-3.9199999999999997E-5</v>
      </c>
      <c r="Q7">
        <v>-1.9700000000000001E-5</v>
      </c>
      <c r="R7">
        <v>-1.53E-6</v>
      </c>
      <c r="S7">
        <v>2.2200000000000001E-5</v>
      </c>
      <c r="T7">
        <v>-4.1199999999999999E-5</v>
      </c>
      <c r="U7">
        <v>-1.0179999999999999E-4</v>
      </c>
      <c r="V7">
        <v>-4.3800000000000001E-5</v>
      </c>
      <c r="W7">
        <v>-4.5899999999999998E-5</v>
      </c>
      <c r="X7">
        <v>5.9200000000000001E-6</v>
      </c>
      <c r="Y7">
        <v>-5.7500000000000002E-5</v>
      </c>
      <c r="Z7">
        <v>-5.8799999999999999E-5</v>
      </c>
      <c r="AA7">
        <v>-3.54E-5</v>
      </c>
      <c r="AB7">
        <v>-9.6899999999999997E-5</v>
      </c>
      <c r="AC7">
        <v>-5.8799999999999999E-5</v>
      </c>
      <c r="AD7">
        <v>-4.7299999999999998E-5</v>
      </c>
      <c r="AE7">
        <v>-3.7599999999999999E-5</v>
      </c>
      <c r="AF7">
        <v>-3.6300000000000001E-5</v>
      </c>
      <c r="AG7">
        <v>-2.3799999999999999E-5</v>
      </c>
      <c r="AH7">
        <v>-1.2899999999999999E-6</v>
      </c>
      <c r="AI7">
        <v>1.03E-4</v>
      </c>
      <c r="AJ7">
        <v>-6.1699999999999995E-5</v>
      </c>
      <c r="AK7">
        <v>-1.008E-4</v>
      </c>
      <c r="AL7">
        <v>-6.3730000000000004E-4</v>
      </c>
    </row>
    <row r="8" spans="1:38" x14ac:dyDescent="0.2">
      <c r="A8" t="s">
        <v>37</v>
      </c>
      <c r="B8">
        <v>-4.1862000000000003E-2</v>
      </c>
      <c r="C8">
        <v>-1.0849999999999999E-4</v>
      </c>
      <c r="D8">
        <v>-2.9E-5</v>
      </c>
      <c r="E8">
        <v>8.0579999999999996E-4</v>
      </c>
      <c r="F8">
        <v>8.0360000000000002E-4</v>
      </c>
      <c r="G8">
        <v>8.2100000000000001E-4</v>
      </c>
      <c r="H8">
        <v>8.2790000000000001E-4</v>
      </c>
      <c r="I8">
        <v>1.8228999999999999E-3</v>
      </c>
      <c r="J8">
        <v>8.3480000000000002E-4</v>
      </c>
      <c r="K8">
        <v>8.3869999999999995E-4</v>
      </c>
      <c r="L8">
        <v>8.4440000000000003E-4</v>
      </c>
      <c r="M8">
        <v>8.5760000000000003E-4</v>
      </c>
      <c r="N8">
        <v>8.7779999999999998E-4</v>
      </c>
      <c r="O8">
        <v>-4.9299999999999999E-5</v>
      </c>
      <c r="P8">
        <v>-5.3399999999999997E-5</v>
      </c>
      <c r="Q8">
        <v>-3.29E-5</v>
      </c>
      <c r="R8">
        <v>-3.01E-5</v>
      </c>
      <c r="S8">
        <v>4.3900000000000003E-5</v>
      </c>
      <c r="T8">
        <v>-6.6699999999999995E-5</v>
      </c>
      <c r="U8">
        <v>-1.273E-4</v>
      </c>
      <c r="V8">
        <v>-4.2899999999999999E-5</v>
      </c>
      <c r="W8">
        <v>-3.0199999999999999E-5</v>
      </c>
      <c r="X8">
        <v>8.9099999999999997E-5</v>
      </c>
      <c r="Y8">
        <v>7.2200000000000003E-6</v>
      </c>
      <c r="Z8">
        <v>3.6899999999999998E-6</v>
      </c>
      <c r="AA8">
        <v>1.8199999999999999E-5</v>
      </c>
      <c r="AB8">
        <v>-8.4100000000000008E-6</v>
      </c>
      <c r="AC8">
        <v>1.6099999999999998E-5</v>
      </c>
      <c r="AD8">
        <v>1.66E-5</v>
      </c>
      <c r="AE8">
        <v>1.91E-5</v>
      </c>
      <c r="AF8">
        <v>1.8600000000000001E-5</v>
      </c>
      <c r="AG8">
        <v>3.96E-5</v>
      </c>
      <c r="AH8">
        <v>4.0500000000000002E-5</v>
      </c>
      <c r="AI8">
        <v>1.8929999999999999E-4</v>
      </c>
      <c r="AJ8">
        <v>-5.9200000000000002E-5</v>
      </c>
      <c r="AK8">
        <v>-4.7700000000000001E-5</v>
      </c>
      <c r="AL8">
        <v>-6.8829999999999998E-4</v>
      </c>
    </row>
    <row r="9" spans="1:38" x14ac:dyDescent="0.2">
      <c r="A9" t="s">
        <v>38</v>
      </c>
      <c r="B9">
        <v>1.8966199999999999E-2</v>
      </c>
      <c r="C9">
        <v>-1.07E-4</v>
      </c>
      <c r="D9">
        <v>-2.9200000000000002E-5</v>
      </c>
      <c r="E9">
        <v>8.0829999999999997E-4</v>
      </c>
      <c r="F9">
        <v>8.0559999999999996E-4</v>
      </c>
      <c r="G9">
        <v>8.2319999999999995E-4</v>
      </c>
      <c r="H9">
        <v>8.3040000000000002E-4</v>
      </c>
      <c r="I9">
        <v>8.3480000000000002E-4</v>
      </c>
      <c r="J9">
        <v>2.1121E-3</v>
      </c>
      <c r="K9">
        <v>8.4329999999999995E-4</v>
      </c>
      <c r="L9">
        <v>8.4849999999999997E-4</v>
      </c>
      <c r="M9">
        <v>8.6070000000000005E-4</v>
      </c>
      <c r="N9">
        <v>8.8659999999999997E-4</v>
      </c>
      <c r="O9">
        <v>-5.9299999999999998E-5</v>
      </c>
      <c r="P9">
        <v>-8.2799999999999993E-5</v>
      </c>
      <c r="Q9">
        <v>-3.3800000000000002E-5</v>
      </c>
      <c r="R9">
        <v>-5.1499999999999998E-5</v>
      </c>
      <c r="S9">
        <v>4.7299999999999998E-5</v>
      </c>
      <c r="T9">
        <v>-8.2299999999999995E-5</v>
      </c>
      <c r="U9">
        <v>-1.5100000000000001E-4</v>
      </c>
      <c r="V9">
        <v>-2.7100000000000001E-5</v>
      </c>
      <c r="W9">
        <v>-1.0900000000000001E-5</v>
      </c>
      <c r="X9">
        <v>2.4899999999999999E-5</v>
      </c>
      <c r="Y9">
        <v>1.29E-5</v>
      </c>
      <c r="Z9">
        <v>-2.9499999999999999E-5</v>
      </c>
      <c r="AA9">
        <v>2.3799999999999999E-5</v>
      </c>
      <c r="AB9">
        <v>-1.95E-5</v>
      </c>
      <c r="AC9">
        <v>-1.8099999999999999E-5</v>
      </c>
      <c r="AD9">
        <v>-1.4600000000000001E-5</v>
      </c>
      <c r="AE9">
        <v>1.9E-6</v>
      </c>
      <c r="AF9">
        <v>-2.4200000000000001E-6</v>
      </c>
      <c r="AG9">
        <v>1.24E-5</v>
      </c>
      <c r="AH9">
        <v>2.7800000000000001E-5</v>
      </c>
      <c r="AI9">
        <v>1.292E-4</v>
      </c>
      <c r="AJ9">
        <v>-1.749E-4</v>
      </c>
      <c r="AK9">
        <v>-1.462E-4</v>
      </c>
      <c r="AL9">
        <v>-6.4999999999999997E-4</v>
      </c>
    </row>
    <row r="10" spans="1:38" x14ac:dyDescent="0.2">
      <c r="A10" t="s">
        <v>39</v>
      </c>
      <c r="B10">
        <v>4.1679500000000001E-2</v>
      </c>
      <c r="C10">
        <v>-1.2E-4</v>
      </c>
      <c r="D10">
        <v>-3.0300000000000001E-5</v>
      </c>
      <c r="E10">
        <v>8.1309999999999998E-4</v>
      </c>
      <c r="F10">
        <v>8.0710000000000005E-4</v>
      </c>
      <c r="G10">
        <v>8.2629999999999997E-4</v>
      </c>
      <c r="H10">
        <v>8.3290000000000002E-4</v>
      </c>
      <c r="I10">
        <v>8.3869999999999995E-4</v>
      </c>
      <c r="J10">
        <v>8.4329999999999995E-4</v>
      </c>
      <c r="K10">
        <v>2.431E-3</v>
      </c>
      <c r="L10">
        <v>8.541E-4</v>
      </c>
      <c r="M10">
        <v>8.6649999999999997E-4</v>
      </c>
      <c r="N10">
        <v>8.9190000000000005E-4</v>
      </c>
      <c r="O10">
        <v>-8.6500000000000002E-5</v>
      </c>
      <c r="P10">
        <v>-6.9599999999999998E-5</v>
      </c>
      <c r="Q10">
        <v>-2.4899999999999999E-5</v>
      </c>
      <c r="R10">
        <v>-3.43E-5</v>
      </c>
      <c r="S10">
        <v>6.02E-5</v>
      </c>
      <c r="T10">
        <v>-6.9099999999999999E-5</v>
      </c>
      <c r="U10">
        <v>-1.384E-4</v>
      </c>
      <c r="V10">
        <v>-9.8199999999999992E-6</v>
      </c>
      <c r="W10">
        <v>-2.0800000000000001E-5</v>
      </c>
      <c r="X10">
        <v>4.1199999999999999E-5</v>
      </c>
      <c r="Y10">
        <v>-4.5500000000000001E-5</v>
      </c>
      <c r="Z10">
        <v>9.5100000000000004E-6</v>
      </c>
      <c r="AA10">
        <v>-3.3899999999999997E-5</v>
      </c>
      <c r="AB10">
        <v>-5.0000000000000002E-5</v>
      </c>
      <c r="AC10">
        <v>-5.9700000000000001E-5</v>
      </c>
      <c r="AD10">
        <v>6.5400000000000001E-6</v>
      </c>
      <c r="AE10">
        <v>-5.0399999999999999E-5</v>
      </c>
      <c r="AF10">
        <v>-4.1399999999999997E-5</v>
      </c>
      <c r="AG10">
        <v>-2.58E-5</v>
      </c>
      <c r="AH10">
        <v>-2.1399999999999998E-5</v>
      </c>
      <c r="AI10">
        <v>1.91E-5</v>
      </c>
      <c r="AJ10">
        <v>-1.8550000000000001E-4</v>
      </c>
      <c r="AK10">
        <v>-1.494E-4</v>
      </c>
      <c r="AL10">
        <v>-6.4320000000000002E-4</v>
      </c>
    </row>
    <row r="11" spans="1:38" x14ac:dyDescent="0.2">
      <c r="A11" t="s">
        <v>40</v>
      </c>
      <c r="B11">
        <v>6.4021999999999996E-2</v>
      </c>
      <c r="C11">
        <v>-1.103E-4</v>
      </c>
      <c r="D11">
        <v>-7.7000000000000001E-5</v>
      </c>
      <c r="E11">
        <v>8.1760000000000003E-4</v>
      </c>
      <c r="F11">
        <v>8.1459999999999996E-4</v>
      </c>
      <c r="G11">
        <v>8.3049999999999997E-4</v>
      </c>
      <c r="H11">
        <v>8.363E-4</v>
      </c>
      <c r="I11">
        <v>8.4440000000000003E-4</v>
      </c>
      <c r="J11">
        <v>8.4849999999999997E-4</v>
      </c>
      <c r="K11">
        <v>8.541E-4</v>
      </c>
      <c r="L11">
        <v>3.1367999999999999E-3</v>
      </c>
      <c r="M11">
        <v>8.7239999999999996E-4</v>
      </c>
      <c r="N11">
        <v>8.8809999999999996E-4</v>
      </c>
      <c r="O11">
        <v>-1.763E-4</v>
      </c>
      <c r="P11">
        <v>-1.459E-4</v>
      </c>
      <c r="Q11">
        <v>-1.105E-4</v>
      </c>
      <c r="R11">
        <v>-1.153E-4</v>
      </c>
      <c r="S11">
        <v>4.9400000000000001E-5</v>
      </c>
      <c r="T11">
        <v>-3.0700000000000001E-5</v>
      </c>
      <c r="U11">
        <v>-1.4019999999999999E-4</v>
      </c>
      <c r="V11">
        <v>-1.8899999999999999E-5</v>
      </c>
      <c r="W11">
        <v>4.1100000000000003E-5</v>
      </c>
      <c r="X11">
        <v>1.7899999999999999E-4</v>
      </c>
      <c r="Y11">
        <v>1.9000000000000001E-5</v>
      </c>
      <c r="Z11">
        <v>2.1100000000000001E-6</v>
      </c>
      <c r="AA11">
        <v>4.4399999999999998E-6</v>
      </c>
      <c r="AB11">
        <v>-8.6400000000000003E-6</v>
      </c>
      <c r="AC11">
        <v>-8.03E-5</v>
      </c>
      <c r="AD11">
        <v>7.7100000000000007E-6</v>
      </c>
      <c r="AE11">
        <v>-4.8600000000000002E-5</v>
      </c>
      <c r="AF11">
        <v>-2.58E-5</v>
      </c>
      <c r="AG11">
        <v>-1.9199999999999999E-5</v>
      </c>
      <c r="AH11">
        <v>-3.5599999999999998E-5</v>
      </c>
      <c r="AI11">
        <v>-4.9200000000000003E-6</v>
      </c>
      <c r="AJ11">
        <v>-1.816E-4</v>
      </c>
      <c r="AK11">
        <v>1.0699999999999999E-5</v>
      </c>
      <c r="AL11">
        <v>-5.8839999999999999E-4</v>
      </c>
    </row>
    <row r="12" spans="1:38" x14ac:dyDescent="0.2">
      <c r="A12" t="s">
        <v>41</v>
      </c>
      <c r="B12">
        <v>5.5321000000000002E-2</v>
      </c>
      <c r="C12">
        <v>-1.7569999999999999E-4</v>
      </c>
      <c r="D12">
        <v>-3.2499999999999997E-5</v>
      </c>
      <c r="E12">
        <v>8.2709999999999999E-4</v>
      </c>
      <c r="F12">
        <v>8.25E-4</v>
      </c>
      <c r="G12">
        <v>8.4279999999999999E-4</v>
      </c>
      <c r="H12">
        <v>8.4730000000000005E-4</v>
      </c>
      <c r="I12">
        <v>8.5760000000000003E-4</v>
      </c>
      <c r="J12">
        <v>8.6070000000000005E-4</v>
      </c>
      <c r="K12">
        <v>8.6649999999999997E-4</v>
      </c>
      <c r="L12">
        <v>8.7239999999999996E-4</v>
      </c>
      <c r="M12">
        <v>3.3492000000000001E-3</v>
      </c>
      <c r="N12">
        <v>9.2409999999999996E-4</v>
      </c>
      <c r="O12">
        <v>-7.6199999999999995E-5</v>
      </c>
      <c r="P12">
        <v>-5.4400000000000001E-5</v>
      </c>
      <c r="Q12">
        <v>-1.84E-5</v>
      </c>
      <c r="R12">
        <v>3.2299999999999999E-5</v>
      </c>
      <c r="S12">
        <v>9.4099999999999997E-5</v>
      </c>
      <c r="T12">
        <v>-3.1199999999999999E-5</v>
      </c>
      <c r="U12">
        <v>-9.3399999999999993E-5</v>
      </c>
      <c r="V12">
        <v>1.1E-5</v>
      </c>
      <c r="W12">
        <v>9.2899999999999995E-5</v>
      </c>
      <c r="X12">
        <v>5.8499999999999999E-5</v>
      </c>
      <c r="Y12">
        <v>-5.66E-5</v>
      </c>
      <c r="Z12">
        <v>-9.4599999999999996E-5</v>
      </c>
      <c r="AA12">
        <v>-6.9499999999999995E-5</v>
      </c>
      <c r="AB12">
        <v>-1.2300000000000001E-5</v>
      </c>
      <c r="AC12">
        <v>-9.9900000000000002E-5</v>
      </c>
      <c r="AD12">
        <v>-9.3900000000000006E-5</v>
      </c>
      <c r="AE12">
        <v>-8.3100000000000001E-5</v>
      </c>
      <c r="AF12">
        <v>-6.8200000000000004E-5</v>
      </c>
      <c r="AG12">
        <v>-4.1100000000000003E-5</v>
      </c>
      <c r="AH12">
        <v>-5.6199999999999997E-5</v>
      </c>
      <c r="AI12">
        <v>1.9300000000000002E-5</v>
      </c>
      <c r="AJ12">
        <v>-1.069E-4</v>
      </c>
      <c r="AK12">
        <v>-1.3219999999999999E-4</v>
      </c>
      <c r="AL12">
        <v>-6.9490000000000003E-4</v>
      </c>
    </row>
    <row r="13" spans="1:38" x14ac:dyDescent="0.2">
      <c r="A13" t="s">
        <v>42</v>
      </c>
      <c r="B13">
        <v>0.2004428</v>
      </c>
      <c r="C13">
        <v>-1.6890000000000001E-4</v>
      </c>
      <c r="D13">
        <v>-7.0599999999999995E-5</v>
      </c>
      <c r="E13">
        <v>8.3120000000000004E-4</v>
      </c>
      <c r="F13">
        <v>8.317E-4</v>
      </c>
      <c r="G13">
        <v>8.5220000000000001E-4</v>
      </c>
      <c r="H13">
        <v>8.5959999999999997E-4</v>
      </c>
      <c r="I13">
        <v>8.7779999999999998E-4</v>
      </c>
      <c r="J13">
        <v>8.8659999999999997E-4</v>
      </c>
      <c r="K13">
        <v>8.9190000000000005E-4</v>
      </c>
      <c r="L13">
        <v>8.8809999999999996E-4</v>
      </c>
      <c r="M13">
        <v>9.2409999999999996E-4</v>
      </c>
      <c r="N13">
        <v>2.1830999999999999E-3</v>
      </c>
      <c r="O13">
        <v>-1.144E-4</v>
      </c>
      <c r="P13">
        <v>-1.482E-4</v>
      </c>
      <c r="Q13">
        <v>-1.049E-4</v>
      </c>
      <c r="R13">
        <v>-1.181E-4</v>
      </c>
      <c r="S13">
        <v>1.8259999999999999E-4</v>
      </c>
      <c r="T13">
        <v>-5.6199999999999997E-5</v>
      </c>
      <c r="U13">
        <v>-1.8780000000000001E-4</v>
      </c>
      <c r="V13">
        <v>1.8899999999999999E-5</v>
      </c>
      <c r="W13">
        <v>2.8399999999999999E-5</v>
      </c>
      <c r="X13">
        <v>-6.1500000000000004E-5</v>
      </c>
      <c r="Y13">
        <v>1.8199999999999999E-5</v>
      </c>
      <c r="Z13">
        <v>-2.2099999999999998E-5</v>
      </c>
      <c r="AA13">
        <v>4.6E-5</v>
      </c>
      <c r="AB13">
        <v>-3.4999999999999997E-5</v>
      </c>
      <c r="AC13">
        <v>-3.9499999999999998E-5</v>
      </c>
      <c r="AD13">
        <v>5.0100000000000003E-6</v>
      </c>
      <c r="AE13">
        <v>-3.3699999999999999E-5</v>
      </c>
      <c r="AF13">
        <v>-1.9300000000000002E-5</v>
      </c>
      <c r="AG13">
        <v>-4.3699999999999997E-6</v>
      </c>
      <c r="AH13">
        <v>-1.8199999999999999E-5</v>
      </c>
      <c r="AI13">
        <v>8.0099999999999995E-5</v>
      </c>
      <c r="AJ13">
        <v>-1.214E-4</v>
      </c>
      <c r="AK13">
        <v>-1.1010000000000001E-4</v>
      </c>
      <c r="AL13">
        <v>-6.7560000000000005E-4</v>
      </c>
    </row>
    <row r="14" spans="1:38" x14ac:dyDescent="0.2">
      <c r="A14" t="s">
        <v>43</v>
      </c>
      <c r="B14">
        <v>-0.3777356</v>
      </c>
      <c r="C14">
        <v>3.5500000000000002E-5</v>
      </c>
      <c r="D14">
        <v>2.3799999999999999E-5</v>
      </c>
      <c r="E14">
        <v>6.2600000000000002E-6</v>
      </c>
      <c r="F14">
        <v>-1.2799999999999999E-5</v>
      </c>
      <c r="G14">
        <v>-1.43E-5</v>
      </c>
      <c r="H14">
        <v>-6.3700000000000003E-5</v>
      </c>
      <c r="I14">
        <v>-4.9299999999999999E-5</v>
      </c>
      <c r="J14">
        <v>-5.9299999999999998E-5</v>
      </c>
      <c r="K14">
        <v>-8.6500000000000002E-5</v>
      </c>
      <c r="L14">
        <v>-1.763E-4</v>
      </c>
      <c r="M14">
        <v>-7.6199999999999995E-5</v>
      </c>
      <c r="N14">
        <v>-1.144E-4</v>
      </c>
      <c r="O14">
        <v>2.1657999999999998E-3</v>
      </c>
      <c r="P14">
        <v>1.7339E-3</v>
      </c>
      <c r="Q14">
        <v>1.7344999999999999E-3</v>
      </c>
      <c r="R14">
        <v>1.7286000000000001E-3</v>
      </c>
      <c r="S14">
        <v>-2.0699999999999998E-5</v>
      </c>
      <c r="T14">
        <v>1.7200000000000001E-5</v>
      </c>
      <c r="U14">
        <v>9.1399999999999999E-5</v>
      </c>
      <c r="V14">
        <v>-1.47E-5</v>
      </c>
      <c r="W14">
        <v>-5.2200000000000002E-5</v>
      </c>
      <c r="X14">
        <v>-1.2530000000000001E-4</v>
      </c>
      <c r="Y14">
        <v>7.2100000000000004E-5</v>
      </c>
      <c r="Z14">
        <v>3.18E-5</v>
      </c>
      <c r="AA14">
        <v>-1.0289999999999999E-4</v>
      </c>
      <c r="AB14">
        <v>4.3099999999999997E-5</v>
      </c>
      <c r="AC14">
        <v>-1.1800000000000001E-5</v>
      </c>
      <c r="AD14">
        <v>2.3599999999999999E-6</v>
      </c>
      <c r="AE14">
        <v>-1.5299999999999999E-5</v>
      </c>
      <c r="AF14">
        <v>1.33E-5</v>
      </c>
      <c r="AG14">
        <v>1.2999999999999999E-5</v>
      </c>
      <c r="AH14">
        <v>-1.84E-5</v>
      </c>
      <c r="AI14">
        <v>3.2299999999999999E-5</v>
      </c>
      <c r="AJ14">
        <v>8.8800000000000004E-5</v>
      </c>
      <c r="AK14">
        <v>9.9900000000000002E-5</v>
      </c>
      <c r="AL14">
        <v>-1.7228E-3</v>
      </c>
    </row>
    <row r="15" spans="1:38" x14ac:dyDescent="0.2">
      <c r="A15" t="s">
        <v>44</v>
      </c>
      <c r="B15">
        <v>-0.66534040000000005</v>
      </c>
      <c r="C15">
        <v>6.0300000000000002E-5</v>
      </c>
      <c r="D15">
        <v>4.8999999999999998E-5</v>
      </c>
      <c r="E15">
        <v>8.14E-6</v>
      </c>
      <c r="F15">
        <v>-1.42E-5</v>
      </c>
      <c r="G15">
        <v>-3.7400000000000001E-5</v>
      </c>
      <c r="H15">
        <v>-3.9199999999999997E-5</v>
      </c>
      <c r="I15">
        <v>-5.3399999999999997E-5</v>
      </c>
      <c r="J15">
        <v>-8.2799999999999993E-5</v>
      </c>
      <c r="K15">
        <v>-6.9599999999999998E-5</v>
      </c>
      <c r="L15">
        <v>-1.459E-4</v>
      </c>
      <c r="M15">
        <v>-5.4400000000000001E-5</v>
      </c>
      <c r="N15">
        <v>-1.482E-4</v>
      </c>
      <c r="O15">
        <v>1.7339E-3</v>
      </c>
      <c r="P15">
        <v>1.9821999999999999E-3</v>
      </c>
      <c r="Q15">
        <v>1.7508000000000001E-3</v>
      </c>
      <c r="R15">
        <v>1.7451000000000001E-3</v>
      </c>
      <c r="S15">
        <v>-6.05E-5</v>
      </c>
      <c r="T15">
        <v>8.1200000000000002E-6</v>
      </c>
      <c r="U15">
        <v>1.1179999999999999E-4</v>
      </c>
      <c r="V15">
        <v>-7.9100000000000005E-6</v>
      </c>
      <c r="W15">
        <v>-3.5299999999999997E-5</v>
      </c>
      <c r="X15">
        <v>-6.5099999999999997E-5</v>
      </c>
      <c r="Y15">
        <v>8.81E-5</v>
      </c>
      <c r="Z15">
        <v>3.4100000000000002E-5</v>
      </c>
      <c r="AA15">
        <v>-8.1100000000000006E-5</v>
      </c>
      <c r="AB15">
        <v>8.7700000000000007E-6</v>
      </c>
      <c r="AC15">
        <v>-1.0200000000000001E-5</v>
      </c>
      <c r="AD15">
        <v>-8.0900000000000005E-6</v>
      </c>
      <c r="AE15">
        <v>9.5000000000000005E-6</v>
      </c>
      <c r="AF15">
        <v>2.3E-5</v>
      </c>
      <c r="AG15">
        <v>4.0799999999999999E-6</v>
      </c>
      <c r="AH15">
        <v>-2.4200000000000001E-6</v>
      </c>
      <c r="AI15">
        <v>3.4699999999999998E-6</v>
      </c>
      <c r="AJ15">
        <v>-8.3799999999999996E-7</v>
      </c>
      <c r="AK15">
        <v>5.7200000000000001E-5</v>
      </c>
      <c r="AL15">
        <v>-1.7367999999999999E-3</v>
      </c>
    </row>
    <row r="16" spans="1:38" x14ac:dyDescent="0.2">
      <c r="A16" t="s">
        <v>45</v>
      </c>
      <c r="B16">
        <v>-0.84048659999999997</v>
      </c>
      <c r="C16">
        <v>8.4699999999999999E-5</v>
      </c>
      <c r="D16">
        <v>6.9499999999999995E-5</v>
      </c>
      <c r="E16">
        <v>3.4999999999999997E-5</v>
      </c>
      <c r="F16">
        <v>9.7699999999999996E-6</v>
      </c>
      <c r="G16">
        <v>9.5400000000000001E-6</v>
      </c>
      <c r="H16">
        <v>-1.9700000000000001E-5</v>
      </c>
      <c r="I16">
        <v>-3.29E-5</v>
      </c>
      <c r="J16">
        <v>-3.3800000000000002E-5</v>
      </c>
      <c r="K16">
        <v>-2.4899999999999999E-5</v>
      </c>
      <c r="L16">
        <v>-1.105E-4</v>
      </c>
      <c r="M16">
        <v>-1.84E-5</v>
      </c>
      <c r="N16">
        <v>-1.049E-4</v>
      </c>
      <c r="O16">
        <v>1.7344999999999999E-3</v>
      </c>
      <c r="P16">
        <v>1.7508000000000001E-3</v>
      </c>
      <c r="Q16">
        <v>2.1489999999999999E-3</v>
      </c>
      <c r="R16">
        <v>1.7518E-3</v>
      </c>
      <c r="S16">
        <v>-7.0400000000000004E-5</v>
      </c>
      <c r="T16">
        <v>3.43E-5</v>
      </c>
      <c r="U16">
        <v>1.4249999999999999E-4</v>
      </c>
      <c r="V16">
        <v>4.3499999999999999E-6</v>
      </c>
      <c r="W16">
        <v>-4.9200000000000003E-5</v>
      </c>
      <c r="X16">
        <v>-1.08E-4</v>
      </c>
      <c r="Y16">
        <v>9.6899999999999997E-5</v>
      </c>
      <c r="Z16">
        <v>3.26E-5</v>
      </c>
      <c r="AA16">
        <v>-9.3900000000000006E-5</v>
      </c>
      <c r="AB16">
        <v>-6.0900000000000001E-6</v>
      </c>
      <c r="AC16">
        <v>-2.9099999999999999E-5</v>
      </c>
      <c r="AD16">
        <v>-2.9300000000000001E-5</v>
      </c>
      <c r="AE16">
        <v>-3.9900000000000001E-5</v>
      </c>
      <c r="AF16">
        <v>7.2699999999999999E-6</v>
      </c>
      <c r="AG16">
        <v>-3.9799999999999998E-5</v>
      </c>
      <c r="AH16">
        <v>1.1399999999999999E-5</v>
      </c>
      <c r="AI16">
        <v>9.2700000000000004E-5</v>
      </c>
      <c r="AJ16">
        <v>4.21E-5</v>
      </c>
      <c r="AK16">
        <v>1.2400000000000001E-4</v>
      </c>
      <c r="AL16">
        <v>-1.7889E-3</v>
      </c>
    </row>
    <row r="17" spans="1:38" x14ac:dyDescent="0.2">
      <c r="A17" t="s">
        <v>46</v>
      </c>
      <c r="B17">
        <v>-0.74231230000000004</v>
      </c>
      <c r="C17">
        <v>9.9599999999999995E-5</v>
      </c>
      <c r="D17">
        <v>3.8699999999999999E-5</v>
      </c>
      <c r="E17">
        <v>4.7200000000000002E-5</v>
      </c>
      <c r="F17">
        <v>2.3300000000000001E-5</v>
      </c>
      <c r="G17">
        <v>1.24E-5</v>
      </c>
      <c r="H17">
        <v>-1.53E-6</v>
      </c>
      <c r="I17">
        <v>-3.01E-5</v>
      </c>
      <c r="J17">
        <v>-5.1499999999999998E-5</v>
      </c>
      <c r="K17">
        <v>-3.43E-5</v>
      </c>
      <c r="L17">
        <v>-1.153E-4</v>
      </c>
      <c r="M17">
        <v>3.2299999999999999E-5</v>
      </c>
      <c r="N17">
        <v>-1.181E-4</v>
      </c>
      <c r="O17">
        <v>1.7286000000000001E-3</v>
      </c>
      <c r="P17">
        <v>1.7451000000000001E-3</v>
      </c>
      <c r="Q17">
        <v>1.7518E-3</v>
      </c>
      <c r="R17">
        <v>4.2129000000000003E-3</v>
      </c>
      <c r="S17">
        <v>-5.0399999999999999E-5</v>
      </c>
      <c r="T17">
        <v>-1.22E-6</v>
      </c>
      <c r="U17">
        <v>1.2530000000000001E-4</v>
      </c>
      <c r="V17">
        <v>3.6600000000000002E-5</v>
      </c>
      <c r="W17">
        <v>-2.41E-5</v>
      </c>
      <c r="X17">
        <v>-2.4649999999999997E-4</v>
      </c>
      <c r="Y17">
        <v>-4.8600000000000002E-5</v>
      </c>
      <c r="Z17">
        <v>-7.3100000000000001E-5</v>
      </c>
      <c r="AA17">
        <v>-1.9459999999999999E-4</v>
      </c>
      <c r="AB17">
        <v>-1.1120000000000001E-4</v>
      </c>
      <c r="AC17">
        <v>-1.9469999999999999E-4</v>
      </c>
      <c r="AD17">
        <v>-1.216E-4</v>
      </c>
      <c r="AE17">
        <v>-1.662E-4</v>
      </c>
      <c r="AF17">
        <v>-1.95E-4</v>
      </c>
      <c r="AG17">
        <v>-1.8320000000000001E-4</v>
      </c>
      <c r="AH17">
        <v>-1.2879999999999999E-4</v>
      </c>
      <c r="AI17">
        <v>1.22E-5</v>
      </c>
      <c r="AJ17">
        <v>-2.23E-5</v>
      </c>
      <c r="AK17">
        <v>-7.3599999999999998E-6</v>
      </c>
      <c r="AL17">
        <v>-1.6567000000000001E-3</v>
      </c>
    </row>
    <row r="18" spans="1:38" x14ac:dyDescent="0.2">
      <c r="A18" t="s">
        <v>47</v>
      </c>
      <c r="B18">
        <v>0.15595229999999999</v>
      </c>
      <c r="C18">
        <v>3.89E-6</v>
      </c>
      <c r="D18">
        <v>-9.7800000000000006E-5</v>
      </c>
      <c r="E18">
        <v>1.15E-6</v>
      </c>
      <c r="F18">
        <v>2.23E-5</v>
      </c>
      <c r="G18">
        <v>2.6199999999999999E-6</v>
      </c>
      <c r="H18">
        <v>2.2200000000000001E-5</v>
      </c>
      <c r="I18">
        <v>4.3900000000000003E-5</v>
      </c>
      <c r="J18">
        <v>4.7299999999999998E-5</v>
      </c>
      <c r="K18">
        <v>6.02E-5</v>
      </c>
      <c r="L18">
        <v>4.9400000000000001E-5</v>
      </c>
      <c r="M18">
        <v>9.4099999999999997E-5</v>
      </c>
      <c r="N18">
        <v>1.8259999999999999E-4</v>
      </c>
      <c r="O18">
        <v>-2.0699999999999998E-5</v>
      </c>
      <c r="P18">
        <v>-6.05E-5</v>
      </c>
      <c r="Q18">
        <v>-7.0400000000000004E-5</v>
      </c>
      <c r="R18">
        <v>-5.0399999999999999E-5</v>
      </c>
      <c r="S18">
        <v>4.7560000000000001E-4</v>
      </c>
      <c r="T18">
        <v>1.52E-5</v>
      </c>
      <c r="U18">
        <v>3.0599999999999998E-5</v>
      </c>
      <c r="V18">
        <v>-1.73E-5</v>
      </c>
      <c r="W18">
        <v>-1.27E-5</v>
      </c>
      <c r="X18">
        <v>-5.1699999999999996E-6</v>
      </c>
      <c r="Y18">
        <v>-7.6299999999999998E-6</v>
      </c>
      <c r="Z18">
        <v>6.3200000000000005E-7</v>
      </c>
      <c r="AA18">
        <v>2.08E-6</v>
      </c>
      <c r="AB18">
        <v>-5.9100000000000002E-6</v>
      </c>
      <c r="AC18">
        <v>-2.4699999999999998E-7</v>
      </c>
      <c r="AD18">
        <v>-2.1100000000000001E-6</v>
      </c>
      <c r="AE18">
        <v>-8.6300000000000004E-6</v>
      </c>
      <c r="AF18">
        <v>1.9199999999999999E-5</v>
      </c>
      <c r="AG18">
        <v>3.4E-5</v>
      </c>
      <c r="AH18">
        <v>3.82E-5</v>
      </c>
      <c r="AI18">
        <v>-1.5999999999999999E-5</v>
      </c>
      <c r="AJ18">
        <v>9.6100000000000005E-5</v>
      </c>
      <c r="AK18">
        <v>6.9299999999999997E-6</v>
      </c>
      <c r="AL18">
        <v>-2.652E-4</v>
      </c>
    </row>
    <row r="19" spans="1:38" x14ac:dyDescent="0.2">
      <c r="A19" t="s">
        <v>48</v>
      </c>
      <c r="B19">
        <v>1.19822E-2</v>
      </c>
      <c r="C19">
        <v>-4.5399999999999997E-6</v>
      </c>
      <c r="D19">
        <v>5.5500000000000001E-5</v>
      </c>
      <c r="E19">
        <v>-3.8800000000000001E-5</v>
      </c>
      <c r="F19">
        <v>-2.12E-5</v>
      </c>
      <c r="G19">
        <v>-3.7599999999999999E-5</v>
      </c>
      <c r="H19">
        <v>-4.1199999999999999E-5</v>
      </c>
      <c r="I19">
        <v>-6.6699999999999995E-5</v>
      </c>
      <c r="J19">
        <v>-8.2299999999999995E-5</v>
      </c>
      <c r="K19">
        <v>-6.9099999999999999E-5</v>
      </c>
      <c r="L19">
        <v>-3.0700000000000001E-5</v>
      </c>
      <c r="M19">
        <v>-3.1199999999999999E-5</v>
      </c>
      <c r="N19">
        <v>-5.6199999999999997E-5</v>
      </c>
      <c r="O19">
        <v>1.7200000000000001E-5</v>
      </c>
      <c r="P19">
        <v>8.1200000000000002E-6</v>
      </c>
      <c r="Q19">
        <v>3.43E-5</v>
      </c>
      <c r="R19">
        <v>-1.22E-6</v>
      </c>
      <c r="S19">
        <v>1.52E-5</v>
      </c>
      <c r="T19">
        <v>7.6499999999999995E-4</v>
      </c>
      <c r="U19">
        <v>5.5979999999999995E-4</v>
      </c>
      <c r="V19">
        <v>8.2600000000000005E-6</v>
      </c>
      <c r="W19">
        <v>1.7799999999999999E-5</v>
      </c>
      <c r="X19">
        <v>-6.9200000000000002E-5</v>
      </c>
      <c r="Y19">
        <v>-4.6E-5</v>
      </c>
      <c r="Z19">
        <v>-4.1600000000000002E-5</v>
      </c>
      <c r="AA19">
        <v>-4.3300000000000002E-5</v>
      </c>
      <c r="AB19">
        <v>-4.9299999999999999E-5</v>
      </c>
      <c r="AC19">
        <v>-3.3099999999999998E-5</v>
      </c>
      <c r="AD19">
        <v>-3.5500000000000002E-5</v>
      </c>
      <c r="AE19">
        <v>-2.2900000000000001E-5</v>
      </c>
      <c r="AF19">
        <v>-3.1199999999999999E-5</v>
      </c>
      <c r="AG19">
        <v>-2.6100000000000001E-5</v>
      </c>
      <c r="AH19">
        <v>-3.4400000000000003E-5</v>
      </c>
      <c r="AI19">
        <v>5.8799999999999999E-5</v>
      </c>
      <c r="AJ19">
        <v>-4.4100000000000001E-5</v>
      </c>
      <c r="AK19">
        <v>9.2200000000000005E-5</v>
      </c>
      <c r="AL19">
        <v>-5.3220000000000003E-4</v>
      </c>
    </row>
    <row r="20" spans="1:38" x14ac:dyDescent="0.2">
      <c r="A20" t="s">
        <v>49</v>
      </c>
      <c r="B20">
        <v>3.98844E-2</v>
      </c>
      <c r="C20">
        <v>-3.2700000000000002E-5</v>
      </c>
      <c r="D20">
        <v>7.5599999999999994E-5</v>
      </c>
      <c r="E20">
        <v>-7.4999999999999993E-5</v>
      </c>
      <c r="F20">
        <v>-5.1799999999999999E-5</v>
      </c>
      <c r="G20">
        <v>-9.1899999999999998E-5</v>
      </c>
      <c r="H20">
        <v>-1.0179999999999999E-4</v>
      </c>
      <c r="I20">
        <v>-1.273E-4</v>
      </c>
      <c r="J20">
        <v>-1.5100000000000001E-4</v>
      </c>
      <c r="K20">
        <v>-1.384E-4</v>
      </c>
      <c r="L20">
        <v>-1.4019999999999999E-4</v>
      </c>
      <c r="M20">
        <v>-9.3399999999999993E-5</v>
      </c>
      <c r="N20">
        <v>-1.8780000000000001E-4</v>
      </c>
      <c r="O20">
        <v>9.1399999999999999E-5</v>
      </c>
      <c r="P20">
        <v>1.1179999999999999E-4</v>
      </c>
      <c r="Q20">
        <v>1.4249999999999999E-4</v>
      </c>
      <c r="R20">
        <v>1.2530000000000001E-4</v>
      </c>
      <c r="S20">
        <v>3.0599999999999998E-5</v>
      </c>
      <c r="T20">
        <v>5.5979999999999995E-4</v>
      </c>
      <c r="U20">
        <v>8.7239999999999996E-4</v>
      </c>
      <c r="V20">
        <v>3.2700000000000002E-5</v>
      </c>
      <c r="W20">
        <v>4.1E-5</v>
      </c>
      <c r="X20">
        <v>-8.7299999999999994E-5</v>
      </c>
      <c r="Y20">
        <v>-5.1700000000000003E-5</v>
      </c>
      <c r="Z20">
        <v>-6.9599999999999998E-5</v>
      </c>
      <c r="AA20">
        <v>-9.6899999999999997E-5</v>
      </c>
      <c r="AB20">
        <v>-7.3899999999999994E-5</v>
      </c>
      <c r="AC20">
        <v>-4.5899999999999998E-5</v>
      </c>
      <c r="AD20">
        <v>-2.4000000000000001E-5</v>
      </c>
      <c r="AE20">
        <v>-2.0999999999999999E-5</v>
      </c>
      <c r="AF20">
        <v>-5.0500000000000001E-5</v>
      </c>
      <c r="AG20">
        <v>-2.76E-5</v>
      </c>
      <c r="AH20">
        <v>-1.3019999999999999E-4</v>
      </c>
      <c r="AI20">
        <v>8.0099999999999995E-6</v>
      </c>
      <c r="AJ20">
        <v>-9.2E-5</v>
      </c>
      <c r="AK20">
        <v>5.7000000000000003E-5</v>
      </c>
      <c r="AL20">
        <v>-5.8790000000000003E-4</v>
      </c>
    </row>
    <row r="21" spans="1:38" x14ac:dyDescent="0.2">
      <c r="A21" t="s">
        <v>50</v>
      </c>
      <c r="B21">
        <v>-0.30049039999999999</v>
      </c>
      <c r="C21">
        <v>-3.5800000000000003E-5</v>
      </c>
      <c r="D21">
        <v>1.5299999999999999E-5</v>
      </c>
      <c r="E21">
        <v>-7.3300000000000001E-6</v>
      </c>
      <c r="F21">
        <v>1.77E-5</v>
      </c>
      <c r="G21">
        <v>-1.91E-5</v>
      </c>
      <c r="H21">
        <v>-4.3800000000000001E-5</v>
      </c>
      <c r="I21">
        <v>-4.2899999999999999E-5</v>
      </c>
      <c r="J21">
        <v>-2.7100000000000001E-5</v>
      </c>
      <c r="K21">
        <v>-9.8199999999999992E-6</v>
      </c>
      <c r="L21">
        <v>-1.8899999999999999E-5</v>
      </c>
      <c r="M21">
        <v>1.1E-5</v>
      </c>
      <c r="N21">
        <v>1.8899999999999999E-5</v>
      </c>
      <c r="O21">
        <v>-1.47E-5</v>
      </c>
      <c r="P21">
        <v>-7.9100000000000005E-6</v>
      </c>
      <c r="Q21">
        <v>4.3499999999999999E-6</v>
      </c>
      <c r="R21">
        <v>3.6600000000000002E-5</v>
      </c>
      <c r="S21">
        <v>-1.73E-5</v>
      </c>
      <c r="T21">
        <v>8.2600000000000005E-6</v>
      </c>
      <c r="U21">
        <v>3.2700000000000002E-5</v>
      </c>
      <c r="V21">
        <v>8.5879999999999995E-4</v>
      </c>
      <c r="W21">
        <v>1.2970000000000001E-4</v>
      </c>
      <c r="X21">
        <v>-5.3499999999999999E-5</v>
      </c>
      <c r="Y21">
        <v>-5.4099999999999999E-6</v>
      </c>
      <c r="Z21">
        <v>-2.8600000000000001E-5</v>
      </c>
      <c r="AA21">
        <v>-5.7599999999999997E-5</v>
      </c>
      <c r="AB21">
        <v>-2.9499999999999999E-5</v>
      </c>
      <c r="AC21">
        <v>-3.04E-5</v>
      </c>
      <c r="AD21">
        <v>-4.9299999999999999E-5</v>
      </c>
      <c r="AE21">
        <v>-2.5299999999999998E-5</v>
      </c>
      <c r="AF21">
        <v>-5.4299999999999998E-5</v>
      </c>
      <c r="AG21">
        <v>-3.5599999999999998E-5</v>
      </c>
      <c r="AH21">
        <v>-6.6699999999999995E-5</v>
      </c>
      <c r="AI21">
        <v>-6.1699999999999995E-5</v>
      </c>
      <c r="AJ21">
        <v>-8.3800000000000004E-5</v>
      </c>
      <c r="AK21">
        <v>2.03E-6</v>
      </c>
      <c r="AL21">
        <v>-8.2399999999999997E-5</v>
      </c>
    </row>
    <row r="22" spans="1:38" x14ac:dyDescent="0.2">
      <c r="A22" t="s">
        <v>51</v>
      </c>
      <c r="B22">
        <v>-0.16013820000000001</v>
      </c>
      <c r="C22">
        <v>-3.4599999999999999E-6</v>
      </c>
      <c r="D22">
        <v>-1.5800000000000001E-5</v>
      </c>
      <c r="E22">
        <v>-1.7900000000000001E-5</v>
      </c>
      <c r="F22">
        <v>1.1199999999999999E-5</v>
      </c>
      <c r="G22">
        <v>1.8700000000000001E-5</v>
      </c>
      <c r="H22">
        <v>-4.5899999999999998E-5</v>
      </c>
      <c r="I22">
        <v>-3.0199999999999999E-5</v>
      </c>
      <c r="J22">
        <v>-1.0900000000000001E-5</v>
      </c>
      <c r="K22">
        <v>-2.0800000000000001E-5</v>
      </c>
      <c r="L22">
        <v>4.1100000000000003E-5</v>
      </c>
      <c r="M22">
        <v>9.2899999999999995E-5</v>
      </c>
      <c r="N22">
        <v>2.8399999999999999E-5</v>
      </c>
      <c r="O22">
        <v>-5.2200000000000002E-5</v>
      </c>
      <c r="P22">
        <v>-3.5299999999999997E-5</v>
      </c>
      <c r="Q22">
        <v>-4.9200000000000003E-5</v>
      </c>
      <c r="R22">
        <v>-2.41E-5</v>
      </c>
      <c r="S22">
        <v>-1.27E-5</v>
      </c>
      <c r="T22">
        <v>1.7799999999999999E-5</v>
      </c>
      <c r="U22">
        <v>4.1E-5</v>
      </c>
      <c r="V22">
        <v>1.2970000000000001E-4</v>
      </c>
      <c r="W22">
        <v>8.4460000000000004E-4</v>
      </c>
      <c r="X22">
        <v>8.53E-5</v>
      </c>
      <c r="Y22">
        <v>3.8000000000000002E-5</v>
      </c>
      <c r="Z22">
        <v>9.5799999999999998E-6</v>
      </c>
      <c r="AA22">
        <v>5.7399999999999999E-5</v>
      </c>
      <c r="AB22">
        <v>7.1199999999999996E-5</v>
      </c>
      <c r="AC22">
        <v>2.4300000000000001E-5</v>
      </c>
      <c r="AD22">
        <v>3.54E-5</v>
      </c>
      <c r="AE22">
        <v>4.2200000000000003E-5</v>
      </c>
      <c r="AF22">
        <v>1.33E-5</v>
      </c>
      <c r="AG22">
        <v>4.2200000000000003E-5</v>
      </c>
      <c r="AH22">
        <v>4.6700000000000002E-6</v>
      </c>
      <c r="AI22">
        <v>-1.03E-5</v>
      </c>
      <c r="AJ22">
        <v>-1.5400000000000002E-5</v>
      </c>
      <c r="AK22">
        <v>-1.7600000000000001E-5</v>
      </c>
      <c r="AL22">
        <v>-1.3520000000000001E-4</v>
      </c>
    </row>
    <row r="23" spans="1:38" x14ac:dyDescent="0.2">
      <c r="A23" t="s">
        <v>52</v>
      </c>
      <c r="B23">
        <v>5.5263300000000001E-2</v>
      </c>
      <c r="C23">
        <v>1.38E-5</v>
      </c>
      <c r="D23">
        <v>1.84E-5</v>
      </c>
      <c r="E23">
        <v>-4.0299999999999997E-5</v>
      </c>
      <c r="F23">
        <v>-4.6600000000000001E-5</v>
      </c>
      <c r="G23">
        <v>-2.1399999999999998E-6</v>
      </c>
      <c r="H23">
        <v>5.9200000000000001E-6</v>
      </c>
      <c r="I23">
        <v>8.9099999999999997E-5</v>
      </c>
      <c r="J23">
        <v>2.4899999999999999E-5</v>
      </c>
      <c r="K23">
        <v>4.1199999999999999E-5</v>
      </c>
      <c r="L23">
        <v>1.7899999999999999E-4</v>
      </c>
      <c r="M23">
        <v>5.8499999999999999E-5</v>
      </c>
      <c r="N23">
        <v>-6.1500000000000004E-5</v>
      </c>
      <c r="O23">
        <v>-1.2530000000000001E-4</v>
      </c>
      <c r="P23">
        <v>-6.5099999999999997E-5</v>
      </c>
      <c r="Q23">
        <v>-1.08E-4</v>
      </c>
      <c r="R23">
        <v>-2.4649999999999997E-4</v>
      </c>
      <c r="S23">
        <v>-5.1699999999999996E-6</v>
      </c>
      <c r="T23">
        <v>-6.9200000000000002E-5</v>
      </c>
      <c r="U23">
        <v>-8.7299999999999994E-5</v>
      </c>
      <c r="V23">
        <v>-5.3499999999999999E-5</v>
      </c>
      <c r="W23">
        <v>8.53E-5</v>
      </c>
      <c r="X23">
        <v>4.5564000000000004E-3</v>
      </c>
      <c r="Y23">
        <v>1.7906E-3</v>
      </c>
      <c r="Z23">
        <v>1.7883E-3</v>
      </c>
      <c r="AA23">
        <v>1.7955E-3</v>
      </c>
      <c r="AB23">
        <v>1.7782E-3</v>
      </c>
      <c r="AC23">
        <v>1.7866E-3</v>
      </c>
      <c r="AD23">
        <v>1.7917E-3</v>
      </c>
      <c r="AE23">
        <v>1.7975000000000001E-3</v>
      </c>
      <c r="AF23">
        <v>1.7968000000000001E-3</v>
      </c>
      <c r="AG23">
        <v>1.7979999999999999E-3</v>
      </c>
      <c r="AH23">
        <v>1.8066E-3</v>
      </c>
      <c r="AI23">
        <v>6.154E-4</v>
      </c>
      <c r="AJ23">
        <v>9.4970000000000005E-4</v>
      </c>
      <c r="AK23">
        <v>4.9350000000000002E-4</v>
      </c>
      <c r="AL23">
        <v>-1.6789999999999999E-3</v>
      </c>
    </row>
    <row r="24" spans="1:38" x14ac:dyDescent="0.2">
      <c r="A24" t="s">
        <v>53</v>
      </c>
      <c r="B24">
        <v>0.10923239999999999</v>
      </c>
      <c r="C24">
        <v>2.1500000000000002E-6</v>
      </c>
      <c r="D24">
        <v>-9.8400000000000007E-6</v>
      </c>
      <c r="E24">
        <v>-4.5999999999999999E-7</v>
      </c>
      <c r="F24">
        <v>-5.0899999999999997E-5</v>
      </c>
      <c r="G24">
        <v>-1.4600000000000001E-5</v>
      </c>
      <c r="H24">
        <v>-5.7500000000000002E-5</v>
      </c>
      <c r="I24">
        <v>7.2200000000000003E-6</v>
      </c>
      <c r="J24">
        <v>1.29E-5</v>
      </c>
      <c r="K24">
        <v>-4.5500000000000001E-5</v>
      </c>
      <c r="L24">
        <v>1.9000000000000001E-5</v>
      </c>
      <c r="M24">
        <v>-5.66E-5</v>
      </c>
      <c r="N24">
        <v>1.8199999999999999E-5</v>
      </c>
      <c r="O24">
        <v>7.2100000000000004E-5</v>
      </c>
      <c r="P24">
        <v>8.81E-5</v>
      </c>
      <c r="Q24">
        <v>9.6899999999999997E-5</v>
      </c>
      <c r="R24">
        <v>-4.8600000000000002E-5</v>
      </c>
      <c r="S24">
        <v>-7.6299999999999998E-6</v>
      </c>
      <c r="T24">
        <v>-4.6E-5</v>
      </c>
      <c r="U24">
        <v>-5.1700000000000003E-5</v>
      </c>
      <c r="V24">
        <v>-5.4099999999999999E-6</v>
      </c>
      <c r="W24">
        <v>3.8000000000000002E-5</v>
      </c>
      <c r="X24">
        <v>1.7906E-3</v>
      </c>
      <c r="Y24">
        <v>2.7070000000000002E-3</v>
      </c>
      <c r="Z24">
        <v>1.7756E-3</v>
      </c>
      <c r="AA24">
        <v>1.7802E-3</v>
      </c>
      <c r="AB24">
        <v>1.7639999999999999E-3</v>
      </c>
      <c r="AC24">
        <v>1.7731999999999999E-3</v>
      </c>
      <c r="AD24">
        <v>1.7745E-3</v>
      </c>
      <c r="AE24">
        <v>1.7792999999999999E-3</v>
      </c>
      <c r="AF24">
        <v>1.7817E-3</v>
      </c>
      <c r="AG24">
        <v>1.7845000000000001E-3</v>
      </c>
      <c r="AH24">
        <v>1.789E-3</v>
      </c>
      <c r="AI24">
        <v>5.2709999999999996E-4</v>
      </c>
      <c r="AJ24">
        <v>8.5300000000000003E-4</v>
      </c>
      <c r="AK24">
        <v>4.6490000000000002E-4</v>
      </c>
      <c r="AL24">
        <v>-1.8064999999999999E-3</v>
      </c>
    </row>
    <row r="25" spans="1:38" x14ac:dyDescent="0.2">
      <c r="A25" t="s">
        <v>54</v>
      </c>
      <c r="B25">
        <v>7.2691500000000006E-2</v>
      </c>
      <c r="C25">
        <v>5.2399999999999998E-7</v>
      </c>
      <c r="D25">
        <v>4.1800000000000001E-7</v>
      </c>
      <c r="E25">
        <v>-2.3099999999999999E-5</v>
      </c>
      <c r="F25">
        <v>-5.3100000000000003E-5</v>
      </c>
      <c r="G25">
        <v>1.19E-5</v>
      </c>
      <c r="H25">
        <v>-5.8799999999999999E-5</v>
      </c>
      <c r="I25">
        <v>3.6899999999999998E-6</v>
      </c>
      <c r="J25">
        <v>-2.9499999999999999E-5</v>
      </c>
      <c r="K25">
        <v>9.5100000000000004E-6</v>
      </c>
      <c r="L25">
        <v>2.1100000000000001E-6</v>
      </c>
      <c r="M25">
        <v>-9.4599999999999996E-5</v>
      </c>
      <c r="N25">
        <v>-2.2099999999999998E-5</v>
      </c>
      <c r="O25">
        <v>3.18E-5</v>
      </c>
      <c r="P25">
        <v>3.4100000000000002E-5</v>
      </c>
      <c r="Q25">
        <v>3.26E-5</v>
      </c>
      <c r="R25">
        <v>-7.3100000000000001E-5</v>
      </c>
      <c r="S25">
        <v>6.3200000000000005E-7</v>
      </c>
      <c r="T25">
        <v>-4.1600000000000002E-5</v>
      </c>
      <c r="U25">
        <v>-6.9599999999999998E-5</v>
      </c>
      <c r="V25">
        <v>-2.8600000000000001E-5</v>
      </c>
      <c r="W25">
        <v>9.5799999999999998E-6</v>
      </c>
      <c r="X25">
        <v>1.7883E-3</v>
      </c>
      <c r="Y25">
        <v>1.7756E-3</v>
      </c>
      <c r="Z25">
        <v>2.8303999999999998E-3</v>
      </c>
      <c r="AA25">
        <v>1.7825E-3</v>
      </c>
      <c r="AB25">
        <v>1.7649E-3</v>
      </c>
      <c r="AC25">
        <v>1.7733E-3</v>
      </c>
      <c r="AD25">
        <v>1.7768E-3</v>
      </c>
      <c r="AE25">
        <v>1.7819999999999999E-3</v>
      </c>
      <c r="AF25">
        <v>1.7838000000000001E-3</v>
      </c>
      <c r="AG25">
        <v>1.7845000000000001E-3</v>
      </c>
      <c r="AH25">
        <v>1.7964000000000001E-3</v>
      </c>
      <c r="AI25">
        <v>5.5889999999999998E-4</v>
      </c>
      <c r="AJ25">
        <v>9.1779999999999997E-4</v>
      </c>
      <c r="AK25">
        <v>3.6919999999999998E-4</v>
      </c>
      <c r="AL25">
        <v>-1.7499E-3</v>
      </c>
    </row>
    <row r="26" spans="1:38" x14ac:dyDescent="0.2">
      <c r="A26" t="s">
        <v>55</v>
      </c>
      <c r="B26">
        <v>0.1427638</v>
      </c>
      <c r="C26">
        <v>1.29E-5</v>
      </c>
      <c r="D26">
        <v>-2.5899999999999999E-5</v>
      </c>
      <c r="E26">
        <v>5.4500000000000003E-6</v>
      </c>
      <c r="F26">
        <v>-3.1999999999999999E-5</v>
      </c>
      <c r="G26">
        <v>-1.2099999999999999E-5</v>
      </c>
      <c r="H26">
        <v>-3.54E-5</v>
      </c>
      <c r="I26">
        <v>1.8199999999999999E-5</v>
      </c>
      <c r="J26">
        <v>2.3799999999999999E-5</v>
      </c>
      <c r="K26">
        <v>-3.3899999999999997E-5</v>
      </c>
      <c r="L26">
        <v>4.4399999999999998E-6</v>
      </c>
      <c r="M26">
        <v>-6.9499999999999995E-5</v>
      </c>
      <c r="N26">
        <v>4.6E-5</v>
      </c>
      <c r="O26">
        <v>-1.0289999999999999E-4</v>
      </c>
      <c r="P26">
        <v>-8.1100000000000006E-5</v>
      </c>
      <c r="Q26">
        <v>-9.3900000000000006E-5</v>
      </c>
      <c r="R26">
        <v>-1.9459999999999999E-4</v>
      </c>
      <c r="S26">
        <v>2.08E-6</v>
      </c>
      <c r="T26">
        <v>-4.3300000000000002E-5</v>
      </c>
      <c r="U26">
        <v>-9.6899999999999997E-5</v>
      </c>
      <c r="V26">
        <v>-5.7599999999999997E-5</v>
      </c>
      <c r="W26">
        <v>5.7399999999999999E-5</v>
      </c>
      <c r="X26">
        <v>1.7955E-3</v>
      </c>
      <c r="Y26">
        <v>1.7802E-3</v>
      </c>
      <c r="Z26">
        <v>1.7825E-3</v>
      </c>
      <c r="AA26">
        <v>3.0240000000000002E-3</v>
      </c>
      <c r="AB26">
        <v>1.7727999999999999E-3</v>
      </c>
      <c r="AC26">
        <v>1.7829E-3</v>
      </c>
      <c r="AD26">
        <v>1.7815000000000001E-3</v>
      </c>
      <c r="AE26">
        <v>1.7897E-3</v>
      </c>
      <c r="AF26">
        <v>1.7901E-3</v>
      </c>
      <c r="AG26">
        <v>1.7925E-3</v>
      </c>
      <c r="AH26">
        <v>1.8059E-3</v>
      </c>
      <c r="AI26">
        <v>5.488E-4</v>
      </c>
      <c r="AJ26">
        <v>9.5430000000000005E-4</v>
      </c>
      <c r="AK26">
        <v>3.79E-4</v>
      </c>
      <c r="AL26">
        <v>-1.6437999999999999E-3</v>
      </c>
    </row>
    <row r="27" spans="1:38" x14ac:dyDescent="0.2">
      <c r="A27" t="s">
        <v>56</v>
      </c>
      <c r="B27">
        <v>0.1165318</v>
      </c>
      <c r="C27">
        <v>2.2199999999999999E-6</v>
      </c>
      <c r="D27">
        <v>-1.4E-5</v>
      </c>
      <c r="E27">
        <v>-1.7499999999999998E-5</v>
      </c>
      <c r="F27">
        <v>-6.1699999999999995E-5</v>
      </c>
      <c r="G27">
        <v>-4.0099999999999999E-5</v>
      </c>
      <c r="H27">
        <v>-9.6899999999999997E-5</v>
      </c>
      <c r="I27">
        <v>-8.4100000000000008E-6</v>
      </c>
      <c r="J27">
        <v>-1.95E-5</v>
      </c>
      <c r="K27">
        <v>-5.0000000000000002E-5</v>
      </c>
      <c r="L27">
        <v>-8.6400000000000003E-6</v>
      </c>
      <c r="M27">
        <v>-1.2300000000000001E-5</v>
      </c>
      <c r="N27">
        <v>-3.4999999999999997E-5</v>
      </c>
      <c r="O27">
        <v>4.3099999999999997E-5</v>
      </c>
      <c r="P27">
        <v>8.7700000000000007E-6</v>
      </c>
      <c r="Q27">
        <v>-6.0900000000000001E-6</v>
      </c>
      <c r="R27">
        <v>-1.1120000000000001E-4</v>
      </c>
      <c r="S27">
        <v>-5.9100000000000002E-6</v>
      </c>
      <c r="T27">
        <v>-4.9299999999999999E-5</v>
      </c>
      <c r="U27">
        <v>-7.3899999999999994E-5</v>
      </c>
      <c r="V27">
        <v>-2.9499999999999999E-5</v>
      </c>
      <c r="W27">
        <v>7.1199999999999996E-5</v>
      </c>
      <c r="X27">
        <v>1.7782E-3</v>
      </c>
      <c r="Y27">
        <v>1.7639999999999999E-3</v>
      </c>
      <c r="Z27">
        <v>1.7649E-3</v>
      </c>
      <c r="AA27">
        <v>1.7727999999999999E-3</v>
      </c>
      <c r="AB27">
        <v>3.0636999999999999E-3</v>
      </c>
      <c r="AC27">
        <v>1.7665999999999999E-3</v>
      </c>
      <c r="AD27">
        <v>1.7673999999999999E-3</v>
      </c>
      <c r="AE27">
        <v>1.7714E-3</v>
      </c>
      <c r="AF27">
        <v>1.7713E-3</v>
      </c>
      <c r="AG27">
        <v>1.7753000000000001E-3</v>
      </c>
      <c r="AH27">
        <v>1.7795E-3</v>
      </c>
      <c r="AI27">
        <v>4.9109999999999996E-4</v>
      </c>
      <c r="AJ27">
        <v>7.762E-4</v>
      </c>
      <c r="AK27">
        <v>4.239E-4</v>
      </c>
      <c r="AL27">
        <v>-1.7036E-3</v>
      </c>
    </row>
    <row r="28" spans="1:38" x14ac:dyDescent="0.2">
      <c r="A28" t="s">
        <v>57</v>
      </c>
      <c r="B28">
        <v>6.8359500000000004E-2</v>
      </c>
      <c r="C28">
        <v>2.6599999999999999E-5</v>
      </c>
      <c r="D28">
        <v>-8.7700000000000003E-7</v>
      </c>
      <c r="E28">
        <v>-3.5099999999999999E-5</v>
      </c>
      <c r="F28">
        <v>-5.0699999999999999E-5</v>
      </c>
      <c r="G28">
        <v>-1.1600000000000001E-5</v>
      </c>
      <c r="H28">
        <v>-5.8799999999999999E-5</v>
      </c>
      <c r="I28">
        <v>1.6099999999999998E-5</v>
      </c>
      <c r="J28">
        <v>-1.8099999999999999E-5</v>
      </c>
      <c r="K28">
        <v>-5.9700000000000001E-5</v>
      </c>
      <c r="L28">
        <v>-8.03E-5</v>
      </c>
      <c r="M28">
        <v>-9.9900000000000002E-5</v>
      </c>
      <c r="N28">
        <v>-3.9499999999999998E-5</v>
      </c>
      <c r="O28">
        <v>-1.1800000000000001E-5</v>
      </c>
      <c r="P28">
        <v>-1.0200000000000001E-5</v>
      </c>
      <c r="Q28">
        <v>-2.9099999999999999E-5</v>
      </c>
      <c r="R28">
        <v>-1.9469999999999999E-4</v>
      </c>
      <c r="S28">
        <v>-2.4699999999999998E-7</v>
      </c>
      <c r="T28">
        <v>-3.3099999999999998E-5</v>
      </c>
      <c r="U28">
        <v>-4.5899999999999998E-5</v>
      </c>
      <c r="V28">
        <v>-3.04E-5</v>
      </c>
      <c r="W28">
        <v>2.4300000000000001E-5</v>
      </c>
      <c r="X28">
        <v>1.7866E-3</v>
      </c>
      <c r="Y28">
        <v>1.7731999999999999E-3</v>
      </c>
      <c r="Z28">
        <v>1.7733E-3</v>
      </c>
      <c r="AA28">
        <v>1.7829E-3</v>
      </c>
      <c r="AB28">
        <v>1.7665999999999999E-3</v>
      </c>
      <c r="AC28">
        <v>2.7442999999999999E-3</v>
      </c>
      <c r="AD28">
        <v>1.7784000000000001E-3</v>
      </c>
      <c r="AE28">
        <v>1.7844E-3</v>
      </c>
      <c r="AF28">
        <v>1.7849999999999999E-3</v>
      </c>
      <c r="AG28">
        <v>1.7884000000000001E-3</v>
      </c>
      <c r="AH28">
        <v>1.7899000000000001E-3</v>
      </c>
      <c r="AI28">
        <v>5.3140000000000001E-4</v>
      </c>
      <c r="AJ28">
        <v>8.8040000000000004E-4</v>
      </c>
      <c r="AK28">
        <v>4.3990000000000001E-4</v>
      </c>
      <c r="AL28">
        <v>-1.7108E-3</v>
      </c>
    </row>
    <row r="29" spans="1:38" x14ac:dyDescent="0.2">
      <c r="A29" t="s">
        <v>58</v>
      </c>
      <c r="B29">
        <v>7.4104500000000004E-2</v>
      </c>
      <c r="C29">
        <v>-2.7700000000000002E-6</v>
      </c>
      <c r="D29">
        <v>5.0000000000000004E-6</v>
      </c>
      <c r="E29">
        <v>-1.77E-5</v>
      </c>
      <c r="F29">
        <v>-4.0099999999999999E-5</v>
      </c>
      <c r="G29">
        <v>-1.44E-6</v>
      </c>
      <c r="H29">
        <v>-4.7299999999999998E-5</v>
      </c>
      <c r="I29">
        <v>1.66E-5</v>
      </c>
      <c r="J29">
        <v>-1.4600000000000001E-5</v>
      </c>
      <c r="K29">
        <v>6.5400000000000001E-6</v>
      </c>
      <c r="L29">
        <v>7.7100000000000007E-6</v>
      </c>
      <c r="M29">
        <v>-9.3900000000000006E-5</v>
      </c>
      <c r="N29">
        <v>5.0100000000000003E-6</v>
      </c>
      <c r="O29">
        <v>2.3599999999999999E-6</v>
      </c>
      <c r="P29">
        <v>-8.0900000000000005E-6</v>
      </c>
      <c r="Q29">
        <v>-2.9300000000000001E-5</v>
      </c>
      <c r="R29">
        <v>-1.216E-4</v>
      </c>
      <c r="S29">
        <v>-2.1100000000000001E-6</v>
      </c>
      <c r="T29">
        <v>-3.5500000000000002E-5</v>
      </c>
      <c r="U29">
        <v>-2.4000000000000001E-5</v>
      </c>
      <c r="V29">
        <v>-4.9299999999999999E-5</v>
      </c>
      <c r="W29">
        <v>3.54E-5</v>
      </c>
      <c r="X29">
        <v>1.7917E-3</v>
      </c>
      <c r="Y29">
        <v>1.7745E-3</v>
      </c>
      <c r="Z29">
        <v>1.7768E-3</v>
      </c>
      <c r="AA29">
        <v>1.7815000000000001E-3</v>
      </c>
      <c r="AB29">
        <v>1.7673999999999999E-3</v>
      </c>
      <c r="AC29">
        <v>1.7784000000000001E-3</v>
      </c>
      <c r="AD29">
        <v>2.5609999999999999E-3</v>
      </c>
      <c r="AE29">
        <v>1.7893E-3</v>
      </c>
      <c r="AF29">
        <v>1.7856E-3</v>
      </c>
      <c r="AG29">
        <v>1.7918999999999999E-3</v>
      </c>
      <c r="AH29">
        <v>1.7887999999999999E-3</v>
      </c>
      <c r="AI29">
        <v>5.7249999999999998E-4</v>
      </c>
      <c r="AJ29">
        <v>8.763E-4</v>
      </c>
      <c r="AK29">
        <v>3.835E-4</v>
      </c>
      <c r="AL29">
        <v>-1.7390000000000001E-3</v>
      </c>
    </row>
    <row r="30" spans="1:38" x14ac:dyDescent="0.2">
      <c r="A30" t="s">
        <v>59</v>
      </c>
      <c r="B30">
        <v>9.6664200000000006E-2</v>
      </c>
      <c r="C30">
        <v>5.8400000000000004E-7</v>
      </c>
      <c r="D30">
        <v>1.73E-5</v>
      </c>
      <c r="E30">
        <v>-3.0000000000000001E-5</v>
      </c>
      <c r="F30">
        <v>-4.9700000000000002E-5</v>
      </c>
      <c r="G30">
        <v>-2.1500000000000001E-5</v>
      </c>
      <c r="H30">
        <v>-3.7599999999999999E-5</v>
      </c>
      <c r="I30">
        <v>1.91E-5</v>
      </c>
      <c r="J30">
        <v>1.9E-6</v>
      </c>
      <c r="K30">
        <v>-5.0399999999999999E-5</v>
      </c>
      <c r="L30">
        <v>-4.8600000000000002E-5</v>
      </c>
      <c r="M30">
        <v>-8.3100000000000001E-5</v>
      </c>
      <c r="N30">
        <v>-3.3699999999999999E-5</v>
      </c>
      <c r="O30">
        <v>-1.5299999999999999E-5</v>
      </c>
      <c r="P30">
        <v>9.5000000000000005E-6</v>
      </c>
      <c r="Q30">
        <v>-3.9900000000000001E-5</v>
      </c>
      <c r="R30">
        <v>-1.662E-4</v>
      </c>
      <c r="S30">
        <v>-8.6300000000000004E-6</v>
      </c>
      <c r="T30">
        <v>-2.2900000000000001E-5</v>
      </c>
      <c r="U30">
        <v>-2.0999999999999999E-5</v>
      </c>
      <c r="V30">
        <v>-2.5299999999999998E-5</v>
      </c>
      <c r="W30">
        <v>4.2200000000000003E-5</v>
      </c>
      <c r="X30">
        <v>1.7975000000000001E-3</v>
      </c>
      <c r="Y30">
        <v>1.7792999999999999E-3</v>
      </c>
      <c r="Z30">
        <v>1.7819999999999999E-3</v>
      </c>
      <c r="AA30">
        <v>1.7897E-3</v>
      </c>
      <c r="AB30">
        <v>1.7714E-3</v>
      </c>
      <c r="AC30">
        <v>1.7844E-3</v>
      </c>
      <c r="AD30">
        <v>1.7893E-3</v>
      </c>
      <c r="AE30">
        <v>2.7479000000000002E-3</v>
      </c>
      <c r="AF30">
        <v>1.7916E-3</v>
      </c>
      <c r="AG30">
        <v>1.7974E-3</v>
      </c>
      <c r="AH30">
        <v>1.7956000000000001E-3</v>
      </c>
      <c r="AI30">
        <v>6.3920000000000003E-4</v>
      </c>
      <c r="AJ30">
        <v>9.4530000000000005E-4</v>
      </c>
      <c r="AK30">
        <v>3.8549999999999999E-4</v>
      </c>
      <c r="AL30">
        <v>-1.7453E-3</v>
      </c>
    </row>
    <row r="31" spans="1:38" x14ac:dyDescent="0.2">
      <c r="A31" t="s">
        <v>60</v>
      </c>
      <c r="B31">
        <v>0.1398819</v>
      </c>
      <c r="C31">
        <v>5.5199999999999997E-6</v>
      </c>
      <c r="D31">
        <v>-6.9600000000000003E-6</v>
      </c>
      <c r="E31">
        <v>5.2800000000000003E-6</v>
      </c>
      <c r="F31">
        <v>-2.5700000000000001E-5</v>
      </c>
      <c r="G31">
        <v>-2.3700000000000002E-6</v>
      </c>
      <c r="H31">
        <v>-3.6300000000000001E-5</v>
      </c>
      <c r="I31">
        <v>1.8600000000000001E-5</v>
      </c>
      <c r="J31">
        <v>-2.4200000000000001E-6</v>
      </c>
      <c r="K31">
        <v>-4.1399999999999997E-5</v>
      </c>
      <c r="L31">
        <v>-2.58E-5</v>
      </c>
      <c r="M31">
        <v>-6.8200000000000004E-5</v>
      </c>
      <c r="N31">
        <v>-1.9300000000000002E-5</v>
      </c>
      <c r="O31">
        <v>1.33E-5</v>
      </c>
      <c r="P31">
        <v>2.3E-5</v>
      </c>
      <c r="Q31">
        <v>7.2699999999999999E-6</v>
      </c>
      <c r="R31">
        <v>-1.95E-4</v>
      </c>
      <c r="S31">
        <v>1.9199999999999999E-5</v>
      </c>
      <c r="T31">
        <v>-3.1199999999999999E-5</v>
      </c>
      <c r="U31">
        <v>-5.0500000000000001E-5</v>
      </c>
      <c r="V31">
        <v>-5.4299999999999998E-5</v>
      </c>
      <c r="W31">
        <v>1.33E-5</v>
      </c>
      <c r="X31">
        <v>1.7968000000000001E-3</v>
      </c>
      <c r="Y31">
        <v>1.7817E-3</v>
      </c>
      <c r="Z31">
        <v>1.7838000000000001E-3</v>
      </c>
      <c r="AA31">
        <v>1.7901E-3</v>
      </c>
      <c r="AB31">
        <v>1.7713E-3</v>
      </c>
      <c r="AC31">
        <v>1.7849999999999999E-3</v>
      </c>
      <c r="AD31">
        <v>1.7856E-3</v>
      </c>
      <c r="AE31">
        <v>1.7916E-3</v>
      </c>
      <c r="AF31">
        <v>3.0149E-3</v>
      </c>
      <c r="AG31">
        <v>1.7972999999999999E-3</v>
      </c>
      <c r="AH31">
        <v>1.8028E-3</v>
      </c>
      <c r="AI31">
        <v>5.6899999999999995E-4</v>
      </c>
      <c r="AJ31">
        <v>9.5929999999999995E-4</v>
      </c>
      <c r="AK31">
        <v>4.0099999999999999E-4</v>
      </c>
      <c r="AL31">
        <v>-1.7623000000000001E-3</v>
      </c>
    </row>
    <row r="32" spans="1:38" x14ac:dyDescent="0.2">
      <c r="A32" t="s">
        <v>61</v>
      </c>
      <c r="B32">
        <v>0.14368980000000001</v>
      </c>
      <c r="C32">
        <v>1.1800000000000001E-5</v>
      </c>
      <c r="D32">
        <v>-8.9800000000000004E-6</v>
      </c>
      <c r="E32">
        <v>-1.2099999999999999E-5</v>
      </c>
      <c r="F32">
        <v>-9.2399999999999996E-6</v>
      </c>
      <c r="G32">
        <v>3.5200000000000002E-5</v>
      </c>
      <c r="H32">
        <v>-2.3799999999999999E-5</v>
      </c>
      <c r="I32">
        <v>3.96E-5</v>
      </c>
      <c r="J32">
        <v>1.24E-5</v>
      </c>
      <c r="K32">
        <v>-2.58E-5</v>
      </c>
      <c r="L32">
        <v>-1.9199999999999999E-5</v>
      </c>
      <c r="M32">
        <v>-4.1100000000000003E-5</v>
      </c>
      <c r="N32">
        <v>-4.3699999999999997E-6</v>
      </c>
      <c r="O32">
        <v>1.2999999999999999E-5</v>
      </c>
      <c r="P32">
        <v>4.0799999999999999E-6</v>
      </c>
      <c r="Q32">
        <v>-3.9799999999999998E-5</v>
      </c>
      <c r="R32">
        <v>-1.8320000000000001E-4</v>
      </c>
      <c r="S32">
        <v>3.4E-5</v>
      </c>
      <c r="T32">
        <v>-2.6100000000000001E-5</v>
      </c>
      <c r="U32">
        <v>-2.76E-5</v>
      </c>
      <c r="V32">
        <v>-3.5599999999999998E-5</v>
      </c>
      <c r="W32">
        <v>4.2200000000000003E-5</v>
      </c>
      <c r="X32">
        <v>1.7979999999999999E-3</v>
      </c>
      <c r="Y32">
        <v>1.7845000000000001E-3</v>
      </c>
      <c r="Z32">
        <v>1.7845000000000001E-3</v>
      </c>
      <c r="AA32">
        <v>1.7925E-3</v>
      </c>
      <c r="AB32">
        <v>1.7753000000000001E-3</v>
      </c>
      <c r="AC32">
        <v>1.7884000000000001E-3</v>
      </c>
      <c r="AD32">
        <v>1.7918999999999999E-3</v>
      </c>
      <c r="AE32">
        <v>1.7974E-3</v>
      </c>
      <c r="AF32">
        <v>1.7972999999999999E-3</v>
      </c>
      <c r="AG32">
        <v>2.7690000000000002E-3</v>
      </c>
      <c r="AH32">
        <v>1.8017E-3</v>
      </c>
      <c r="AI32">
        <v>6.3210000000000002E-4</v>
      </c>
      <c r="AJ32">
        <v>9.2949999999999999E-4</v>
      </c>
      <c r="AK32">
        <v>4.9370000000000002E-4</v>
      </c>
      <c r="AL32">
        <v>-1.7921E-3</v>
      </c>
    </row>
    <row r="33" spans="1:38" x14ac:dyDescent="0.2">
      <c r="A33" t="s">
        <v>62</v>
      </c>
      <c r="B33">
        <v>-1.01882E-2</v>
      </c>
      <c r="C33">
        <v>-1.7399999999999999E-5</v>
      </c>
      <c r="D33">
        <v>-1.4100000000000001E-5</v>
      </c>
      <c r="E33">
        <v>-1.3499999999999999E-5</v>
      </c>
      <c r="F33">
        <v>-1.1600000000000001E-5</v>
      </c>
      <c r="G33">
        <v>3.1399999999999998E-5</v>
      </c>
      <c r="H33">
        <v>-1.2899999999999999E-6</v>
      </c>
      <c r="I33">
        <v>4.0500000000000002E-5</v>
      </c>
      <c r="J33">
        <v>2.7800000000000001E-5</v>
      </c>
      <c r="K33">
        <v>-2.1399999999999998E-5</v>
      </c>
      <c r="L33">
        <v>-3.5599999999999998E-5</v>
      </c>
      <c r="M33">
        <v>-5.6199999999999997E-5</v>
      </c>
      <c r="N33">
        <v>-1.8199999999999999E-5</v>
      </c>
      <c r="O33">
        <v>-1.84E-5</v>
      </c>
      <c r="P33">
        <v>-2.4200000000000001E-6</v>
      </c>
      <c r="Q33">
        <v>1.1399999999999999E-5</v>
      </c>
      <c r="R33">
        <v>-1.2879999999999999E-4</v>
      </c>
      <c r="S33">
        <v>3.82E-5</v>
      </c>
      <c r="T33">
        <v>-3.4400000000000003E-5</v>
      </c>
      <c r="U33">
        <v>-1.3019999999999999E-4</v>
      </c>
      <c r="V33">
        <v>-6.6699999999999995E-5</v>
      </c>
      <c r="W33">
        <v>4.6700000000000002E-6</v>
      </c>
      <c r="X33">
        <v>1.8066E-3</v>
      </c>
      <c r="Y33">
        <v>1.789E-3</v>
      </c>
      <c r="Z33">
        <v>1.7964000000000001E-3</v>
      </c>
      <c r="AA33">
        <v>1.8059E-3</v>
      </c>
      <c r="AB33">
        <v>1.7795E-3</v>
      </c>
      <c r="AC33">
        <v>1.7899000000000001E-3</v>
      </c>
      <c r="AD33">
        <v>1.7887999999999999E-3</v>
      </c>
      <c r="AE33">
        <v>1.7956000000000001E-3</v>
      </c>
      <c r="AF33">
        <v>1.8028E-3</v>
      </c>
      <c r="AG33">
        <v>1.8017E-3</v>
      </c>
      <c r="AH33">
        <v>3.0515999999999998E-3</v>
      </c>
      <c r="AI33">
        <v>6.6390000000000004E-4</v>
      </c>
      <c r="AJ33">
        <v>9.8850000000000001E-4</v>
      </c>
      <c r="AK33">
        <v>4.483E-4</v>
      </c>
      <c r="AL33">
        <v>-1.7385E-3</v>
      </c>
    </row>
    <row r="34" spans="1:38" x14ac:dyDescent="0.2">
      <c r="A34" t="s">
        <v>63</v>
      </c>
      <c r="B34">
        <v>5.5279200000000001E-2</v>
      </c>
      <c r="C34">
        <v>-4.9599999999999999E-6</v>
      </c>
      <c r="D34">
        <v>2.9099999999999999E-5</v>
      </c>
      <c r="E34">
        <v>3.1900000000000003E-5</v>
      </c>
      <c r="F34">
        <v>6.3800000000000006E-5</v>
      </c>
      <c r="G34">
        <v>8.3100000000000001E-5</v>
      </c>
      <c r="H34">
        <v>1.03E-4</v>
      </c>
      <c r="I34">
        <v>1.8929999999999999E-4</v>
      </c>
      <c r="J34">
        <v>1.292E-4</v>
      </c>
      <c r="K34">
        <v>1.91E-5</v>
      </c>
      <c r="L34">
        <v>-4.9200000000000003E-6</v>
      </c>
      <c r="M34">
        <v>1.9300000000000002E-5</v>
      </c>
      <c r="N34">
        <v>8.0099999999999995E-5</v>
      </c>
      <c r="O34">
        <v>3.2299999999999999E-5</v>
      </c>
      <c r="P34">
        <v>3.4699999999999998E-6</v>
      </c>
      <c r="Q34">
        <v>9.2700000000000004E-5</v>
      </c>
      <c r="R34">
        <v>1.22E-5</v>
      </c>
      <c r="S34">
        <v>-1.5999999999999999E-5</v>
      </c>
      <c r="T34">
        <v>5.8799999999999999E-5</v>
      </c>
      <c r="U34">
        <v>8.0099999999999995E-6</v>
      </c>
      <c r="V34">
        <v>-6.1699999999999995E-5</v>
      </c>
      <c r="W34">
        <v>-1.03E-5</v>
      </c>
      <c r="X34">
        <v>6.154E-4</v>
      </c>
      <c r="Y34">
        <v>5.2709999999999996E-4</v>
      </c>
      <c r="Z34">
        <v>5.5889999999999998E-4</v>
      </c>
      <c r="AA34">
        <v>5.488E-4</v>
      </c>
      <c r="AB34">
        <v>4.9109999999999996E-4</v>
      </c>
      <c r="AC34">
        <v>5.3140000000000001E-4</v>
      </c>
      <c r="AD34">
        <v>5.7249999999999998E-4</v>
      </c>
      <c r="AE34">
        <v>6.3920000000000003E-4</v>
      </c>
      <c r="AF34">
        <v>5.6899999999999995E-4</v>
      </c>
      <c r="AG34">
        <v>6.3210000000000002E-4</v>
      </c>
      <c r="AH34">
        <v>6.6390000000000004E-4</v>
      </c>
      <c r="AI34">
        <v>5.7422000000000003E-3</v>
      </c>
      <c r="AJ34">
        <v>3.8460000000000002E-4</v>
      </c>
      <c r="AK34">
        <v>2.5619999999999999E-4</v>
      </c>
      <c r="AL34">
        <v>-7.7169999999999995E-4</v>
      </c>
    </row>
    <row r="35" spans="1:38" x14ac:dyDescent="0.2">
      <c r="A35" t="s">
        <v>64</v>
      </c>
      <c r="B35">
        <v>-0.13495799999999999</v>
      </c>
      <c r="C35">
        <v>3.1E-6</v>
      </c>
      <c r="D35">
        <v>2.9099999999999999E-5</v>
      </c>
      <c r="E35">
        <v>-1.1120000000000001E-4</v>
      </c>
      <c r="F35">
        <v>-3.1600000000000002E-5</v>
      </c>
      <c r="G35">
        <v>-3.4100000000000002E-5</v>
      </c>
      <c r="H35">
        <v>-6.1699999999999995E-5</v>
      </c>
      <c r="I35">
        <v>-5.9200000000000002E-5</v>
      </c>
      <c r="J35">
        <v>-1.749E-4</v>
      </c>
      <c r="K35">
        <v>-1.8550000000000001E-4</v>
      </c>
      <c r="L35">
        <v>-1.816E-4</v>
      </c>
      <c r="M35">
        <v>-1.069E-4</v>
      </c>
      <c r="N35">
        <v>-1.214E-4</v>
      </c>
      <c r="O35">
        <v>8.8800000000000004E-5</v>
      </c>
      <c r="P35">
        <v>-8.3799999999999996E-7</v>
      </c>
      <c r="Q35">
        <v>4.21E-5</v>
      </c>
      <c r="R35">
        <v>-2.23E-5</v>
      </c>
      <c r="S35">
        <v>9.6100000000000005E-5</v>
      </c>
      <c r="T35">
        <v>-4.4100000000000001E-5</v>
      </c>
      <c r="U35">
        <v>-9.2E-5</v>
      </c>
      <c r="V35">
        <v>-8.3800000000000004E-5</v>
      </c>
      <c r="W35">
        <v>-1.5400000000000002E-5</v>
      </c>
      <c r="X35">
        <v>9.4970000000000005E-4</v>
      </c>
      <c r="Y35">
        <v>8.5300000000000003E-4</v>
      </c>
      <c r="Z35">
        <v>9.1779999999999997E-4</v>
      </c>
      <c r="AA35">
        <v>9.5430000000000005E-4</v>
      </c>
      <c r="AB35">
        <v>7.762E-4</v>
      </c>
      <c r="AC35">
        <v>8.8040000000000004E-4</v>
      </c>
      <c r="AD35">
        <v>8.763E-4</v>
      </c>
      <c r="AE35">
        <v>9.4530000000000005E-4</v>
      </c>
      <c r="AF35">
        <v>9.5929999999999995E-4</v>
      </c>
      <c r="AG35">
        <v>9.2949999999999999E-4</v>
      </c>
      <c r="AH35">
        <v>9.8850000000000001E-4</v>
      </c>
      <c r="AI35">
        <v>3.8460000000000002E-4</v>
      </c>
      <c r="AJ35">
        <v>1.27078E-2</v>
      </c>
      <c r="AK35">
        <v>3.1179999999999999E-4</v>
      </c>
      <c r="AL35">
        <v>-9.1549999999999997E-4</v>
      </c>
    </row>
    <row r="36" spans="1:38" x14ac:dyDescent="0.2">
      <c r="A36" t="s">
        <v>65</v>
      </c>
      <c r="B36">
        <v>2.83003E-2</v>
      </c>
      <c r="C36">
        <v>4.7800000000000003E-5</v>
      </c>
      <c r="D36">
        <v>5.1999999999999997E-5</v>
      </c>
      <c r="E36">
        <v>-1.304E-4</v>
      </c>
      <c r="F36">
        <v>-9.5199999999999997E-5</v>
      </c>
      <c r="G36">
        <v>-8.4300000000000003E-5</v>
      </c>
      <c r="H36">
        <v>-1.008E-4</v>
      </c>
      <c r="I36">
        <v>-4.7700000000000001E-5</v>
      </c>
      <c r="J36">
        <v>-1.462E-4</v>
      </c>
      <c r="K36">
        <v>-1.494E-4</v>
      </c>
      <c r="L36">
        <v>1.0699999999999999E-5</v>
      </c>
      <c r="M36">
        <v>-1.3219999999999999E-4</v>
      </c>
      <c r="N36">
        <v>-1.1010000000000001E-4</v>
      </c>
      <c r="O36">
        <v>9.9900000000000002E-5</v>
      </c>
      <c r="P36">
        <v>5.7200000000000001E-5</v>
      </c>
      <c r="Q36">
        <v>1.2400000000000001E-4</v>
      </c>
      <c r="R36">
        <v>-7.3599999999999998E-6</v>
      </c>
      <c r="S36">
        <v>6.9299999999999997E-6</v>
      </c>
      <c r="T36">
        <v>9.2200000000000005E-5</v>
      </c>
      <c r="U36">
        <v>5.7000000000000003E-5</v>
      </c>
      <c r="V36">
        <v>2.03E-6</v>
      </c>
      <c r="W36">
        <v>-1.7600000000000001E-5</v>
      </c>
      <c r="X36">
        <v>4.9350000000000002E-4</v>
      </c>
      <c r="Y36">
        <v>4.6490000000000002E-4</v>
      </c>
      <c r="Z36">
        <v>3.6919999999999998E-4</v>
      </c>
      <c r="AA36">
        <v>3.79E-4</v>
      </c>
      <c r="AB36">
        <v>4.239E-4</v>
      </c>
      <c r="AC36">
        <v>4.3990000000000001E-4</v>
      </c>
      <c r="AD36">
        <v>3.835E-4</v>
      </c>
      <c r="AE36">
        <v>3.8549999999999999E-4</v>
      </c>
      <c r="AF36">
        <v>4.0099999999999999E-4</v>
      </c>
      <c r="AG36">
        <v>4.9370000000000002E-4</v>
      </c>
      <c r="AH36">
        <v>4.483E-4</v>
      </c>
      <c r="AI36">
        <v>2.5619999999999999E-4</v>
      </c>
      <c r="AJ36">
        <v>3.1179999999999999E-4</v>
      </c>
      <c r="AK36">
        <v>1.2073499999999999E-2</v>
      </c>
      <c r="AL36">
        <v>-5.9509999999999999E-4</v>
      </c>
    </row>
    <row r="37" spans="1:38" x14ac:dyDescent="0.2">
      <c r="A37" t="s">
        <v>66</v>
      </c>
      <c r="B37">
        <v>-0.69862860000000004</v>
      </c>
      <c r="C37">
        <v>-1.2449999999999999E-4</v>
      </c>
      <c r="D37">
        <v>-2.0689999999999999E-4</v>
      </c>
      <c r="E37">
        <v>-7.1389999999999995E-4</v>
      </c>
      <c r="F37">
        <v>-7.094E-4</v>
      </c>
      <c r="G37">
        <v>-7.0060000000000001E-4</v>
      </c>
      <c r="H37">
        <v>-6.3730000000000004E-4</v>
      </c>
      <c r="I37">
        <v>-6.8829999999999998E-4</v>
      </c>
      <c r="J37">
        <v>-6.4999999999999997E-4</v>
      </c>
      <c r="K37">
        <v>-6.4320000000000002E-4</v>
      </c>
      <c r="L37">
        <v>-5.8839999999999999E-4</v>
      </c>
      <c r="M37">
        <v>-6.9490000000000003E-4</v>
      </c>
      <c r="N37">
        <v>-6.7560000000000005E-4</v>
      </c>
      <c r="O37">
        <v>-1.7228E-3</v>
      </c>
      <c r="P37">
        <v>-1.7367999999999999E-3</v>
      </c>
      <c r="Q37">
        <v>-1.7889E-3</v>
      </c>
      <c r="R37">
        <v>-1.6567000000000001E-3</v>
      </c>
      <c r="S37">
        <v>-2.652E-4</v>
      </c>
      <c r="T37">
        <v>-5.3220000000000003E-4</v>
      </c>
      <c r="U37">
        <v>-5.8790000000000003E-4</v>
      </c>
      <c r="V37">
        <v>-8.2399999999999997E-5</v>
      </c>
      <c r="W37">
        <v>-1.3520000000000001E-4</v>
      </c>
      <c r="X37">
        <v>-1.6789999999999999E-3</v>
      </c>
      <c r="Y37">
        <v>-1.8064999999999999E-3</v>
      </c>
      <c r="Z37">
        <v>-1.7499E-3</v>
      </c>
      <c r="AA37">
        <v>-1.6437999999999999E-3</v>
      </c>
      <c r="AB37">
        <v>-1.7036E-3</v>
      </c>
      <c r="AC37">
        <v>-1.7108E-3</v>
      </c>
      <c r="AD37">
        <v>-1.7390000000000001E-3</v>
      </c>
      <c r="AE37">
        <v>-1.7453E-3</v>
      </c>
      <c r="AF37">
        <v>-1.7623000000000001E-3</v>
      </c>
      <c r="AG37">
        <v>-1.7921E-3</v>
      </c>
      <c r="AH37">
        <v>-1.7385E-3</v>
      </c>
      <c r="AI37">
        <v>-7.7169999999999995E-4</v>
      </c>
      <c r="AJ37">
        <v>-9.1549999999999997E-4</v>
      </c>
      <c r="AK37">
        <v>-5.9509999999999999E-4</v>
      </c>
      <c r="AL37">
        <v>4.7717999999999997E-3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41"/>
  <sheetViews>
    <sheetView workbookViewId="0"/>
  </sheetViews>
  <sheetFormatPr baseColWidth="10" defaultColWidth="8.83203125" defaultRowHeight="15" x14ac:dyDescent="0.2"/>
  <cols>
    <col min="1" max="1" width="32.83203125" customWidth="1"/>
  </cols>
  <sheetData>
    <row r="1" spans="1:42" x14ac:dyDescent="0.2">
      <c r="A1" t="s">
        <v>29</v>
      </c>
      <c r="B1" t="s">
        <v>30</v>
      </c>
      <c r="C1" t="s">
        <v>72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73</v>
      </c>
      <c r="W1" t="s">
        <v>74</v>
      </c>
      <c r="X1" t="s">
        <v>75</v>
      </c>
      <c r="Y1" t="s">
        <v>76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</row>
    <row r="2" spans="1:42" x14ac:dyDescent="0.2">
      <c r="A2" t="s">
        <v>72</v>
      </c>
      <c r="B2">
        <v>2.2486280000000001</v>
      </c>
      <c r="C2">
        <v>7.2709999999999995E-4</v>
      </c>
      <c r="D2">
        <v>3.3500000000000001E-5</v>
      </c>
      <c r="E2">
        <v>-4.6499999999999999E-5</v>
      </c>
      <c r="F2">
        <v>-7.1400000000000001E-5</v>
      </c>
      <c r="G2">
        <v>-8.92E-5</v>
      </c>
      <c r="H2">
        <v>-9.0299999999999999E-5</v>
      </c>
      <c r="I2">
        <v>-7.2200000000000007E-5</v>
      </c>
      <c r="J2">
        <v>-8.5199999999999997E-5</v>
      </c>
      <c r="K2">
        <v>-7.1000000000000005E-5</v>
      </c>
      <c r="L2">
        <v>-6.2399999999999999E-5</v>
      </c>
      <c r="M2">
        <v>-1.2439999999999999E-4</v>
      </c>
      <c r="N2">
        <v>-1.072E-4</v>
      </c>
      <c r="O2">
        <v>8.6100000000000006E-6</v>
      </c>
      <c r="P2">
        <v>1.5E-5</v>
      </c>
      <c r="Q2">
        <v>5.4500000000000003E-5</v>
      </c>
      <c r="R2">
        <v>1.013E-4</v>
      </c>
      <c r="S2">
        <v>-2.16E-5</v>
      </c>
      <c r="T2">
        <v>1.29E-5</v>
      </c>
      <c r="U2">
        <v>-1.3699999999999999E-5</v>
      </c>
      <c r="V2">
        <v>3.4400000000000003E-5</v>
      </c>
      <c r="W2">
        <v>2.9499999999999999E-5</v>
      </c>
      <c r="X2">
        <v>3.3500000000000001E-5</v>
      </c>
      <c r="Y2">
        <v>3.8000000000000002E-5</v>
      </c>
      <c r="Z2">
        <v>-7.4400000000000006E-5</v>
      </c>
      <c r="AA2">
        <v>-1.7499999999999998E-5</v>
      </c>
      <c r="AB2">
        <v>6.0699999999999998E-5</v>
      </c>
      <c r="AC2">
        <v>7.1899999999999998E-6</v>
      </c>
      <c r="AD2">
        <v>-2.8999999999999998E-7</v>
      </c>
      <c r="AE2">
        <v>3.2400000000000001E-5</v>
      </c>
      <c r="AF2">
        <v>6.6800000000000004E-6</v>
      </c>
      <c r="AG2">
        <v>3.0499999999999999E-5</v>
      </c>
      <c r="AH2">
        <v>1.7099999999999999E-5</v>
      </c>
      <c r="AI2">
        <v>-8.4800000000000001E-6</v>
      </c>
      <c r="AJ2">
        <v>-2.4700000000000001E-5</v>
      </c>
      <c r="AK2">
        <v>3.58E-6</v>
      </c>
      <c r="AL2">
        <v>-6.7000000000000002E-5</v>
      </c>
      <c r="AM2">
        <v>-1.4600000000000001E-5</v>
      </c>
      <c r="AN2">
        <v>-1.1399999999999999E-5</v>
      </c>
      <c r="AO2">
        <v>4.5899999999999998E-5</v>
      </c>
      <c r="AP2">
        <v>-1.4760000000000001E-4</v>
      </c>
    </row>
    <row r="3" spans="1:42" x14ac:dyDescent="0.2">
      <c r="A3" t="s">
        <v>32</v>
      </c>
      <c r="B3">
        <v>-0.13296569999999999</v>
      </c>
      <c r="C3">
        <v>3.3500000000000001E-5</v>
      </c>
      <c r="D3">
        <v>5.3419999999999997E-4</v>
      </c>
      <c r="E3">
        <v>-1.42E-6</v>
      </c>
      <c r="F3">
        <v>4.2599999999999999E-6</v>
      </c>
      <c r="G3">
        <v>-2.9200000000000002E-5</v>
      </c>
      <c r="H3">
        <v>-1.9599999999999999E-5</v>
      </c>
      <c r="I3">
        <v>-4.2700000000000001E-5</v>
      </c>
      <c r="J3">
        <v>-3.43E-5</v>
      </c>
      <c r="K3">
        <v>-2.02E-5</v>
      </c>
      <c r="L3">
        <v>-5.7399999999999999E-5</v>
      </c>
      <c r="M3">
        <v>-5.24E-5</v>
      </c>
      <c r="N3">
        <v>-8.2299999999999995E-5</v>
      </c>
      <c r="O3">
        <v>2.58E-5</v>
      </c>
      <c r="P3">
        <v>5.1499999999999998E-5</v>
      </c>
      <c r="Q3">
        <v>1.103E-4</v>
      </c>
      <c r="R3">
        <v>7.3399999999999995E-5</v>
      </c>
      <c r="S3">
        <v>-1.2640000000000001E-4</v>
      </c>
      <c r="T3">
        <v>5.13E-5</v>
      </c>
      <c r="U3">
        <v>7.9300000000000003E-5</v>
      </c>
      <c r="V3">
        <v>-9.5799999999999998E-6</v>
      </c>
      <c r="W3">
        <v>-4.9899999999999997E-6</v>
      </c>
      <c r="X3">
        <v>-2.0999999999999999E-5</v>
      </c>
      <c r="Y3">
        <v>-1.2500000000000001E-5</v>
      </c>
      <c r="Z3">
        <v>9.7499999999999998E-6</v>
      </c>
      <c r="AA3">
        <v>-4.4100000000000001E-5</v>
      </c>
      <c r="AB3">
        <v>4.7899999999999999E-5</v>
      </c>
      <c r="AC3">
        <v>8.6799999999999999E-6</v>
      </c>
      <c r="AD3">
        <v>2.5299999999999998E-5</v>
      </c>
      <c r="AE3">
        <v>-2.3200000000000001E-5</v>
      </c>
      <c r="AF3">
        <v>-6.2899999999999999E-6</v>
      </c>
      <c r="AG3">
        <v>1.42E-5</v>
      </c>
      <c r="AH3">
        <v>-1.9E-6</v>
      </c>
      <c r="AI3">
        <v>1.9000000000000001E-5</v>
      </c>
      <c r="AJ3">
        <v>-9.5000000000000001E-7</v>
      </c>
      <c r="AK3">
        <v>4.95E-6</v>
      </c>
      <c r="AL3">
        <v>-1.5299999999999999E-5</v>
      </c>
      <c r="AM3">
        <v>1.6900000000000001E-5</v>
      </c>
      <c r="AN3">
        <v>-1.84E-5</v>
      </c>
      <c r="AO3">
        <v>-2.48E-5</v>
      </c>
      <c r="AP3">
        <v>-2.362E-4</v>
      </c>
    </row>
    <row r="4" spans="1:42" x14ac:dyDescent="0.2">
      <c r="A4" t="s">
        <v>33</v>
      </c>
      <c r="B4">
        <v>-0.13358929999999999</v>
      </c>
      <c r="C4">
        <v>-4.6499999999999999E-5</v>
      </c>
      <c r="D4">
        <v>-1.42E-6</v>
      </c>
      <c r="E4">
        <v>2.3977E-3</v>
      </c>
      <c r="F4">
        <v>1.1651000000000001E-3</v>
      </c>
      <c r="G4">
        <v>1.1703E-3</v>
      </c>
      <c r="H4">
        <v>1.1749E-3</v>
      </c>
      <c r="I4">
        <v>1.1693999999999999E-3</v>
      </c>
      <c r="J4">
        <v>1.1802E-3</v>
      </c>
      <c r="K4">
        <v>1.1799E-3</v>
      </c>
      <c r="L4">
        <v>1.1815E-3</v>
      </c>
      <c r="M4">
        <v>1.1823999999999999E-3</v>
      </c>
      <c r="N4">
        <v>1.1765E-3</v>
      </c>
      <c r="O4">
        <v>3.5599999999999998E-5</v>
      </c>
      <c r="P4">
        <v>7.9800000000000002E-5</v>
      </c>
      <c r="Q4">
        <v>5.9299999999999998E-5</v>
      </c>
      <c r="R4">
        <v>1.0349999999999999E-4</v>
      </c>
      <c r="S4">
        <v>5.4399999999999996E-6</v>
      </c>
      <c r="T4">
        <v>9.1400000000000006E-6</v>
      </c>
      <c r="U4">
        <v>-1.88E-5</v>
      </c>
      <c r="V4">
        <v>-5.9899999999999999E-5</v>
      </c>
      <c r="W4">
        <v>-4.1600000000000002E-5</v>
      </c>
      <c r="X4">
        <v>9.0799999999999998E-5</v>
      </c>
      <c r="Y4">
        <v>2.3E-5</v>
      </c>
      <c r="Z4">
        <v>5.3600000000000004E-6</v>
      </c>
      <c r="AA4">
        <v>-1.3530000000000001E-4</v>
      </c>
      <c r="AB4">
        <v>-8.3399999999999994E-5</v>
      </c>
      <c r="AC4">
        <v>-1.04E-5</v>
      </c>
      <c r="AD4">
        <v>1.2500000000000001E-5</v>
      </c>
      <c r="AE4">
        <v>-4.4700000000000002E-5</v>
      </c>
      <c r="AF4">
        <v>-1.1959999999999999E-4</v>
      </c>
      <c r="AG4">
        <v>-3.9799999999999998E-5</v>
      </c>
      <c r="AH4">
        <v>2.2399999999999999E-5</v>
      </c>
      <c r="AI4">
        <v>-9.9400000000000004E-5</v>
      </c>
      <c r="AJ4">
        <v>3.1699999999999998E-5</v>
      </c>
      <c r="AK4">
        <v>1.7200000000000001E-5</v>
      </c>
      <c r="AL4">
        <v>-3.6300000000000001E-5</v>
      </c>
      <c r="AM4">
        <v>7.6899999999999999E-5</v>
      </c>
      <c r="AN4">
        <v>-3.4800000000000001E-6</v>
      </c>
      <c r="AO4">
        <v>-1.9909999999999999E-4</v>
      </c>
      <c r="AP4">
        <v>-1.1395999999999999E-3</v>
      </c>
    </row>
    <row r="5" spans="1:42" x14ac:dyDescent="0.2">
      <c r="A5" t="s">
        <v>34</v>
      </c>
      <c r="B5">
        <v>-5.3992999999999999E-2</v>
      </c>
      <c r="C5">
        <v>-7.1400000000000001E-5</v>
      </c>
      <c r="D5">
        <v>4.2599999999999999E-6</v>
      </c>
      <c r="E5">
        <v>1.1651000000000001E-3</v>
      </c>
      <c r="F5">
        <v>2.2434E-3</v>
      </c>
      <c r="G5">
        <v>1.1857E-3</v>
      </c>
      <c r="H5">
        <v>1.1892999999999999E-3</v>
      </c>
      <c r="I5">
        <v>1.1831999999999999E-3</v>
      </c>
      <c r="J5">
        <v>1.1952E-3</v>
      </c>
      <c r="K5">
        <v>1.2017E-3</v>
      </c>
      <c r="L5">
        <v>1.2093E-3</v>
      </c>
      <c r="M5">
        <v>1.2206999999999999E-3</v>
      </c>
      <c r="N5">
        <v>1.2214999999999999E-3</v>
      </c>
      <c r="O5">
        <v>2.09E-5</v>
      </c>
      <c r="P5">
        <v>5.3100000000000003E-5</v>
      </c>
      <c r="Q5">
        <v>7.2200000000000007E-5</v>
      </c>
      <c r="R5">
        <v>7.4900000000000005E-5</v>
      </c>
      <c r="S5">
        <v>4.6499999999999999E-5</v>
      </c>
      <c r="T5">
        <v>5.2000000000000002E-6</v>
      </c>
      <c r="U5">
        <v>-3.8800000000000001E-5</v>
      </c>
      <c r="V5">
        <v>-4.1199999999999999E-5</v>
      </c>
      <c r="W5">
        <v>7.1799999999999999E-6</v>
      </c>
      <c r="X5">
        <v>9.2E-5</v>
      </c>
      <c r="Y5">
        <v>1.74E-4</v>
      </c>
      <c r="Z5">
        <v>4.3699999999999998E-5</v>
      </c>
      <c r="AA5">
        <v>-5.6100000000000002E-5</v>
      </c>
      <c r="AB5">
        <v>-8.7700000000000004E-5</v>
      </c>
      <c r="AC5">
        <v>-7.1600000000000006E-5</v>
      </c>
      <c r="AD5">
        <v>-5.8499999999999999E-5</v>
      </c>
      <c r="AE5">
        <v>-6.9400000000000006E-5</v>
      </c>
      <c r="AF5">
        <v>-9.98E-5</v>
      </c>
      <c r="AG5">
        <v>-8.1699999999999994E-5</v>
      </c>
      <c r="AH5">
        <v>-6.1400000000000002E-5</v>
      </c>
      <c r="AI5">
        <v>-8.6199999999999995E-5</v>
      </c>
      <c r="AJ5">
        <v>-2.1500000000000001E-5</v>
      </c>
      <c r="AK5">
        <v>-2.9899999999999998E-5</v>
      </c>
      <c r="AL5">
        <v>-4.21E-5</v>
      </c>
      <c r="AM5">
        <v>1.0569999999999999E-4</v>
      </c>
      <c r="AN5">
        <v>2.3300000000000001E-5</v>
      </c>
      <c r="AO5">
        <v>-1.805E-4</v>
      </c>
      <c r="AP5">
        <v>-1.1665E-3</v>
      </c>
    </row>
    <row r="6" spans="1:42" x14ac:dyDescent="0.2">
      <c r="A6" t="s">
        <v>35</v>
      </c>
      <c r="B6">
        <v>-3.4291200000000001E-2</v>
      </c>
      <c r="C6">
        <v>-8.92E-5</v>
      </c>
      <c r="D6">
        <v>-2.9200000000000002E-5</v>
      </c>
      <c r="E6">
        <v>1.1703E-3</v>
      </c>
      <c r="F6">
        <v>1.1857E-3</v>
      </c>
      <c r="G6">
        <v>2.2878999999999998E-3</v>
      </c>
      <c r="H6">
        <v>1.1948E-3</v>
      </c>
      <c r="I6">
        <v>1.1896000000000001E-3</v>
      </c>
      <c r="J6">
        <v>1.2025E-3</v>
      </c>
      <c r="K6">
        <v>1.2082E-3</v>
      </c>
      <c r="L6">
        <v>1.2143E-3</v>
      </c>
      <c r="M6">
        <v>1.2042000000000001E-3</v>
      </c>
      <c r="N6">
        <v>1.2015999999999999E-3</v>
      </c>
      <c r="O6">
        <v>4.6199999999999998E-5</v>
      </c>
      <c r="P6">
        <v>7.7700000000000005E-5</v>
      </c>
      <c r="Q6">
        <v>7.2200000000000007E-5</v>
      </c>
      <c r="R6">
        <v>2.3729999999999999E-4</v>
      </c>
      <c r="S6">
        <v>1.8300000000000001E-5</v>
      </c>
      <c r="T6">
        <v>4.4499999999999997E-5</v>
      </c>
      <c r="U6">
        <v>9.4800000000000007E-6</v>
      </c>
      <c r="V6">
        <v>-8.5599999999999994E-5</v>
      </c>
      <c r="W6">
        <v>-4.9299999999999999E-5</v>
      </c>
      <c r="X6">
        <v>8.6399999999999999E-5</v>
      </c>
      <c r="Y6">
        <v>1.818E-4</v>
      </c>
      <c r="Z6">
        <v>2.2399999999999999E-5</v>
      </c>
      <c r="AA6">
        <v>-1.1349999999999999E-4</v>
      </c>
      <c r="AB6">
        <v>-5.8999999999999998E-5</v>
      </c>
      <c r="AC6">
        <v>-8.03E-5</v>
      </c>
      <c r="AD6">
        <v>-3.5299999999999997E-5</v>
      </c>
      <c r="AE6">
        <v>-8.6100000000000006E-5</v>
      </c>
      <c r="AF6">
        <v>-1.4329999999999999E-4</v>
      </c>
      <c r="AG6">
        <v>-3.8999999999999999E-5</v>
      </c>
      <c r="AH6">
        <v>-1.5299999999999999E-5</v>
      </c>
      <c r="AI6">
        <v>-1.226E-4</v>
      </c>
      <c r="AJ6">
        <v>-3.4100000000000002E-5</v>
      </c>
      <c r="AK6">
        <v>-6.6799999999999997E-5</v>
      </c>
      <c r="AL6">
        <v>-4.0899999999999998E-5</v>
      </c>
      <c r="AM6">
        <v>4.3900000000000003E-5</v>
      </c>
      <c r="AN6">
        <v>1.8700000000000001E-5</v>
      </c>
      <c r="AO6">
        <v>-9.6500000000000001E-5</v>
      </c>
      <c r="AP6">
        <v>-1.1460000000000001E-3</v>
      </c>
    </row>
    <row r="7" spans="1:42" x14ac:dyDescent="0.2">
      <c r="A7" t="s">
        <v>36</v>
      </c>
      <c r="B7">
        <v>-2.8402799999999999E-2</v>
      </c>
      <c r="C7">
        <v>-9.0299999999999999E-5</v>
      </c>
      <c r="D7">
        <v>-1.9599999999999999E-5</v>
      </c>
      <c r="E7">
        <v>1.1749E-3</v>
      </c>
      <c r="F7">
        <v>1.1892999999999999E-3</v>
      </c>
      <c r="G7">
        <v>1.1948E-3</v>
      </c>
      <c r="H7">
        <v>2.3836999999999999E-3</v>
      </c>
      <c r="I7">
        <v>1.2007999999999999E-3</v>
      </c>
      <c r="J7">
        <v>1.2179000000000001E-3</v>
      </c>
      <c r="K7">
        <v>1.2266E-3</v>
      </c>
      <c r="L7">
        <v>1.2315E-3</v>
      </c>
      <c r="M7">
        <v>1.2172000000000001E-3</v>
      </c>
      <c r="N7">
        <v>1.2283999999999999E-3</v>
      </c>
      <c r="O7">
        <v>-2.72E-5</v>
      </c>
      <c r="P7">
        <v>4.1300000000000001E-5</v>
      </c>
      <c r="Q7">
        <v>3.5099999999999999E-5</v>
      </c>
      <c r="R7">
        <v>1.066E-4</v>
      </c>
      <c r="S7">
        <v>5.41E-5</v>
      </c>
      <c r="T7">
        <v>1.52E-5</v>
      </c>
      <c r="U7">
        <v>-5.8999999999999998E-5</v>
      </c>
      <c r="V7">
        <v>-7.36E-5</v>
      </c>
      <c r="W7">
        <v>-4.4299999999999999E-5</v>
      </c>
      <c r="X7">
        <v>7.6100000000000007E-5</v>
      </c>
      <c r="Y7">
        <v>1.5229999999999999E-4</v>
      </c>
      <c r="Z7">
        <v>-8.0400000000000003E-5</v>
      </c>
      <c r="AA7">
        <v>-1.5349999999999999E-4</v>
      </c>
      <c r="AB7">
        <v>3.8399999999999998E-5</v>
      </c>
      <c r="AC7">
        <v>-7.4099999999999999E-5</v>
      </c>
      <c r="AD7">
        <v>-1.31E-5</v>
      </c>
      <c r="AE7">
        <v>-4.1600000000000002E-5</v>
      </c>
      <c r="AF7">
        <v>-1.485E-4</v>
      </c>
      <c r="AG7">
        <v>-4.3000000000000002E-5</v>
      </c>
      <c r="AH7">
        <v>8.0399999999999993E-6</v>
      </c>
      <c r="AI7">
        <v>-5.9599999999999999E-5</v>
      </c>
      <c r="AJ7">
        <v>-1.8600000000000001E-5</v>
      </c>
      <c r="AK7">
        <v>-1.66E-5</v>
      </c>
      <c r="AL7">
        <v>-5.0800000000000005E-7</v>
      </c>
      <c r="AM7">
        <v>1.6220000000000001E-4</v>
      </c>
      <c r="AN7">
        <v>4.1100000000000003E-5</v>
      </c>
      <c r="AO7">
        <v>-2.2690000000000001E-4</v>
      </c>
      <c r="AP7">
        <v>-1.1084999999999999E-3</v>
      </c>
    </row>
    <row r="8" spans="1:42" x14ac:dyDescent="0.2">
      <c r="A8" t="s">
        <v>37</v>
      </c>
      <c r="B8">
        <v>0.1125617</v>
      </c>
      <c r="C8">
        <v>-7.2200000000000007E-5</v>
      </c>
      <c r="D8">
        <v>-4.2700000000000001E-5</v>
      </c>
      <c r="E8">
        <v>1.1693999999999999E-3</v>
      </c>
      <c r="F8">
        <v>1.1831999999999999E-3</v>
      </c>
      <c r="G8">
        <v>1.1896000000000001E-3</v>
      </c>
      <c r="H8">
        <v>1.2007999999999999E-3</v>
      </c>
      <c r="I8">
        <v>2.4559E-3</v>
      </c>
      <c r="J8">
        <v>1.2156999999999999E-3</v>
      </c>
      <c r="K8">
        <v>1.2259E-3</v>
      </c>
      <c r="L8">
        <v>1.2351E-3</v>
      </c>
      <c r="M8">
        <v>1.2252999999999999E-3</v>
      </c>
      <c r="N8">
        <v>1.2443000000000001E-3</v>
      </c>
      <c r="O8">
        <v>-3.6900000000000002E-5</v>
      </c>
      <c r="P8">
        <v>-1.0499999999999999E-5</v>
      </c>
      <c r="Q8">
        <v>-2.1399999999999998E-5</v>
      </c>
      <c r="R8">
        <v>-6.8600000000000004E-6</v>
      </c>
      <c r="S8">
        <v>9.2700000000000004E-5</v>
      </c>
      <c r="T8">
        <v>-7.1400000000000002E-6</v>
      </c>
      <c r="U8">
        <v>-8.8499999999999996E-5</v>
      </c>
      <c r="V8">
        <v>-1.0450000000000001E-4</v>
      </c>
      <c r="W8">
        <v>-5.5500000000000001E-5</v>
      </c>
      <c r="X8">
        <v>6.3399999999999996E-5</v>
      </c>
      <c r="Y8">
        <v>4.0800000000000002E-5</v>
      </c>
      <c r="Z8">
        <v>-3.8899999999999997E-5</v>
      </c>
      <c r="AA8">
        <v>-1.272E-4</v>
      </c>
      <c r="AB8">
        <v>6.0399999999999998E-5</v>
      </c>
      <c r="AC8">
        <v>3.8600000000000003E-5</v>
      </c>
      <c r="AD8">
        <v>5.5999999999999999E-5</v>
      </c>
      <c r="AE8">
        <v>3.7499999999999997E-5</v>
      </c>
      <c r="AF8">
        <v>-5.4500000000000003E-5</v>
      </c>
      <c r="AG8">
        <v>1.89E-8</v>
      </c>
      <c r="AH8">
        <v>6.8800000000000005E-5</v>
      </c>
      <c r="AI8">
        <v>-2.5700000000000001E-5</v>
      </c>
      <c r="AJ8">
        <v>3.2199999999999997E-5</v>
      </c>
      <c r="AK8">
        <v>8.7700000000000004E-5</v>
      </c>
      <c r="AL8">
        <v>3.4400000000000003E-5</v>
      </c>
      <c r="AM8">
        <v>1.042E-4</v>
      </c>
      <c r="AN8">
        <v>1.66E-5</v>
      </c>
      <c r="AO8">
        <v>-1.259E-4</v>
      </c>
      <c r="AP8">
        <v>-1.1165000000000001E-3</v>
      </c>
    </row>
    <row r="9" spans="1:42" x14ac:dyDescent="0.2">
      <c r="A9" t="s">
        <v>38</v>
      </c>
      <c r="B9">
        <v>0.18062030000000001</v>
      </c>
      <c r="C9">
        <v>-8.5199999999999997E-5</v>
      </c>
      <c r="D9">
        <v>-3.43E-5</v>
      </c>
      <c r="E9">
        <v>1.1802E-3</v>
      </c>
      <c r="F9">
        <v>1.1952E-3</v>
      </c>
      <c r="G9">
        <v>1.2025E-3</v>
      </c>
      <c r="H9">
        <v>1.2179000000000001E-3</v>
      </c>
      <c r="I9">
        <v>1.2156999999999999E-3</v>
      </c>
      <c r="J9">
        <v>2.6373999999999998E-3</v>
      </c>
      <c r="K9">
        <v>1.2417000000000001E-3</v>
      </c>
      <c r="L9">
        <v>1.2439E-3</v>
      </c>
      <c r="M9">
        <v>1.2335E-3</v>
      </c>
      <c r="N9">
        <v>1.2469E-3</v>
      </c>
      <c r="O9">
        <v>-5.5500000000000002E-6</v>
      </c>
      <c r="P9">
        <v>-1.19E-5</v>
      </c>
      <c r="Q9">
        <v>4.35E-5</v>
      </c>
      <c r="R9">
        <v>8.8599999999999999E-5</v>
      </c>
      <c r="S9">
        <v>5.2200000000000002E-5</v>
      </c>
      <c r="T9">
        <v>3.4100000000000002E-5</v>
      </c>
      <c r="U9">
        <v>-5.8900000000000002E-5</v>
      </c>
      <c r="V9">
        <v>-1.2530000000000001E-4</v>
      </c>
      <c r="W9">
        <v>-5.2299999999999997E-5</v>
      </c>
      <c r="X9">
        <v>1.022E-4</v>
      </c>
      <c r="Y9">
        <v>9.8400000000000007E-5</v>
      </c>
      <c r="Z9">
        <v>-5.1199999999999998E-5</v>
      </c>
      <c r="AA9">
        <v>-1.641E-4</v>
      </c>
      <c r="AB9">
        <v>-3.29E-5</v>
      </c>
      <c r="AC9">
        <v>-1.2099999999999999E-5</v>
      </c>
      <c r="AD9">
        <v>-8.2399999999999997E-5</v>
      </c>
      <c r="AE9">
        <v>-3.4600000000000001E-5</v>
      </c>
      <c r="AF9">
        <v>-1.4530000000000001E-4</v>
      </c>
      <c r="AG9">
        <v>-3.7599999999999999E-5</v>
      </c>
      <c r="AH9">
        <v>-4.46E-5</v>
      </c>
      <c r="AI9">
        <v>-1.181E-4</v>
      </c>
      <c r="AJ9">
        <v>-5.38E-5</v>
      </c>
      <c r="AK9">
        <v>-2.6999999999999999E-5</v>
      </c>
      <c r="AL9">
        <v>-3.15E-5</v>
      </c>
      <c r="AM9">
        <v>5.1499999999999998E-5</v>
      </c>
      <c r="AN9">
        <v>-1.0620000000000001E-4</v>
      </c>
      <c r="AO9">
        <v>-2.4499999999999999E-4</v>
      </c>
      <c r="AP9">
        <v>-1.0606000000000001E-3</v>
      </c>
    </row>
    <row r="10" spans="1:42" x14ac:dyDescent="0.2">
      <c r="A10" t="s">
        <v>39</v>
      </c>
      <c r="B10">
        <v>0.23399719999999999</v>
      </c>
      <c r="C10">
        <v>-7.1000000000000005E-5</v>
      </c>
      <c r="D10">
        <v>-2.02E-5</v>
      </c>
      <c r="E10">
        <v>1.1799E-3</v>
      </c>
      <c r="F10">
        <v>1.2017E-3</v>
      </c>
      <c r="G10">
        <v>1.2082E-3</v>
      </c>
      <c r="H10">
        <v>1.2266E-3</v>
      </c>
      <c r="I10">
        <v>1.2259E-3</v>
      </c>
      <c r="J10">
        <v>1.2417000000000001E-3</v>
      </c>
      <c r="K10">
        <v>2.9139000000000001E-3</v>
      </c>
      <c r="L10">
        <v>1.2669999999999999E-3</v>
      </c>
      <c r="M10">
        <v>1.2554E-3</v>
      </c>
      <c r="N10">
        <v>1.2756E-3</v>
      </c>
      <c r="O10">
        <v>-5.9700000000000001E-5</v>
      </c>
      <c r="P10">
        <v>-3.7499999999999997E-5</v>
      </c>
      <c r="Q10">
        <v>-2.7500000000000001E-5</v>
      </c>
      <c r="R10">
        <v>7.3999999999999996E-5</v>
      </c>
      <c r="S10">
        <v>1.1120000000000001E-4</v>
      </c>
      <c r="T10">
        <v>-2.8099999999999999E-7</v>
      </c>
      <c r="U10">
        <v>-9.9400000000000004E-5</v>
      </c>
      <c r="V10">
        <v>-1.605E-4</v>
      </c>
      <c r="W10">
        <v>-6.05E-5</v>
      </c>
      <c r="X10">
        <v>6.0699999999999998E-5</v>
      </c>
      <c r="Y10">
        <v>1.2760000000000001E-4</v>
      </c>
      <c r="Z10">
        <v>-4.74E-5</v>
      </c>
      <c r="AA10">
        <v>-1.4090000000000001E-4</v>
      </c>
      <c r="AB10">
        <v>4.88E-5</v>
      </c>
      <c r="AC10">
        <v>-7.2399999999999998E-5</v>
      </c>
      <c r="AD10">
        <v>-2.9200000000000002E-5</v>
      </c>
      <c r="AE10">
        <v>-3.0700000000000001E-5</v>
      </c>
      <c r="AF10">
        <v>-1.3430000000000001E-4</v>
      </c>
      <c r="AG10">
        <v>-5.8999999999999998E-5</v>
      </c>
      <c r="AH10">
        <v>2.8399999999999999E-6</v>
      </c>
      <c r="AI10">
        <v>-1.2290000000000001E-4</v>
      </c>
      <c r="AJ10">
        <v>-4.8999999999999998E-5</v>
      </c>
      <c r="AK10">
        <v>-3.5099999999999999E-5</v>
      </c>
      <c r="AL10">
        <v>-5.7399999999999999E-5</v>
      </c>
      <c r="AM10">
        <v>2.1299999999999999E-6</v>
      </c>
      <c r="AN10">
        <v>-8.4300000000000003E-5</v>
      </c>
      <c r="AO10">
        <v>-2.242E-4</v>
      </c>
      <c r="AP10">
        <v>-1.0391E-3</v>
      </c>
    </row>
    <row r="11" spans="1:42" x14ac:dyDescent="0.2">
      <c r="A11" t="s">
        <v>40</v>
      </c>
      <c r="B11">
        <v>0.3068941</v>
      </c>
      <c r="C11">
        <v>-6.2399999999999999E-5</v>
      </c>
      <c r="D11">
        <v>-5.7399999999999999E-5</v>
      </c>
      <c r="E11">
        <v>1.1815E-3</v>
      </c>
      <c r="F11">
        <v>1.2093E-3</v>
      </c>
      <c r="G11">
        <v>1.2143E-3</v>
      </c>
      <c r="H11">
        <v>1.2315E-3</v>
      </c>
      <c r="I11">
        <v>1.2351E-3</v>
      </c>
      <c r="J11">
        <v>1.2439E-3</v>
      </c>
      <c r="K11">
        <v>1.2669999999999999E-3</v>
      </c>
      <c r="L11">
        <v>3.4700999999999998E-3</v>
      </c>
      <c r="M11">
        <v>1.2750999999999999E-3</v>
      </c>
      <c r="N11">
        <v>1.2934000000000001E-3</v>
      </c>
      <c r="O11">
        <v>-1.548E-4</v>
      </c>
      <c r="P11">
        <v>-1.3640000000000001E-4</v>
      </c>
      <c r="Q11">
        <v>-6.2899999999999997E-5</v>
      </c>
      <c r="R11">
        <v>1.5019999999999999E-4</v>
      </c>
      <c r="S11">
        <v>1.1900000000000001E-4</v>
      </c>
      <c r="T11">
        <v>5.0699999999999999E-5</v>
      </c>
      <c r="U11">
        <v>-9.09E-5</v>
      </c>
      <c r="V11">
        <v>-5.9200000000000002E-5</v>
      </c>
      <c r="W11">
        <v>-9.1800000000000002E-6</v>
      </c>
      <c r="X11">
        <v>1.7320000000000001E-4</v>
      </c>
      <c r="Y11">
        <v>1.838E-4</v>
      </c>
      <c r="Z11">
        <v>-6.41E-5</v>
      </c>
      <c r="AA11">
        <v>-5.2500000000000002E-5</v>
      </c>
      <c r="AB11">
        <v>1.2640000000000001E-4</v>
      </c>
      <c r="AC11">
        <v>-1.049E-4</v>
      </c>
      <c r="AD11">
        <v>-1.2320000000000001E-4</v>
      </c>
      <c r="AE11">
        <v>-8.2600000000000002E-5</v>
      </c>
      <c r="AF11">
        <v>-2.141E-4</v>
      </c>
      <c r="AG11">
        <v>-1.154E-4</v>
      </c>
      <c r="AH11">
        <v>-1.1519999999999999E-4</v>
      </c>
      <c r="AI11">
        <v>-1.8890000000000001E-4</v>
      </c>
      <c r="AJ11">
        <v>-9.4199999999999999E-5</v>
      </c>
      <c r="AK11">
        <v>-8.5500000000000005E-5</v>
      </c>
      <c r="AL11">
        <v>-1.0459999999999999E-4</v>
      </c>
      <c r="AM11">
        <v>2.37E-5</v>
      </c>
      <c r="AN11">
        <v>-6.0800000000000001E-5</v>
      </c>
      <c r="AO11">
        <v>-2.0699999999999999E-4</v>
      </c>
      <c r="AP11">
        <v>-1.0146000000000001E-3</v>
      </c>
    </row>
    <row r="12" spans="1:42" x14ac:dyDescent="0.2">
      <c r="A12" t="s">
        <v>41</v>
      </c>
      <c r="B12">
        <v>0.36555209999999999</v>
      </c>
      <c r="C12">
        <v>-1.2439999999999999E-4</v>
      </c>
      <c r="D12">
        <v>-5.24E-5</v>
      </c>
      <c r="E12">
        <v>1.1823999999999999E-3</v>
      </c>
      <c r="F12">
        <v>1.2206999999999999E-3</v>
      </c>
      <c r="G12">
        <v>1.2042000000000001E-3</v>
      </c>
      <c r="H12">
        <v>1.2172000000000001E-3</v>
      </c>
      <c r="I12">
        <v>1.2252999999999999E-3</v>
      </c>
      <c r="J12">
        <v>1.2335E-3</v>
      </c>
      <c r="K12">
        <v>1.2554E-3</v>
      </c>
      <c r="L12">
        <v>1.2750999999999999E-3</v>
      </c>
      <c r="M12">
        <v>4.1114999999999997E-3</v>
      </c>
      <c r="N12">
        <v>1.2681000000000001E-3</v>
      </c>
      <c r="O12">
        <v>-3.6999999999999998E-5</v>
      </c>
      <c r="P12">
        <v>3.0300000000000001E-5</v>
      </c>
      <c r="Q12">
        <v>1.8199999999999999E-5</v>
      </c>
      <c r="R12">
        <v>1.089E-4</v>
      </c>
      <c r="S12">
        <v>1.3740000000000001E-4</v>
      </c>
      <c r="T12">
        <v>2.9799999999999999E-5</v>
      </c>
      <c r="U12">
        <v>-4.7899999999999999E-5</v>
      </c>
      <c r="V12">
        <v>-1.405E-4</v>
      </c>
      <c r="W12">
        <v>-9.9900000000000002E-5</v>
      </c>
      <c r="X12">
        <v>5.27E-5</v>
      </c>
      <c r="Y12">
        <v>4.7800000000000003E-5</v>
      </c>
      <c r="Z12">
        <v>3.2799999999999998E-5</v>
      </c>
      <c r="AA12">
        <v>5.2500000000000002E-5</v>
      </c>
      <c r="AB12">
        <v>1.4019999999999999E-4</v>
      </c>
      <c r="AC12">
        <v>3.7000000000000002E-6</v>
      </c>
      <c r="AD12">
        <v>-6.19E-5</v>
      </c>
      <c r="AE12">
        <v>-4.3999999999999999E-5</v>
      </c>
      <c r="AF12">
        <v>-1.2300000000000001E-5</v>
      </c>
      <c r="AG12">
        <v>-1.027E-4</v>
      </c>
      <c r="AH12">
        <v>-3.9799999999999998E-5</v>
      </c>
      <c r="AI12">
        <v>-5.8699999999999997E-5</v>
      </c>
      <c r="AJ12">
        <v>-5.5999999999999999E-5</v>
      </c>
      <c r="AK12">
        <v>-6.5100000000000004E-6</v>
      </c>
      <c r="AL12">
        <v>-5.5899999999999997E-5</v>
      </c>
      <c r="AM12">
        <v>2.4199999999999999E-5</v>
      </c>
      <c r="AN12">
        <v>-2.69E-5</v>
      </c>
      <c r="AO12">
        <v>-2.1910000000000001E-4</v>
      </c>
      <c r="AP12">
        <v>-1.157E-3</v>
      </c>
    </row>
    <row r="13" spans="1:42" x14ac:dyDescent="0.2">
      <c r="A13" t="s">
        <v>42</v>
      </c>
      <c r="B13">
        <v>0.56081440000000005</v>
      </c>
      <c r="C13">
        <v>-1.072E-4</v>
      </c>
      <c r="D13">
        <v>-8.2299999999999995E-5</v>
      </c>
      <c r="E13">
        <v>1.1765E-3</v>
      </c>
      <c r="F13">
        <v>1.2214999999999999E-3</v>
      </c>
      <c r="G13">
        <v>1.2015999999999999E-3</v>
      </c>
      <c r="H13">
        <v>1.2283999999999999E-3</v>
      </c>
      <c r="I13">
        <v>1.2443000000000001E-3</v>
      </c>
      <c r="J13">
        <v>1.2469E-3</v>
      </c>
      <c r="K13">
        <v>1.2756E-3</v>
      </c>
      <c r="L13">
        <v>1.2934000000000001E-3</v>
      </c>
      <c r="M13">
        <v>1.2681000000000001E-3</v>
      </c>
      <c r="N13">
        <v>2.4440999999999998E-3</v>
      </c>
      <c r="O13">
        <v>-9.6100000000000005E-5</v>
      </c>
      <c r="P13">
        <v>-1.1179999999999999E-4</v>
      </c>
      <c r="Q13">
        <v>-6.8100000000000002E-5</v>
      </c>
      <c r="R13">
        <v>-8.3399999999999994E-5</v>
      </c>
      <c r="S13">
        <v>2.432E-4</v>
      </c>
      <c r="T13">
        <v>1.19E-5</v>
      </c>
      <c r="U13">
        <v>-1.121E-4</v>
      </c>
      <c r="V13">
        <v>-6.2600000000000004E-5</v>
      </c>
      <c r="W13">
        <v>-3.0700000000000001E-5</v>
      </c>
      <c r="X13">
        <v>1.048E-4</v>
      </c>
      <c r="Y13">
        <v>1.3770000000000001E-4</v>
      </c>
      <c r="Z13">
        <v>-1.6900000000000001E-5</v>
      </c>
      <c r="AA13">
        <v>-7.5799999999999999E-5</v>
      </c>
      <c r="AB13">
        <v>-7.2700000000000005E-5</v>
      </c>
      <c r="AC13">
        <v>-2.6999999999999999E-5</v>
      </c>
      <c r="AD13">
        <v>-6.1400000000000002E-5</v>
      </c>
      <c r="AE13">
        <v>2.23E-5</v>
      </c>
      <c r="AF13">
        <v>-1.585E-4</v>
      </c>
      <c r="AG13">
        <v>-4.6600000000000001E-5</v>
      </c>
      <c r="AH13">
        <v>1.7799999999999999E-5</v>
      </c>
      <c r="AI13">
        <v>-1.2769999999999999E-4</v>
      </c>
      <c r="AJ13">
        <v>-2.55E-5</v>
      </c>
      <c r="AK13">
        <v>-2.0699999999999998E-5</v>
      </c>
      <c r="AL13">
        <v>-4.2599999999999999E-5</v>
      </c>
      <c r="AM13">
        <v>1E-4</v>
      </c>
      <c r="AN13">
        <v>-5.6799999999999998E-5</v>
      </c>
      <c r="AO13">
        <v>-2.2120000000000001E-4</v>
      </c>
      <c r="AP13">
        <v>-1.1236E-3</v>
      </c>
    </row>
    <row r="14" spans="1:42" x14ac:dyDescent="0.2">
      <c r="A14" t="s">
        <v>43</v>
      </c>
      <c r="B14">
        <v>-0.47366399999999997</v>
      </c>
      <c r="C14">
        <v>8.6100000000000006E-6</v>
      </c>
      <c r="D14">
        <v>2.58E-5</v>
      </c>
      <c r="E14">
        <v>3.5599999999999998E-5</v>
      </c>
      <c r="F14">
        <v>2.09E-5</v>
      </c>
      <c r="G14">
        <v>4.6199999999999998E-5</v>
      </c>
      <c r="H14">
        <v>-2.72E-5</v>
      </c>
      <c r="I14">
        <v>-3.6900000000000002E-5</v>
      </c>
      <c r="J14">
        <v>-5.5500000000000002E-6</v>
      </c>
      <c r="K14">
        <v>-5.9700000000000001E-5</v>
      </c>
      <c r="L14">
        <v>-1.548E-4</v>
      </c>
      <c r="M14">
        <v>-3.6999999999999998E-5</v>
      </c>
      <c r="N14">
        <v>-9.6100000000000005E-5</v>
      </c>
      <c r="O14">
        <v>1.8672999999999999E-3</v>
      </c>
      <c r="P14">
        <v>1.4488000000000001E-3</v>
      </c>
      <c r="Q14">
        <v>1.4626999999999999E-3</v>
      </c>
      <c r="R14">
        <v>1.4617E-3</v>
      </c>
      <c r="S14">
        <v>-4.8300000000000002E-5</v>
      </c>
      <c r="T14">
        <v>3.3699999999999999E-5</v>
      </c>
      <c r="U14">
        <v>9.9199999999999999E-5</v>
      </c>
      <c r="V14">
        <v>-7.4099999999999999E-5</v>
      </c>
      <c r="W14">
        <v>-7.8800000000000004E-5</v>
      </c>
      <c r="X14">
        <v>-7.9200000000000001E-5</v>
      </c>
      <c r="Y14">
        <v>-1.0179999999999999E-4</v>
      </c>
      <c r="Z14">
        <v>3.1300000000000002E-5</v>
      </c>
      <c r="AA14">
        <v>-7.3899999999999994E-5</v>
      </c>
      <c r="AB14">
        <v>-2.05E-5</v>
      </c>
      <c r="AC14">
        <v>1.2300000000000001E-4</v>
      </c>
      <c r="AD14">
        <v>1.104E-4</v>
      </c>
      <c r="AE14">
        <v>-4.74E-5</v>
      </c>
      <c r="AF14">
        <v>1.078E-4</v>
      </c>
      <c r="AG14">
        <v>7.1899999999999999E-5</v>
      </c>
      <c r="AH14">
        <v>6.7000000000000002E-5</v>
      </c>
      <c r="AI14">
        <v>3.2199999999999997E-5</v>
      </c>
      <c r="AJ14">
        <v>9.5799999999999998E-5</v>
      </c>
      <c r="AK14">
        <v>8.9599999999999996E-5</v>
      </c>
      <c r="AL14">
        <v>2.51E-5</v>
      </c>
      <c r="AM14">
        <v>-2.2200000000000001E-5</v>
      </c>
      <c r="AN14">
        <v>9.1700000000000006E-5</v>
      </c>
      <c r="AO14">
        <v>1.8000000000000001E-4</v>
      </c>
      <c r="AP14">
        <v>-1.4494E-3</v>
      </c>
    </row>
    <row r="15" spans="1:42" x14ac:dyDescent="0.2">
      <c r="A15" t="s">
        <v>44</v>
      </c>
      <c r="B15">
        <v>-0.84904990000000002</v>
      </c>
      <c r="C15">
        <v>1.5E-5</v>
      </c>
      <c r="D15">
        <v>5.1499999999999998E-5</v>
      </c>
      <c r="E15">
        <v>7.9800000000000002E-5</v>
      </c>
      <c r="F15">
        <v>5.3100000000000003E-5</v>
      </c>
      <c r="G15">
        <v>7.7700000000000005E-5</v>
      </c>
      <c r="H15">
        <v>4.1300000000000001E-5</v>
      </c>
      <c r="I15">
        <v>-1.0499999999999999E-5</v>
      </c>
      <c r="J15">
        <v>-1.19E-5</v>
      </c>
      <c r="K15">
        <v>-3.7499999999999997E-5</v>
      </c>
      <c r="L15">
        <v>-1.3640000000000001E-4</v>
      </c>
      <c r="M15">
        <v>3.0300000000000001E-5</v>
      </c>
      <c r="N15">
        <v>-1.1179999999999999E-4</v>
      </c>
      <c r="O15">
        <v>1.4488000000000001E-3</v>
      </c>
      <c r="P15">
        <v>1.7534E-3</v>
      </c>
      <c r="Q15">
        <v>1.4798999999999999E-3</v>
      </c>
      <c r="R15">
        <v>1.4852000000000001E-3</v>
      </c>
      <c r="S15">
        <v>-6.2500000000000001E-5</v>
      </c>
      <c r="T15">
        <v>-1.4399999999999999E-5</v>
      </c>
      <c r="U15">
        <v>5.7000000000000003E-5</v>
      </c>
      <c r="V15">
        <v>-1.117E-4</v>
      </c>
      <c r="W15">
        <v>-1.673E-4</v>
      </c>
      <c r="X15">
        <v>-1.606E-4</v>
      </c>
      <c r="Y15">
        <v>-2.0249999999999999E-4</v>
      </c>
      <c r="Z15">
        <v>5.6700000000000003E-5</v>
      </c>
      <c r="AA15">
        <v>-3.3000000000000003E-5</v>
      </c>
      <c r="AB15">
        <v>2.0599999999999999E-5</v>
      </c>
      <c r="AC15">
        <v>1.2E-4</v>
      </c>
      <c r="AD15">
        <v>8.7399999999999997E-5</v>
      </c>
      <c r="AE15">
        <v>-5.0300000000000003E-5</v>
      </c>
      <c r="AF15">
        <v>4.0200000000000001E-5</v>
      </c>
      <c r="AG15">
        <v>4.9700000000000002E-5</v>
      </c>
      <c r="AH15">
        <v>3.5200000000000002E-5</v>
      </c>
      <c r="AI15">
        <v>4.35E-5</v>
      </c>
      <c r="AJ15">
        <v>7.8800000000000004E-5</v>
      </c>
      <c r="AK15">
        <v>5.0399999999999999E-5</v>
      </c>
      <c r="AL15">
        <v>3.46E-7</v>
      </c>
      <c r="AM15">
        <v>-2.97E-5</v>
      </c>
      <c r="AN15">
        <v>5.1199999999999998E-5</v>
      </c>
      <c r="AO15">
        <v>3.8399999999999998E-5</v>
      </c>
      <c r="AP15">
        <v>-1.3851E-3</v>
      </c>
    </row>
    <row r="16" spans="1:42" x14ac:dyDescent="0.2">
      <c r="A16" t="s">
        <v>45</v>
      </c>
      <c r="B16">
        <v>-1.196075</v>
      </c>
      <c r="C16">
        <v>5.4500000000000003E-5</v>
      </c>
      <c r="D16">
        <v>1.103E-4</v>
      </c>
      <c r="E16">
        <v>5.9299999999999998E-5</v>
      </c>
      <c r="F16">
        <v>7.2200000000000007E-5</v>
      </c>
      <c r="G16">
        <v>7.2200000000000007E-5</v>
      </c>
      <c r="H16">
        <v>3.5099999999999999E-5</v>
      </c>
      <c r="I16">
        <v>-2.1399999999999998E-5</v>
      </c>
      <c r="J16">
        <v>4.35E-5</v>
      </c>
      <c r="K16">
        <v>-2.7500000000000001E-5</v>
      </c>
      <c r="L16">
        <v>-6.2899999999999997E-5</v>
      </c>
      <c r="M16">
        <v>1.8199999999999999E-5</v>
      </c>
      <c r="N16">
        <v>-6.8100000000000002E-5</v>
      </c>
      <c r="O16">
        <v>1.4626999999999999E-3</v>
      </c>
      <c r="P16">
        <v>1.4798999999999999E-3</v>
      </c>
      <c r="Q16">
        <v>2.2474999999999999E-3</v>
      </c>
      <c r="R16">
        <v>1.5185999999999999E-3</v>
      </c>
      <c r="S16">
        <v>-8.7299999999999994E-5</v>
      </c>
      <c r="T16">
        <v>1.5299999999999999E-5</v>
      </c>
      <c r="U16">
        <v>9.6600000000000003E-5</v>
      </c>
      <c r="V16">
        <v>-1.1340000000000001E-4</v>
      </c>
      <c r="W16">
        <v>-1.942E-4</v>
      </c>
      <c r="X16">
        <v>-2.276E-4</v>
      </c>
      <c r="Y16">
        <v>-1.305E-4</v>
      </c>
      <c r="Z16">
        <v>8.53E-5</v>
      </c>
      <c r="AA16">
        <v>-2.58E-5</v>
      </c>
      <c r="AB16">
        <v>-6.0999999999999999E-5</v>
      </c>
      <c r="AC16">
        <v>1.629E-4</v>
      </c>
      <c r="AD16">
        <v>6.9099999999999999E-5</v>
      </c>
      <c r="AE16">
        <v>-9.4699999999999998E-5</v>
      </c>
      <c r="AF16">
        <v>-4.6699999999999997E-5</v>
      </c>
      <c r="AG16">
        <v>-8.6799999999999999E-6</v>
      </c>
      <c r="AH16">
        <v>1.03E-5</v>
      </c>
      <c r="AI16">
        <v>-6.7700000000000006E-5</v>
      </c>
      <c r="AJ16">
        <v>4.7599999999999998E-5</v>
      </c>
      <c r="AK16">
        <v>-4.3699999999999998E-5</v>
      </c>
      <c r="AL16">
        <v>-1.0200000000000001E-5</v>
      </c>
      <c r="AM16">
        <v>6.6000000000000005E-5</v>
      </c>
      <c r="AN16">
        <v>6.7700000000000006E-5</v>
      </c>
      <c r="AO16">
        <v>9.98E-5</v>
      </c>
      <c r="AP16">
        <v>-1.4169E-3</v>
      </c>
    </row>
    <row r="17" spans="1:42" x14ac:dyDescent="0.2">
      <c r="A17" t="s">
        <v>46</v>
      </c>
      <c r="B17">
        <v>-1.2884100000000001</v>
      </c>
      <c r="C17">
        <v>1.013E-4</v>
      </c>
      <c r="D17">
        <v>7.3399999999999995E-5</v>
      </c>
      <c r="E17">
        <v>1.0349999999999999E-4</v>
      </c>
      <c r="F17">
        <v>7.4900000000000005E-5</v>
      </c>
      <c r="G17">
        <v>2.3729999999999999E-4</v>
      </c>
      <c r="H17">
        <v>1.066E-4</v>
      </c>
      <c r="I17">
        <v>-6.8600000000000004E-6</v>
      </c>
      <c r="J17">
        <v>8.8599999999999999E-5</v>
      </c>
      <c r="K17">
        <v>7.3999999999999996E-5</v>
      </c>
      <c r="L17">
        <v>1.5019999999999999E-4</v>
      </c>
      <c r="M17">
        <v>1.089E-4</v>
      </c>
      <c r="N17">
        <v>-8.3399999999999994E-5</v>
      </c>
      <c r="O17">
        <v>1.4617E-3</v>
      </c>
      <c r="P17">
        <v>1.4852000000000001E-3</v>
      </c>
      <c r="Q17">
        <v>1.5185999999999999E-3</v>
      </c>
      <c r="R17">
        <v>6.0682000000000002E-3</v>
      </c>
      <c r="S17">
        <v>-8.53E-5</v>
      </c>
      <c r="T17">
        <v>1.1340000000000001E-4</v>
      </c>
      <c r="U17">
        <v>1.9489999999999999E-4</v>
      </c>
      <c r="V17">
        <v>-2.0350000000000001E-4</v>
      </c>
      <c r="W17">
        <v>-2.5129999999999998E-4</v>
      </c>
      <c r="X17">
        <v>-2.3489999999999999E-4</v>
      </c>
      <c r="Y17">
        <v>-4.2529999999999998E-4</v>
      </c>
      <c r="Z17">
        <v>1.47E-5</v>
      </c>
      <c r="AA17">
        <v>3.49E-6</v>
      </c>
      <c r="AB17">
        <v>-2.7129999999999998E-4</v>
      </c>
      <c r="AC17">
        <v>-8.7299999999999994E-5</v>
      </c>
      <c r="AD17">
        <v>-6.5400000000000004E-5</v>
      </c>
      <c r="AE17">
        <v>-3.1540000000000002E-4</v>
      </c>
      <c r="AF17">
        <v>-1.4990000000000001E-4</v>
      </c>
      <c r="AG17">
        <v>-2.1369999999999999E-4</v>
      </c>
      <c r="AH17">
        <v>-1.786E-4</v>
      </c>
      <c r="AI17">
        <v>-1.4980000000000001E-4</v>
      </c>
      <c r="AJ17">
        <v>-1.8220000000000001E-4</v>
      </c>
      <c r="AK17">
        <v>-1.5530000000000001E-4</v>
      </c>
      <c r="AL17">
        <v>-2.1000000000000001E-4</v>
      </c>
      <c r="AM17">
        <v>3.0700000000000001E-5</v>
      </c>
      <c r="AN17">
        <v>-3.5200000000000002E-5</v>
      </c>
      <c r="AO17">
        <v>-3.5099999999999999E-5</v>
      </c>
      <c r="AP17">
        <v>-1.3155E-3</v>
      </c>
    </row>
    <row r="18" spans="1:42" x14ac:dyDescent="0.2">
      <c r="A18" t="s">
        <v>47</v>
      </c>
      <c r="B18">
        <v>0.1660874</v>
      </c>
      <c r="C18">
        <v>-2.16E-5</v>
      </c>
      <c r="D18">
        <v>-1.2640000000000001E-4</v>
      </c>
      <c r="E18">
        <v>5.4399999999999996E-6</v>
      </c>
      <c r="F18">
        <v>4.6499999999999999E-5</v>
      </c>
      <c r="G18">
        <v>1.8300000000000001E-5</v>
      </c>
      <c r="H18">
        <v>5.41E-5</v>
      </c>
      <c r="I18">
        <v>9.2700000000000004E-5</v>
      </c>
      <c r="J18">
        <v>5.2200000000000002E-5</v>
      </c>
      <c r="K18">
        <v>1.1120000000000001E-4</v>
      </c>
      <c r="L18">
        <v>1.1900000000000001E-4</v>
      </c>
      <c r="M18">
        <v>1.3740000000000001E-4</v>
      </c>
      <c r="N18">
        <v>2.432E-4</v>
      </c>
      <c r="O18">
        <v>-4.8300000000000002E-5</v>
      </c>
      <c r="P18">
        <v>-6.2500000000000001E-5</v>
      </c>
      <c r="Q18">
        <v>-8.7299999999999994E-5</v>
      </c>
      <c r="R18">
        <v>-8.53E-5</v>
      </c>
      <c r="S18">
        <v>6.4820000000000003E-4</v>
      </c>
      <c r="T18">
        <v>-2.8100000000000002E-6</v>
      </c>
      <c r="U18">
        <v>-4.4599999999999996E-6</v>
      </c>
      <c r="V18">
        <v>-1.8310000000000001E-4</v>
      </c>
      <c r="W18">
        <v>-2.3609999999999999E-4</v>
      </c>
      <c r="X18">
        <v>-2.6190000000000002E-4</v>
      </c>
      <c r="Y18">
        <v>-2.5670000000000001E-4</v>
      </c>
      <c r="Z18">
        <v>-2.4899999999999999E-5</v>
      </c>
      <c r="AA18">
        <v>-1.7399999999999999E-5</v>
      </c>
      <c r="AB18">
        <v>-7.2200000000000003E-6</v>
      </c>
      <c r="AC18">
        <v>-2.8600000000000001E-5</v>
      </c>
      <c r="AD18">
        <v>-3.2799999999999998E-5</v>
      </c>
      <c r="AE18">
        <v>3.0699999999999998E-6</v>
      </c>
      <c r="AF18">
        <v>-4.49E-5</v>
      </c>
      <c r="AG18">
        <v>-4.2700000000000001E-5</v>
      </c>
      <c r="AH18">
        <v>4.4700000000000004E-6</v>
      </c>
      <c r="AI18">
        <v>-1.36E-5</v>
      </c>
      <c r="AJ18">
        <v>5.3299999999999998E-6</v>
      </c>
      <c r="AK18">
        <v>4.51E-6</v>
      </c>
      <c r="AL18">
        <v>1.4E-5</v>
      </c>
      <c r="AM18">
        <v>-1.094E-4</v>
      </c>
      <c r="AN18">
        <v>1.283E-4</v>
      </c>
      <c r="AO18">
        <v>-1.9599999999999999E-5</v>
      </c>
      <c r="AP18">
        <v>-1.5090000000000001E-4</v>
      </c>
    </row>
    <row r="19" spans="1:42" x14ac:dyDescent="0.2">
      <c r="A19" t="s">
        <v>48</v>
      </c>
      <c r="B19">
        <v>1.2600500000000001E-2</v>
      </c>
      <c r="C19">
        <v>1.29E-5</v>
      </c>
      <c r="D19">
        <v>5.13E-5</v>
      </c>
      <c r="E19">
        <v>9.1400000000000006E-6</v>
      </c>
      <c r="F19">
        <v>5.2000000000000002E-6</v>
      </c>
      <c r="G19">
        <v>4.4499999999999997E-5</v>
      </c>
      <c r="H19">
        <v>1.52E-5</v>
      </c>
      <c r="I19">
        <v>-7.1400000000000002E-6</v>
      </c>
      <c r="J19">
        <v>3.4100000000000002E-5</v>
      </c>
      <c r="K19">
        <v>-2.8099999999999999E-7</v>
      </c>
      <c r="L19">
        <v>5.0699999999999999E-5</v>
      </c>
      <c r="M19">
        <v>2.9799999999999999E-5</v>
      </c>
      <c r="N19">
        <v>1.19E-5</v>
      </c>
      <c r="O19">
        <v>3.3699999999999999E-5</v>
      </c>
      <c r="P19">
        <v>-1.4399999999999999E-5</v>
      </c>
      <c r="Q19">
        <v>1.5299999999999999E-5</v>
      </c>
      <c r="R19">
        <v>1.1340000000000001E-4</v>
      </c>
      <c r="S19">
        <v>-2.8100000000000002E-6</v>
      </c>
      <c r="T19">
        <v>1.1599E-3</v>
      </c>
      <c r="U19">
        <v>9.1410000000000005E-4</v>
      </c>
      <c r="V19">
        <v>-3.6399999999999997E-5</v>
      </c>
      <c r="W19">
        <v>9.4199999999999999E-5</v>
      </c>
      <c r="X19">
        <v>3.1730000000000001E-4</v>
      </c>
      <c r="Y19">
        <v>2.5779999999999998E-4</v>
      </c>
      <c r="Z19">
        <v>-3.6399999999999997E-5</v>
      </c>
      <c r="AA19">
        <v>2.9499999999999999E-5</v>
      </c>
      <c r="AB19">
        <v>-6.7799999999999995E-5</v>
      </c>
      <c r="AC19">
        <v>-8.1699999999999994E-5</v>
      </c>
      <c r="AD19">
        <v>-2.51E-5</v>
      </c>
      <c r="AE19">
        <v>-6.1799999999999998E-5</v>
      </c>
      <c r="AF19">
        <v>2.96E-7</v>
      </c>
      <c r="AG19">
        <v>-4.3399999999999998E-5</v>
      </c>
      <c r="AH19">
        <v>-5.2299999999999997E-5</v>
      </c>
      <c r="AI19">
        <v>-4.5500000000000001E-5</v>
      </c>
      <c r="AJ19">
        <v>-5.8300000000000001E-5</v>
      </c>
      <c r="AK19">
        <v>-3.5599999999999998E-5</v>
      </c>
      <c r="AL19">
        <v>-4.7500000000000003E-5</v>
      </c>
      <c r="AM19">
        <v>1.4420000000000001E-4</v>
      </c>
      <c r="AN19">
        <v>4.2200000000000003E-5</v>
      </c>
      <c r="AO19">
        <v>1.3180000000000001E-4</v>
      </c>
      <c r="AP19">
        <v>-9.4720000000000004E-4</v>
      </c>
    </row>
    <row r="20" spans="1:42" x14ac:dyDescent="0.2">
      <c r="A20" t="s">
        <v>49</v>
      </c>
      <c r="B20">
        <v>9.9907200000000002E-2</v>
      </c>
      <c r="C20">
        <v>-1.3699999999999999E-5</v>
      </c>
      <c r="D20">
        <v>7.9300000000000003E-5</v>
      </c>
      <c r="E20">
        <v>-1.88E-5</v>
      </c>
      <c r="F20">
        <v>-3.8800000000000001E-5</v>
      </c>
      <c r="G20">
        <v>9.4800000000000007E-6</v>
      </c>
      <c r="H20">
        <v>-5.8999999999999998E-5</v>
      </c>
      <c r="I20">
        <v>-8.8499999999999996E-5</v>
      </c>
      <c r="J20">
        <v>-5.8900000000000002E-5</v>
      </c>
      <c r="K20">
        <v>-9.9400000000000004E-5</v>
      </c>
      <c r="L20">
        <v>-9.09E-5</v>
      </c>
      <c r="M20">
        <v>-4.7899999999999999E-5</v>
      </c>
      <c r="N20">
        <v>-1.121E-4</v>
      </c>
      <c r="O20">
        <v>9.9199999999999999E-5</v>
      </c>
      <c r="P20">
        <v>5.7000000000000003E-5</v>
      </c>
      <c r="Q20">
        <v>9.6600000000000003E-5</v>
      </c>
      <c r="R20">
        <v>1.9489999999999999E-4</v>
      </c>
      <c r="S20">
        <v>-4.4599999999999996E-6</v>
      </c>
      <c r="T20">
        <v>9.1410000000000005E-4</v>
      </c>
      <c r="U20">
        <v>1.3082E-3</v>
      </c>
      <c r="V20">
        <v>2.0400000000000001E-5</v>
      </c>
      <c r="W20">
        <v>2.4610000000000002E-4</v>
      </c>
      <c r="X20">
        <v>4.7550000000000001E-4</v>
      </c>
      <c r="Y20">
        <v>4.3760000000000001E-4</v>
      </c>
      <c r="Z20">
        <v>2.6299999999999998E-6</v>
      </c>
      <c r="AA20">
        <v>3.7599999999999999E-5</v>
      </c>
      <c r="AB20">
        <v>-5.8E-5</v>
      </c>
      <c r="AC20">
        <v>-4.9299999999999999E-5</v>
      </c>
      <c r="AD20">
        <v>-2.9E-5</v>
      </c>
      <c r="AE20">
        <v>-9.3900000000000006E-5</v>
      </c>
      <c r="AF20">
        <v>1.08E-5</v>
      </c>
      <c r="AG20">
        <v>-2.69E-5</v>
      </c>
      <c r="AH20">
        <v>-2.05E-5</v>
      </c>
      <c r="AI20">
        <v>-3.01E-5</v>
      </c>
      <c r="AJ20">
        <v>-5.1900000000000001E-5</v>
      </c>
      <c r="AK20">
        <v>9.91E-6</v>
      </c>
      <c r="AL20">
        <v>-1.11E-4</v>
      </c>
      <c r="AM20">
        <v>1.4999999999999999E-4</v>
      </c>
      <c r="AN20">
        <v>3.8899999999999997E-5</v>
      </c>
      <c r="AO20">
        <v>9.3700000000000001E-5</v>
      </c>
      <c r="AP20">
        <v>-1.1192000000000001E-3</v>
      </c>
    </row>
    <row r="21" spans="1:42" x14ac:dyDescent="0.2">
      <c r="A21" t="s">
        <v>73</v>
      </c>
      <c r="B21">
        <v>-0.10081909999999999</v>
      </c>
      <c r="C21">
        <v>3.4400000000000003E-5</v>
      </c>
      <c r="D21">
        <v>-9.5799999999999998E-6</v>
      </c>
      <c r="E21">
        <v>-5.9899999999999999E-5</v>
      </c>
      <c r="F21">
        <v>-4.1199999999999999E-5</v>
      </c>
      <c r="G21">
        <v>-8.5599999999999994E-5</v>
      </c>
      <c r="H21">
        <v>-7.36E-5</v>
      </c>
      <c r="I21">
        <v>-1.0450000000000001E-4</v>
      </c>
      <c r="J21">
        <v>-1.2530000000000001E-4</v>
      </c>
      <c r="K21">
        <v>-1.605E-4</v>
      </c>
      <c r="L21">
        <v>-5.9200000000000002E-5</v>
      </c>
      <c r="M21">
        <v>-1.405E-4</v>
      </c>
      <c r="N21">
        <v>-6.2600000000000004E-5</v>
      </c>
      <c r="O21">
        <v>-7.4099999999999999E-5</v>
      </c>
      <c r="P21">
        <v>-1.117E-4</v>
      </c>
      <c r="Q21">
        <v>-1.1340000000000001E-4</v>
      </c>
      <c r="R21">
        <v>-2.0350000000000001E-4</v>
      </c>
      <c r="S21">
        <v>-1.8310000000000001E-4</v>
      </c>
      <c r="T21">
        <v>-3.6399999999999997E-5</v>
      </c>
      <c r="U21">
        <v>2.0400000000000001E-5</v>
      </c>
      <c r="V21">
        <v>1.2365E-3</v>
      </c>
      <c r="W21">
        <v>9.4979999999999999E-4</v>
      </c>
      <c r="X21">
        <v>9.5770000000000002E-4</v>
      </c>
      <c r="Y21">
        <v>9.4640000000000002E-4</v>
      </c>
      <c r="Z21">
        <v>2.55E-5</v>
      </c>
      <c r="AA21">
        <v>1.03E-4</v>
      </c>
      <c r="AB21">
        <v>-2.5999999999999998E-5</v>
      </c>
      <c r="AC21">
        <v>-8.5199999999999997E-5</v>
      </c>
      <c r="AD21">
        <v>-7.8100000000000001E-5</v>
      </c>
      <c r="AE21">
        <v>-7.3399999999999995E-5</v>
      </c>
      <c r="AF21">
        <v>-5.9899999999999999E-5</v>
      </c>
      <c r="AG21">
        <v>-7.8999999999999996E-5</v>
      </c>
      <c r="AH21">
        <v>-1.0789999999999999E-4</v>
      </c>
      <c r="AI21">
        <v>-6.6799999999999997E-5</v>
      </c>
      <c r="AJ21">
        <v>-1.092E-4</v>
      </c>
      <c r="AK21">
        <v>-4.6E-5</v>
      </c>
      <c r="AL21">
        <v>6.6799999999999997E-5</v>
      </c>
      <c r="AM21">
        <v>2.6249999999999998E-4</v>
      </c>
      <c r="AN21">
        <v>-2.9300000000000001E-5</v>
      </c>
      <c r="AO21">
        <v>-1.9899999999999999E-5</v>
      </c>
      <c r="AP21">
        <v>-5.9860000000000002E-4</v>
      </c>
    </row>
    <row r="22" spans="1:42" x14ac:dyDescent="0.2">
      <c r="A22" t="s">
        <v>74</v>
      </c>
      <c r="B22">
        <v>-0.13699210000000001</v>
      </c>
      <c r="C22">
        <v>2.9499999999999999E-5</v>
      </c>
      <c r="D22">
        <v>-4.9899999999999997E-6</v>
      </c>
      <c r="E22">
        <v>-4.1600000000000002E-5</v>
      </c>
      <c r="F22">
        <v>7.1799999999999999E-6</v>
      </c>
      <c r="G22">
        <v>-4.9299999999999999E-5</v>
      </c>
      <c r="H22">
        <v>-4.4299999999999999E-5</v>
      </c>
      <c r="I22">
        <v>-5.5500000000000001E-5</v>
      </c>
      <c r="J22">
        <v>-5.2299999999999997E-5</v>
      </c>
      <c r="K22">
        <v>-6.05E-5</v>
      </c>
      <c r="L22">
        <v>-9.1800000000000002E-6</v>
      </c>
      <c r="M22">
        <v>-9.9900000000000002E-5</v>
      </c>
      <c r="N22">
        <v>-3.0700000000000001E-5</v>
      </c>
      <c r="O22">
        <v>-7.8800000000000004E-5</v>
      </c>
      <c r="P22">
        <v>-1.673E-4</v>
      </c>
      <c r="Q22">
        <v>-1.942E-4</v>
      </c>
      <c r="R22">
        <v>-2.5129999999999998E-4</v>
      </c>
      <c r="S22">
        <v>-2.3609999999999999E-4</v>
      </c>
      <c r="T22">
        <v>9.4199999999999999E-5</v>
      </c>
      <c r="U22">
        <v>2.4610000000000002E-4</v>
      </c>
      <c r="V22">
        <v>9.4979999999999999E-4</v>
      </c>
      <c r="W22">
        <v>1.5066999999999999E-3</v>
      </c>
      <c r="X22">
        <v>1.1019000000000001E-3</v>
      </c>
      <c r="Y22">
        <v>1.0870000000000001E-3</v>
      </c>
      <c r="Z22">
        <v>-1.6699999999999999E-5</v>
      </c>
      <c r="AA22">
        <v>2.11E-7</v>
      </c>
      <c r="AB22">
        <v>-3.4199999999999998E-5</v>
      </c>
      <c r="AC22">
        <v>-7.4099999999999999E-5</v>
      </c>
      <c r="AD22">
        <v>-1.5699999999999999E-5</v>
      </c>
      <c r="AE22">
        <v>-7.4400000000000006E-5</v>
      </c>
      <c r="AF22">
        <v>-4.99E-5</v>
      </c>
      <c r="AG22">
        <v>-5.5999999999999999E-5</v>
      </c>
      <c r="AH22">
        <v>-1.3019999999999999E-4</v>
      </c>
      <c r="AI22">
        <v>-3.6300000000000001E-5</v>
      </c>
      <c r="AJ22">
        <v>-1.004E-4</v>
      </c>
      <c r="AK22">
        <v>2.9000000000000002E-6</v>
      </c>
      <c r="AL22">
        <v>9.8200000000000002E-5</v>
      </c>
      <c r="AM22">
        <v>3.5879999999999999E-4</v>
      </c>
      <c r="AN22">
        <v>4.7899999999999999E-5</v>
      </c>
      <c r="AO22">
        <v>7.4499999999999995E-5</v>
      </c>
      <c r="AP22">
        <v>-7.7519999999999998E-4</v>
      </c>
    </row>
    <row r="23" spans="1:42" x14ac:dyDescent="0.2">
      <c r="A23" t="s">
        <v>75</v>
      </c>
      <c r="B23">
        <v>-0.1710998</v>
      </c>
      <c r="C23">
        <v>3.3500000000000001E-5</v>
      </c>
      <c r="D23">
        <v>-2.0999999999999999E-5</v>
      </c>
      <c r="E23">
        <v>9.0799999999999998E-5</v>
      </c>
      <c r="F23">
        <v>9.2E-5</v>
      </c>
      <c r="G23">
        <v>8.6399999999999999E-5</v>
      </c>
      <c r="H23">
        <v>7.6100000000000007E-5</v>
      </c>
      <c r="I23">
        <v>6.3399999999999996E-5</v>
      </c>
      <c r="J23">
        <v>1.022E-4</v>
      </c>
      <c r="K23">
        <v>6.0699999999999998E-5</v>
      </c>
      <c r="L23">
        <v>1.7320000000000001E-4</v>
      </c>
      <c r="M23">
        <v>5.27E-5</v>
      </c>
      <c r="N23">
        <v>1.048E-4</v>
      </c>
      <c r="O23">
        <v>-7.9200000000000001E-5</v>
      </c>
      <c r="P23">
        <v>-1.606E-4</v>
      </c>
      <c r="Q23">
        <v>-2.276E-4</v>
      </c>
      <c r="R23">
        <v>-2.3489999999999999E-4</v>
      </c>
      <c r="S23">
        <v>-2.6190000000000002E-4</v>
      </c>
      <c r="T23">
        <v>3.1730000000000001E-4</v>
      </c>
      <c r="U23">
        <v>4.7550000000000001E-4</v>
      </c>
      <c r="V23">
        <v>9.5770000000000002E-4</v>
      </c>
      <c r="W23">
        <v>1.1019000000000001E-3</v>
      </c>
      <c r="X23">
        <v>2.1779E-3</v>
      </c>
      <c r="Y23">
        <v>1.1954000000000001E-3</v>
      </c>
      <c r="Z23">
        <v>1.43E-5</v>
      </c>
      <c r="AA23">
        <v>-9.2399999999999996E-6</v>
      </c>
      <c r="AB23">
        <v>1.1800000000000001E-5</v>
      </c>
      <c r="AC23">
        <v>-4.5300000000000003E-5</v>
      </c>
      <c r="AD23">
        <v>-3.4400000000000003E-5</v>
      </c>
      <c r="AE23">
        <v>-1.038E-4</v>
      </c>
      <c r="AF23">
        <v>3.29E-5</v>
      </c>
      <c r="AG23">
        <v>3.7299999999999999E-6</v>
      </c>
      <c r="AH23">
        <v>-1.2459999999999999E-4</v>
      </c>
      <c r="AI23">
        <v>-6.2600000000000004E-5</v>
      </c>
      <c r="AJ23">
        <v>-4.4400000000000002E-5</v>
      </c>
      <c r="AK23">
        <v>1.7799999999999999E-5</v>
      </c>
      <c r="AL23">
        <v>1.0900000000000001E-4</v>
      </c>
      <c r="AM23">
        <v>3.8430000000000002E-4</v>
      </c>
      <c r="AN23">
        <v>7.8700000000000002E-5</v>
      </c>
      <c r="AO23">
        <v>9.2399999999999996E-5</v>
      </c>
      <c r="AP23">
        <v>-1.1148E-3</v>
      </c>
    </row>
    <row r="24" spans="1:42" x14ac:dyDescent="0.2">
      <c r="A24" t="s">
        <v>76</v>
      </c>
      <c r="B24">
        <v>-0.13995379999999999</v>
      </c>
      <c r="C24">
        <v>3.8000000000000002E-5</v>
      </c>
      <c r="D24">
        <v>-1.2500000000000001E-5</v>
      </c>
      <c r="E24">
        <v>2.3E-5</v>
      </c>
      <c r="F24">
        <v>1.74E-4</v>
      </c>
      <c r="G24">
        <v>1.818E-4</v>
      </c>
      <c r="H24">
        <v>1.5229999999999999E-4</v>
      </c>
      <c r="I24">
        <v>4.0800000000000002E-5</v>
      </c>
      <c r="J24">
        <v>9.8400000000000007E-5</v>
      </c>
      <c r="K24">
        <v>1.2760000000000001E-4</v>
      </c>
      <c r="L24">
        <v>1.838E-4</v>
      </c>
      <c r="M24">
        <v>4.7800000000000003E-5</v>
      </c>
      <c r="N24">
        <v>1.3770000000000001E-4</v>
      </c>
      <c r="O24">
        <v>-1.0179999999999999E-4</v>
      </c>
      <c r="P24">
        <v>-2.0249999999999999E-4</v>
      </c>
      <c r="Q24">
        <v>-1.305E-4</v>
      </c>
      <c r="R24">
        <v>-4.2529999999999998E-4</v>
      </c>
      <c r="S24">
        <v>-2.5670000000000001E-4</v>
      </c>
      <c r="T24">
        <v>2.5779999999999998E-4</v>
      </c>
      <c r="U24">
        <v>4.3760000000000001E-4</v>
      </c>
      <c r="V24">
        <v>9.4640000000000002E-4</v>
      </c>
      <c r="W24">
        <v>1.0870000000000001E-3</v>
      </c>
      <c r="X24">
        <v>1.1954000000000001E-3</v>
      </c>
      <c r="Y24">
        <v>3.5133999999999999E-3</v>
      </c>
      <c r="Z24">
        <v>9.6700000000000006E-5</v>
      </c>
      <c r="AA24">
        <v>-3.2499999999999997E-5</v>
      </c>
      <c r="AB24">
        <v>2.076E-4</v>
      </c>
      <c r="AC24">
        <v>1.661E-4</v>
      </c>
      <c r="AD24">
        <v>1.6080000000000001E-4</v>
      </c>
      <c r="AE24">
        <v>1.7330000000000001E-4</v>
      </c>
      <c r="AF24">
        <v>1.673E-4</v>
      </c>
      <c r="AG24">
        <v>1.204E-4</v>
      </c>
      <c r="AH24">
        <v>8.4499999999999994E-5</v>
      </c>
      <c r="AI24">
        <v>1.115E-4</v>
      </c>
      <c r="AJ24">
        <v>1.013E-4</v>
      </c>
      <c r="AK24">
        <v>1.8780000000000001E-4</v>
      </c>
      <c r="AL24">
        <v>2.987E-4</v>
      </c>
      <c r="AM24">
        <v>3.6190000000000001E-4</v>
      </c>
      <c r="AN24">
        <v>1.4449999999999999E-4</v>
      </c>
      <c r="AO24">
        <v>-1.3469999999999999E-4</v>
      </c>
      <c r="AP24">
        <v>-1.2650000000000001E-3</v>
      </c>
    </row>
    <row r="25" spans="1:42" x14ac:dyDescent="0.2">
      <c r="A25" t="s">
        <v>50</v>
      </c>
      <c r="B25">
        <v>-0.37687979999999999</v>
      </c>
      <c r="C25">
        <v>-7.4400000000000006E-5</v>
      </c>
      <c r="D25">
        <v>9.7499999999999998E-6</v>
      </c>
      <c r="E25">
        <v>5.3600000000000004E-6</v>
      </c>
      <c r="F25">
        <v>4.3699999999999998E-5</v>
      </c>
      <c r="G25">
        <v>2.2399999999999999E-5</v>
      </c>
      <c r="H25">
        <v>-8.0400000000000003E-5</v>
      </c>
      <c r="I25">
        <v>-3.8899999999999997E-5</v>
      </c>
      <c r="J25">
        <v>-5.1199999999999998E-5</v>
      </c>
      <c r="K25">
        <v>-4.74E-5</v>
      </c>
      <c r="L25">
        <v>-6.41E-5</v>
      </c>
      <c r="M25">
        <v>3.2799999999999998E-5</v>
      </c>
      <c r="N25">
        <v>-1.6900000000000001E-5</v>
      </c>
      <c r="O25">
        <v>3.1300000000000002E-5</v>
      </c>
      <c r="P25">
        <v>5.6700000000000003E-5</v>
      </c>
      <c r="Q25">
        <v>8.53E-5</v>
      </c>
      <c r="R25">
        <v>1.47E-5</v>
      </c>
      <c r="S25">
        <v>-2.4899999999999999E-5</v>
      </c>
      <c r="T25">
        <v>-3.6399999999999997E-5</v>
      </c>
      <c r="U25">
        <v>2.6299999999999998E-6</v>
      </c>
      <c r="V25">
        <v>2.55E-5</v>
      </c>
      <c r="W25">
        <v>-1.6699999999999999E-5</v>
      </c>
      <c r="X25">
        <v>1.43E-5</v>
      </c>
      <c r="Y25">
        <v>9.6700000000000006E-5</v>
      </c>
      <c r="Z25">
        <v>1.2687E-3</v>
      </c>
      <c r="AA25">
        <v>1.5809999999999999E-4</v>
      </c>
      <c r="AB25">
        <v>-3.9199999999999997E-5</v>
      </c>
      <c r="AC25">
        <v>1.0450000000000001E-4</v>
      </c>
      <c r="AD25">
        <v>4.6199999999999998E-5</v>
      </c>
      <c r="AE25">
        <v>-1.3699999999999999E-5</v>
      </c>
      <c r="AF25">
        <v>3.7400000000000001E-5</v>
      </c>
      <c r="AG25">
        <v>6.05E-5</v>
      </c>
      <c r="AH25">
        <v>4.0800000000000002E-5</v>
      </c>
      <c r="AI25">
        <v>7.4499999999999995E-5</v>
      </c>
      <c r="AJ25">
        <v>3.2000000000000001E-7</v>
      </c>
      <c r="AK25">
        <v>8.6300000000000004E-6</v>
      </c>
      <c r="AL25">
        <v>-1.7799999999999999E-5</v>
      </c>
      <c r="AM25">
        <v>-4.4199999999999997E-5</v>
      </c>
      <c r="AN25">
        <v>-5.6100000000000002E-5</v>
      </c>
      <c r="AO25">
        <v>-2.44E-5</v>
      </c>
      <c r="AP25">
        <v>-1.951E-4</v>
      </c>
    </row>
    <row r="26" spans="1:42" x14ac:dyDescent="0.2">
      <c r="A26" t="s">
        <v>51</v>
      </c>
      <c r="B26">
        <v>-0.25054969999999999</v>
      </c>
      <c r="C26">
        <v>-1.7499999999999998E-5</v>
      </c>
      <c r="D26">
        <v>-4.4100000000000001E-5</v>
      </c>
      <c r="E26">
        <v>-1.3530000000000001E-4</v>
      </c>
      <c r="F26">
        <v>-5.6100000000000002E-5</v>
      </c>
      <c r="G26">
        <v>-1.1349999999999999E-4</v>
      </c>
      <c r="H26">
        <v>-1.5349999999999999E-4</v>
      </c>
      <c r="I26">
        <v>-1.272E-4</v>
      </c>
      <c r="J26">
        <v>-1.641E-4</v>
      </c>
      <c r="K26">
        <v>-1.4090000000000001E-4</v>
      </c>
      <c r="L26">
        <v>-5.2500000000000002E-5</v>
      </c>
      <c r="M26">
        <v>5.2500000000000002E-5</v>
      </c>
      <c r="N26">
        <v>-7.5799999999999999E-5</v>
      </c>
      <c r="O26">
        <v>-7.3899999999999994E-5</v>
      </c>
      <c r="P26">
        <v>-3.3000000000000003E-5</v>
      </c>
      <c r="Q26">
        <v>-2.58E-5</v>
      </c>
      <c r="R26">
        <v>3.49E-6</v>
      </c>
      <c r="S26">
        <v>-1.7399999999999999E-5</v>
      </c>
      <c r="T26">
        <v>2.9499999999999999E-5</v>
      </c>
      <c r="U26">
        <v>3.7599999999999999E-5</v>
      </c>
      <c r="V26">
        <v>1.03E-4</v>
      </c>
      <c r="W26">
        <v>2.11E-7</v>
      </c>
      <c r="X26">
        <v>-9.2399999999999996E-6</v>
      </c>
      <c r="Y26">
        <v>-3.2499999999999997E-5</v>
      </c>
      <c r="Z26">
        <v>1.5809999999999999E-4</v>
      </c>
      <c r="AA26">
        <v>1.2019999999999999E-3</v>
      </c>
      <c r="AB26">
        <v>1.06E-4</v>
      </c>
      <c r="AC26">
        <v>4.6799999999999999E-5</v>
      </c>
      <c r="AD26">
        <v>-4.0500000000000002E-5</v>
      </c>
      <c r="AE26">
        <v>7.6899999999999999E-5</v>
      </c>
      <c r="AF26">
        <v>9.5400000000000001E-5</v>
      </c>
      <c r="AG26">
        <v>-7.9899999999999997E-6</v>
      </c>
      <c r="AH26">
        <v>3.8099999999999998E-5</v>
      </c>
      <c r="AI26">
        <v>4.3800000000000001E-5</v>
      </c>
      <c r="AJ26">
        <v>-1.08E-5</v>
      </c>
      <c r="AK26">
        <v>-2.87E-5</v>
      </c>
      <c r="AL26">
        <v>-1.59E-5</v>
      </c>
      <c r="AM26">
        <v>-3.2199999999999997E-5</v>
      </c>
      <c r="AN26">
        <v>-4.18E-5</v>
      </c>
      <c r="AO26">
        <v>-2.5999999999999998E-5</v>
      </c>
      <c r="AP26">
        <v>-8.53E-5</v>
      </c>
    </row>
    <row r="27" spans="1:42" x14ac:dyDescent="0.2">
      <c r="A27" t="s">
        <v>52</v>
      </c>
      <c r="B27">
        <v>2.3314399999999999E-2</v>
      </c>
      <c r="C27">
        <v>6.0699999999999998E-5</v>
      </c>
      <c r="D27">
        <v>4.7899999999999999E-5</v>
      </c>
      <c r="E27">
        <v>-8.3399999999999994E-5</v>
      </c>
      <c r="F27">
        <v>-8.7700000000000004E-5</v>
      </c>
      <c r="G27">
        <v>-5.8999999999999998E-5</v>
      </c>
      <c r="H27">
        <v>3.8399999999999998E-5</v>
      </c>
      <c r="I27">
        <v>6.0399999999999998E-5</v>
      </c>
      <c r="J27">
        <v>-3.29E-5</v>
      </c>
      <c r="K27">
        <v>4.88E-5</v>
      </c>
      <c r="L27">
        <v>1.2640000000000001E-4</v>
      </c>
      <c r="M27">
        <v>1.4019999999999999E-4</v>
      </c>
      <c r="N27">
        <v>-7.2700000000000005E-5</v>
      </c>
      <c r="O27">
        <v>-2.05E-5</v>
      </c>
      <c r="P27">
        <v>2.0599999999999999E-5</v>
      </c>
      <c r="Q27">
        <v>-6.0999999999999999E-5</v>
      </c>
      <c r="R27">
        <v>-2.7129999999999998E-4</v>
      </c>
      <c r="S27">
        <v>-7.2200000000000003E-6</v>
      </c>
      <c r="T27">
        <v>-6.7799999999999995E-5</v>
      </c>
      <c r="U27">
        <v>-5.8E-5</v>
      </c>
      <c r="V27">
        <v>-2.5999999999999998E-5</v>
      </c>
      <c r="W27">
        <v>-3.4199999999999998E-5</v>
      </c>
      <c r="X27">
        <v>1.1800000000000001E-5</v>
      </c>
      <c r="Y27">
        <v>2.076E-4</v>
      </c>
      <c r="Z27">
        <v>-3.9199999999999997E-5</v>
      </c>
      <c r="AA27">
        <v>1.06E-4</v>
      </c>
      <c r="AB27">
        <v>6.1225999999999997E-3</v>
      </c>
      <c r="AC27">
        <v>2.4229E-3</v>
      </c>
      <c r="AD27">
        <v>2.4163000000000001E-3</v>
      </c>
      <c r="AE27">
        <v>2.4166999999999999E-3</v>
      </c>
      <c r="AF27">
        <v>2.3901E-3</v>
      </c>
      <c r="AG27">
        <v>2.4234E-3</v>
      </c>
      <c r="AH27">
        <v>2.4245E-3</v>
      </c>
      <c r="AI27">
        <v>2.4312000000000001E-3</v>
      </c>
      <c r="AJ27">
        <v>2.4326E-3</v>
      </c>
      <c r="AK27">
        <v>2.441E-3</v>
      </c>
      <c r="AL27">
        <v>2.4361000000000001E-3</v>
      </c>
      <c r="AM27">
        <v>1.0238999999999999E-3</v>
      </c>
      <c r="AN27">
        <v>1.3748E-3</v>
      </c>
      <c r="AO27">
        <v>4.6349999999999999E-4</v>
      </c>
      <c r="AP27">
        <v>-2.4137E-3</v>
      </c>
    </row>
    <row r="28" spans="1:42" x14ac:dyDescent="0.2">
      <c r="A28" t="s">
        <v>53</v>
      </c>
      <c r="B28">
        <v>6.4486000000000002E-2</v>
      </c>
      <c r="C28">
        <v>7.1899999999999998E-6</v>
      </c>
      <c r="D28">
        <v>8.6799999999999999E-6</v>
      </c>
      <c r="E28">
        <v>-1.04E-5</v>
      </c>
      <c r="F28">
        <v>-7.1600000000000006E-5</v>
      </c>
      <c r="G28">
        <v>-8.03E-5</v>
      </c>
      <c r="H28">
        <v>-7.4099999999999999E-5</v>
      </c>
      <c r="I28">
        <v>3.8600000000000003E-5</v>
      </c>
      <c r="J28">
        <v>-1.2099999999999999E-5</v>
      </c>
      <c r="K28">
        <v>-7.2399999999999998E-5</v>
      </c>
      <c r="L28">
        <v>-1.049E-4</v>
      </c>
      <c r="M28">
        <v>3.7000000000000002E-6</v>
      </c>
      <c r="N28">
        <v>-2.6999999999999999E-5</v>
      </c>
      <c r="O28">
        <v>1.2300000000000001E-4</v>
      </c>
      <c r="P28">
        <v>1.2E-4</v>
      </c>
      <c r="Q28">
        <v>1.629E-4</v>
      </c>
      <c r="R28">
        <v>-8.7299999999999994E-5</v>
      </c>
      <c r="S28">
        <v>-2.8600000000000001E-5</v>
      </c>
      <c r="T28">
        <v>-8.1699999999999994E-5</v>
      </c>
      <c r="U28">
        <v>-4.9299999999999999E-5</v>
      </c>
      <c r="V28">
        <v>-8.5199999999999997E-5</v>
      </c>
      <c r="W28">
        <v>-7.4099999999999999E-5</v>
      </c>
      <c r="X28">
        <v>-4.5300000000000003E-5</v>
      </c>
      <c r="Y28">
        <v>1.661E-4</v>
      </c>
      <c r="Z28">
        <v>1.0450000000000001E-4</v>
      </c>
      <c r="AA28">
        <v>4.6799999999999999E-5</v>
      </c>
      <c r="AB28">
        <v>2.4229E-3</v>
      </c>
      <c r="AC28">
        <v>3.5427000000000002E-3</v>
      </c>
      <c r="AD28">
        <v>2.4007E-3</v>
      </c>
      <c r="AE28">
        <v>2.4023E-3</v>
      </c>
      <c r="AF28">
        <v>2.3697000000000002E-3</v>
      </c>
      <c r="AG28">
        <v>2.3996999999999998E-3</v>
      </c>
      <c r="AH28">
        <v>2.3999999999999998E-3</v>
      </c>
      <c r="AI28">
        <v>2.4106000000000002E-3</v>
      </c>
      <c r="AJ28">
        <v>2.4123E-3</v>
      </c>
      <c r="AK28">
        <v>2.4158000000000001E-3</v>
      </c>
      <c r="AL28">
        <v>2.4076000000000002E-3</v>
      </c>
      <c r="AM28">
        <v>9.3349999999999998E-4</v>
      </c>
      <c r="AN28">
        <v>1.2650999999999999E-3</v>
      </c>
      <c r="AO28">
        <v>3.7110000000000002E-4</v>
      </c>
      <c r="AP28">
        <v>-2.4025000000000001E-3</v>
      </c>
    </row>
    <row r="29" spans="1:42" x14ac:dyDescent="0.2">
      <c r="A29" t="s">
        <v>54</v>
      </c>
      <c r="B29">
        <v>2.0178999999999999E-2</v>
      </c>
      <c r="C29">
        <v>-2.8999999999999998E-7</v>
      </c>
      <c r="D29">
        <v>2.5299999999999998E-5</v>
      </c>
      <c r="E29">
        <v>1.2500000000000001E-5</v>
      </c>
      <c r="F29">
        <v>-5.8499999999999999E-5</v>
      </c>
      <c r="G29">
        <v>-3.5299999999999997E-5</v>
      </c>
      <c r="H29">
        <v>-1.31E-5</v>
      </c>
      <c r="I29">
        <v>5.5999999999999999E-5</v>
      </c>
      <c r="J29">
        <v>-8.2399999999999997E-5</v>
      </c>
      <c r="K29">
        <v>-2.9200000000000002E-5</v>
      </c>
      <c r="L29">
        <v>-1.2320000000000001E-4</v>
      </c>
      <c r="M29">
        <v>-6.19E-5</v>
      </c>
      <c r="N29">
        <v>-6.1400000000000002E-5</v>
      </c>
      <c r="O29">
        <v>1.104E-4</v>
      </c>
      <c r="P29">
        <v>8.7399999999999997E-5</v>
      </c>
      <c r="Q29">
        <v>6.9099999999999999E-5</v>
      </c>
      <c r="R29">
        <v>-6.5400000000000004E-5</v>
      </c>
      <c r="S29">
        <v>-3.2799999999999998E-5</v>
      </c>
      <c r="T29">
        <v>-2.51E-5</v>
      </c>
      <c r="U29">
        <v>-2.9E-5</v>
      </c>
      <c r="V29">
        <v>-7.8100000000000001E-5</v>
      </c>
      <c r="W29">
        <v>-1.5699999999999999E-5</v>
      </c>
      <c r="X29">
        <v>-3.4400000000000003E-5</v>
      </c>
      <c r="Y29">
        <v>1.6080000000000001E-4</v>
      </c>
      <c r="Z29">
        <v>4.6199999999999998E-5</v>
      </c>
      <c r="AA29">
        <v>-4.0500000000000002E-5</v>
      </c>
      <c r="AB29">
        <v>2.4163000000000001E-3</v>
      </c>
      <c r="AC29">
        <v>2.4007E-3</v>
      </c>
      <c r="AD29">
        <v>3.6684999999999999E-3</v>
      </c>
      <c r="AE29">
        <v>2.4034E-3</v>
      </c>
      <c r="AF29">
        <v>2.3765000000000001E-3</v>
      </c>
      <c r="AG29">
        <v>2.4077999999999999E-3</v>
      </c>
      <c r="AH29">
        <v>2.4044000000000001E-3</v>
      </c>
      <c r="AI29">
        <v>2.4134999999999998E-3</v>
      </c>
      <c r="AJ29">
        <v>2.4155000000000001E-3</v>
      </c>
      <c r="AK29">
        <v>2.4180999999999999E-3</v>
      </c>
      <c r="AL29">
        <v>2.4174000000000001E-3</v>
      </c>
      <c r="AM29">
        <v>9.7639999999999999E-4</v>
      </c>
      <c r="AN29">
        <v>1.3305000000000001E-3</v>
      </c>
      <c r="AO29">
        <v>2.9090000000000002E-4</v>
      </c>
      <c r="AP29">
        <v>-2.4076000000000002E-3</v>
      </c>
    </row>
    <row r="30" spans="1:42" x14ac:dyDescent="0.2">
      <c r="A30" t="s">
        <v>55</v>
      </c>
      <c r="B30">
        <v>8.5111900000000004E-2</v>
      </c>
      <c r="C30">
        <v>3.2400000000000001E-5</v>
      </c>
      <c r="D30">
        <v>-2.3200000000000001E-5</v>
      </c>
      <c r="E30">
        <v>-4.4700000000000002E-5</v>
      </c>
      <c r="F30">
        <v>-6.9400000000000006E-5</v>
      </c>
      <c r="G30">
        <v>-8.6100000000000006E-5</v>
      </c>
      <c r="H30">
        <v>-4.1600000000000002E-5</v>
      </c>
      <c r="I30">
        <v>3.7499999999999997E-5</v>
      </c>
      <c r="J30">
        <v>-3.4600000000000001E-5</v>
      </c>
      <c r="K30">
        <v>-3.0700000000000001E-5</v>
      </c>
      <c r="L30">
        <v>-8.2600000000000002E-5</v>
      </c>
      <c r="M30">
        <v>-4.3999999999999999E-5</v>
      </c>
      <c r="N30">
        <v>2.23E-5</v>
      </c>
      <c r="O30">
        <v>-4.74E-5</v>
      </c>
      <c r="P30">
        <v>-5.0300000000000003E-5</v>
      </c>
      <c r="Q30">
        <v>-9.4699999999999998E-5</v>
      </c>
      <c r="R30">
        <v>-3.1540000000000002E-4</v>
      </c>
      <c r="S30">
        <v>3.0699999999999998E-6</v>
      </c>
      <c r="T30">
        <v>-6.1799999999999998E-5</v>
      </c>
      <c r="U30">
        <v>-9.3900000000000006E-5</v>
      </c>
      <c r="V30">
        <v>-7.3399999999999995E-5</v>
      </c>
      <c r="W30">
        <v>-7.4400000000000006E-5</v>
      </c>
      <c r="X30">
        <v>-1.038E-4</v>
      </c>
      <c r="Y30">
        <v>1.7330000000000001E-4</v>
      </c>
      <c r="Z30">
        <v>-1.3699999999999999E-5</v>
      </c>
      <c r="AA30">
        <v>7.6899999999999999E-5</v>
      </c>
      <c r="AB30">
        <v>2.4166999999999999E-3</v>
      </c>
      <c r="AC30">
        <v>2.4023E-3</v>
      </c>
      <c r="AD30">
        <v>2.4034E-3</v>
      </c>
      <c r="AE30">
        <v>3.9849000000000004E-3</v>
      </c>
      <c r="AF30">
        <v>2.3798000000000001E-3</v>
      </c>
      <c r="AG30">
        <v>2.4172999999999998E-3</v>
      </c>
      <c r="AH30">
        <v>2.4128999999999999E-3</v>
      </c>
      <c r="AI30">
        <v>2.4207E-3</v>
      </c>
      <c r="AJ30">
        <v>2.4241000000000002E-3</v>
      </c>
      <c r="AK30">
        <v>2.4272E-3</v>
      </c>
      <c r="AL30">
        <v>2.4269999999999999E-3</v>
      </c>
      <c r="AM30">
        <v>9.3630000000000004E-4</v>
      </c>
      <c r="AN30">
        <v>1.3642000000000001E-3</v>
      </c>
      <c r="AO30">
        <v>3.1070000000000002E-4</v>
      </c>
      <c r="AP30">
        <v>-2.2399E-3</v>
      </c>
    </row>
    <row r="31" spans="1:42" x14ac:dyDescent="0.2">
      <c r="A31" t="s">
        <v>56</v>
      </c>
      <c r="B31">
        <v>6.2287099999999998E-2</v>
      </c>
      <c r="C31">
        <v>6.6800000000000004E-6</v>
      </c>
      <c r="D31">
        <v>-6.2899999999999999E-6</v>
      </c>
      <c r="E31">
        <v>-1.1959999999999999E-4</v>
      </c>
      <c r="F31">
        <v>-9.98E-5</v>
      </c>
      <c r="G31">
        <v>-1.4329999999999999E-4</v>
      </c>
      <c r="H31">
        <v>-1.485E-4</v>
      </c>
      <c r="I31">
        <v>-5.4500000000000003E-5</v>
      </c>
      <c r="J31">
        <v>-1.4530000000000001E-4</v>
      </c>
      <c r="K31">
        <v>-1.3430000000000001E-4</v>
      </c>
      <c r="L31">
        <v>-2.141E-4</v>
      </c>
      <c r="M31">
        <v>-1.2300000000000001E-5</v>
      </c>
      <c r="N31">
        <v>-1.585E-4</v>
      </c>
      <c r="O31">
        <v>1.078E-4</v>
      </c>
      <c r="P31">
        <v>4.0200000000000001E-5</v>
      </c>
      <c r="Q31">
        <v>-4.6699999999999997E-5</v>
      </c>
      <c r="R31">
        <v>-1.4990000000000001E-4</v>
      </c>
      <c r="S31">
        <v>-4.49E-5</v>
      </c>
      <c r="T31">
        <v>2.96E-7</v>
      </c>
      <c r="U31">
        <v>1.08E-5</v>
      </c>
      <c r="V31">
        <v>-5.9899999999999999E-5</v>
      </c>
      <c r="W31">
        <v>-4.99E-5</v>
      </c>
      <c r="X31">
        <v>3.29E-5</v>
      </c>
      <c r="Y31">
        <v>1.673E-4</v>
      </c>
      <c r="Z31">
        <v>3.7400000000000001E-5</v>
      </c>
      <c r="AA31">
        <v>9.5400000000000001E-5</v>
      </c>
      <c r="AB31">
        <v>2.3901E-3</v>
      </c>
      <c r="AC31">
        <v>2.3697000000000002E-3</v>
      </c>
      <c r="AD31">
        <v>2.3765000000000001E-3</v>
      </c>
      <c r="AE31">
        <v>2.3798000000000001E-3</v>
      </c>
      <c r="AF31">
        <v>3.9242000000000001E-3</v>
      </c>
      <c r="AG31">
        <v>2.3858999999999998E-3</v>
      </c>
      <c r="AH31">
        <v>2.3827000000000002E-3</v>
      </c>
      <c r="AI31">
        <v>2.3915E-3</v>
      </c>
      <c r="AJ31">
        <v>2.3869999999999998E-3</v>
      </c>
      <c r="AK31">
        <v>2.3952999999999999E-3</v>
      </c>
      <c r="AL31">
        <v>2.3806999999999999E-3</v>
      </c>
      <c r="AM31">
        <v>8.5579999999999999E-4</v>
      </c>
      <c r="AN31">
        <v>1.1743999999999999E-3</v>
      </c>
      <c r="AO31">
        <v>3.411E-4</v>
      </c>
      <c r="AP31">
        <v>-2.2989999999999998E-3</v>
      </c>
    </row>
    <row r="32" spans="1:42" x14ac:dyDescent="0.2">
      <c r="A32" t="s">
        <v>57</v>
      </c>
      <c r="B32">
        <v>3.9475999999999999E-3</v>
      </c>
      <c r="C32">
        <v>3.0499999999999999E-5</v>
      </c>
      <c r="D32">
        <v>1.42E-5</v>
      </c>
      <c r="E32">
        <v>-3.9799999999999998E-5</v>
      </c>
      <c r="F32">
        <v>-8.1699999999999994E-5</v>
      </c>
      <c r="G32">
        <v>-3.8999999999999999E-5</v>
      </c>
      <c r="H32">
        <v>-4.3000000000000002E-5</v>
      </c>
      <c r="I32">
        <v>1.89E-8</v>
      </c>
      <c r="J32">
        <v>-3.7599999999999999E-5</v>
      </c>
      <c r="K32">
        <v>-5.8999999999999998E-5</v>
      </c>
      <c r="L32">
        <v>-1.154E-4</v>
      </c>
      <c r="M32">
        <v>-1.027E-4</v>
      </c>
      <c r="N32">
        <v>-4.6600000000000001E-5</v>
      </c>
      <c r="O32">
        <v>7.1899999999999999E-5</v>
      </c>
      <c r="P32">
        <v>4.9700000000000002E-5</v>
      </c>
      <c r="Q32">
        <v>-8.6799999999999999E-6</v>
      </c>
      <c r="R32">
        <v>-2.1369999999999999E-4</v>
      </c>
      <c r="S32">
        <v>-4.2700000000000001E-5</v>
      </c>
      <c r="T32">
        <v>-4.3399999999999998E-5</v>
      </c>
      <c r="U32">
        <v>-2.69E-5</v>
      </c>
      <c r="V32">
        <v>-7.8999999999999996E-5</v>
      </c>
      <c r="W32">
        <v>-5.5999999999999999E-5</v>
      </c>
      <c r="X32">
        <v>3.7299999999999999E-6</v>
      </c>
      <c r="Y32">
        <v>1.204E-4</v>
      </c>
      <c r="Z32">
        <v>6.05E-5</v>
      </c>
      <c r="AA32">
        <v>-7.9899999999999997E-6</v>
      </c>
      <c r="AB32">
        <v>2.4234E-3</v>
      </c>
      <c r="AC32">
        <v>2.3996999999999998E-3</v>
      </c>
      <c r="AD32">
        <v>2.4077999999999999E-3</v>
      </c>
      <c r="AE32">
        <v>2.4172999999999998E-3</v>
      </c>
      <c r="AF32">
        <v>2.3858999999999998E-3</v>
      </c>
      <c r="AG32">
        <v>3.6259999999999999E-3</v>
      </c>
      <c r="AH32">
        <v>2.4128000000000001E-3</v>
      </c>
      <c r="AI32">
        <v>2.4271000000000002E-3</v>
      </c>
      <c r="AJ32">
        <v>2.4174999999999999E-3</v>
      </c>
      <c r="AK32">
        <v>2.4256999999999998E-3</v>
      </c>
      <c r="AL32">
        <v>2.4104E-3</v>
      </c>
      <c r="AM32">
        <v>9.8309999999999999E-4</v>
      </c>
      <c r="AN32">
        <v>1.2815999999999999E-3</v>
      </c>
      <c r="AO32">
        <v>3.4840000000000001E-4</v>
      </c>
      <c r="AP32">
        <v>-2.3459000000000002E-3</v>
      </c>
    </row>
    <row r="33" spans="1:42" x14ac:dyDescent="0.2">
      <c r="A33" t="s">
        <v>58</v>
      </c>
      <c r="B33">
        <v>3.62805E-2</v>
      </c>
      <c r="C33">
        <v>1.7099999999999999E-5</v>
      </c>
      <c r="D33">
        <v>-1.9E-6</v>
      </c>
      <c r="E33">
        <v>2.2399999999999999E-5</v>
      </c>
      <c r="F33">
        <v>-6.1400000000000002E-5</v>
      </c>
      <c r="G33">
        <v>-1.5299999999999999E-5</v>
      </c>
      <c r="H33">
        <v>8.0399999999999993E-6</v>
      </c>
      <c r="I33">
        <v>6.8800000000000005E-5</v>
      </c>
      <c r="J33">
        <v>-4.46E-5</v>
      </c>
      <c r="K33">
        <v>2.8399999999999999E-6</v>
      </c>
      <c r="L33">
        <v>-1.1519999999999999E-4</v>
      </c>
      <c r="M33">
        <v>-3.9799999999999998E-5</v>
      </c>
      <c r="N33">
        <v>1.7799999999999999E-5</v>
      </c>
      <c r="O33">
        <v>6.7000000000000002E-5</v>
      </c>
      <c r="P33">
        <v>3.5200000000000002E-5</v>
      </c>
      <c r="Q33">
        <v>1.03E-5</v>
      </c>
      <c r="R33">
        <v>-1.786E-4</v>
      </c>
      <c r="S33">
        <v>4.4700000000000004E-6</v>
      </c>
      <c r="T33">
        <v>-5.2299999999999997E-5</v>
      </c>
      <c r="U33">
        <v>-2.05E-5</v>
      </c>
      <c r="V33">
        <v>-1.0789999999999999E-4</v>
      </c>
      <c r="W33">
        <v>-1.3019999999999999E-4</v>
      </c>
      <c r="X33">
        <v>-1.2459999999999999E-4</v>
      </c>
      <c r="Y33">
        <v>8.4499999999999994E-5</v>
      </c>
      <c r="Z33">
        <v>4.0800000000000002E-5</v>
      </c>
      <c r="AA33">
        <v>3.8099999999999998E-5</v>
      </c>
      <c r="AB33">
        <v>2.4245E-3</v>
      </c>
      <c r="AC33">
        <v>2.3999999999999998E-3</v>
      </c>
      <c r="AD33">
        <v>2.4044000000000001E-3</v>
      </c>
      <c r="AE33">
        <v>2.4128999999999999E-3</v>
      </c>
      <c r="AF33">
        <v>2.3827000000000002E-3</v>
      </c>
      <c r="AG33">
        <v>2.4128000000000001E-3</v>
      </c>
      <c r="AH33">
        <v>3.4242000000000001E-3</v>
      </c>
      <c r="AI33">
        <v>2.4269000000000001E-3</v>
      </c>
      <c r="AJ33">
        <v>2.4204999999999999E-3</v>
      </c>
      <c r="AK33">
        <v>2.4293000000000001E-3</v>
      </c>
      <c r="AL33">
        <v>2.4063000000000001E-3</v>
      </c>
      <c r="AM33">
        <v>9.6500000000000004E-4</v>
      </c>
      <c r="AN33">
        <v>1.2886E-3</v>
      </c>
      <c r="AO33">
        <v>3.6220000000000002E-4</v>
      </c>
      <c r="AP33">
        <v>-2.3568E-3</v>
      </c>
    </row>
    <row r="34" spans="1:42" x14ac:dyDescent="0.2">
      <c r="A34" t="s">
        <v>59</v>
      </c>
      <c r="B34">
        <v>2.2801600000000002E-2</v>
      </c>
      <c r="C34">
        <v>-8.4800000000000001E-6</v>
      </c>
      <c r="D34">
        <v>1.9000000000000001E-5</v>
      </c>
      <c r="E34">
        <v>-9.9400000000000004E-5</v>
      </c>
      <c r="F34">
        <v>-8.6199999999999995E-5</v>
      </c>
      <c r="G34">
        <v>-1.226E-4</v>
      </c>
      <c r="H34">
        <v>-5.9599999999999999E-5</v>
      </c>
      <c r="I34">
        <v>-2.5700000000000001E-5</v>
      </c>
      <c r="J34">
        <v>-1.181E-4</v>
      </c>
      <c r="K34">
        <v>-1.2290000000000001E-4</v>
      </c>
      <c r="L34">
        <v>-1.8890000000000001E-4</v>
      </c>
      <c r="M34">
        <v>-5.8699999999999997E-5</v>
      </c>
      <c r="N34">
        <v>-1.2769999999999999E-4</v>
      </c>
      <c r="O34">
        <v>3.2199999999999997E-5</v>
      </c>
      <c r="P34">
        <v>4.35E-5</v>
      </c>
      <c r="Q34">
        <v>-6.7700000000000006E-5</v>
      </c>
      <c r="R34">
        <v>-1.4980000000000001E-4</v>
      </c>
      <c r="S34">
        <v>-1.36E-5</v>
      </c>
      <c r="T34">
        <v>-4.5500000000000001E-5</v>
      </c>
      <c r="U34">
        <v>-3.01E-5</v>
      </c>
      <c r="V34">
        <v>-6.6799999999999997E-5</v>
      </c>
      <c r="W34">
        <v>-3.6300000000000001E-5</v>
      </c>
      <c r="X34">
        <v>-6.2600000000000004E-5</v>
      </c>
      <c r="Y34">
        <v>1.115E-4</v>
      </c>
      <c r="Z34">
        <v>7.4499999999999995E-5</v>
      </c>
      <c r="AA34">
        <v>4.3800000000000001E-5</v>
      </c>
      <c r="AB34">
        <v>2.4312000000000001E-3</v>
      </c>
      <c r="AC34">
        <v>2.4106000000000002E-3</v>
      </c>
      <c r="AD34">
        <v>2.4134999999999998E-3</v>
      </c>
      <c r="AE34">
        <v>2.4207E-3</v>
      </c>
      <c r="AF34">
        <v>2.3915E-3</v>
      </c>
      <c r="AG34">
        <v>2.4271000000000002E-3</v>
      </c>
      <c r="AH34">
        <v>2.4269000000000001E-3</v>
      </c>
      <c r="AI34">
        <v>3.7173000000000002E-3</v>
      </c>
      <c r="AJ34">
        <v>2.4337999999999999E-3</v>
      </c>
      <c r="AK34">
        <v>2.4402999999999998E-3</v>
      </c>
      <c r="AL34">
        <v>2.4318E-3</v>
      </c>
      <c r="AM34">
        <v>1.0499999999999999E-3</v>
      </c>
      <c r="AN34">
        <v>1.3764999999999999E-3</v>
      </c>
      <c r="AO34">
        <v>3.1609999999999999E-4</v>
      </c>
      <c r="AP34">
        <v>-2.3132999999999999E-3</v>
      </c>
    </row>
    <row r="35" spans="1:42" x14ac:dyDescent="0.2">
      <c r="A35" t="s">
        <v>60</v>
      </c>
      <c r="B35">
        <v>8.3014699999999997E-2</v>
      </c>
      <c r="C35">
        <v>-2.4700000000000001E-5</v>
      </c>
      <c r="D35">
        <v>-9.5000000000000001E-7</v>
      </c>
      <c r="E35">
        <v>3.1699999999999998E-5</v>
      </c>
      <c r="F35">
        <v>-2.1500000000000001E-5</v>
      </c>
      <c r="G35">
        <v>-3.4100000000000002E-5</v>
      </c>
      <c r="H35">
        <v>-1.8600000000000001E-5</v>
      </c>
      <c r="I35">
        <v>3.2199999999999997E-5</v>
      </c>
      <c r="J35">
        <v>-5.38E-5</v>
      </c>
      <c r="K35">
        <v>-4.8999999999999998E-5</v>
      </c>
      <c r="L35">
        <v>-9.4199999999999999E-5</v>
      </c>
      <c r="M35">
        <v>-5.5999999999999999E-5</v>
      </c>
      <c r="N35">
        <v>-2.55E-5</v>
      </c>
      <c r="O35">
        <v>9.5799999999999998E-5</v>
      </c>
      <c r="P35">
        <v>7.8800000000000004E-5</v>
      </c>
      <c r="Q35">
        <v>4.7599999999999998E-5</v>
      </c>
      <c r="R35">
        <v>-1.8220000000000001E-4</v>
      </c>
      <c r="S35">
        <v>5.3299999999999998E-6</v>
      </c>
      <c r="T35">
        <v>-5.8300000000000001E-5</v>
      </c>
      <c r="U35">
        <v>-5.1900000000000001E-5</v>
      </c>
      <c r="V35">
        <v>-1.092E-4</v>
      </c>
      <c r="W35">
        <v>-1.004E-4</v>
      </c>
      <c r="X35">
        <v>-4.4400000000000002E-5</v>
      </c>
      <c r="Y35">
        <v>1.013E-4</v>
      </c>
      <c r="Z35">
        <v>3.2000000000000001E-7</v>
      </c>
      <c r="AA35">
        <v>-1.08E-5</v>
      </c>
      <c r="AB35">
        <v>2.4326E-3</v>
      </c>
      <c r="AC35">
        <v>2.4123E-3</v>
      </c>
      <c r="AD35">
        <v>2.4155000000000001E-3</v>
      </c>
      <c r="AE35">
        <v>2.4241000000000002E-3</v>
      </c>
      <c r="AF35">
        <v>2.3869999999999998E-3</v>
      </c>
      <c r="AG35">
        <v>2.4174999999999999E-3</v>
      </c>
      <c r="AH35">
        <v>2.4204999999999999E-3</v>
      </c>
      <c r="AI35">
        <v>2.4337999999999999E-3</v>
      </c>
      <c r="AJ35">
        <v>4.0442000000000004E-3</v>
      </c>
      <c r="AK35">
        <v>2.4320000000000001E-3</v>
      </c>
      <c r="AL35">
        <v>2.4282000000000001E-3</v>
      </c>
      <c r="AM35">
        <v>9.5989999999999997E-4</v>
      </c>
      <c r="AN35">
        <v>1.3814000000000001E-3</v>
      </c>
      <c r="AO35">
        <v>3.255E-4</v>
      </c>
      <c r="AP35">
        <v>-2.359E-3</v>
      </c>
    </row>
    <row r="36" spans="1:42" x14ac:dyDescent="0.2">
      <c r="A36" t="s">
        <v>61</v>
      </c>
      <c r="B36">
        <v>7.6410800000000001E-2</v>
      </c>
      <c r="C36">
        <v>3.58E-6</v>
      </c>
      <c r="D36">
        <v>4.95E-6</v>
      </c>
      <c r="E36">
        <v>1.7200000000000001E-5</v>
      </c>
      <c r="F36">
        <v>-2.9899999999999998E-5</v>
      </c>
      <c r="G36">
        <v>-6.6799999999999997E-5</v>
      </c>
      <c r="H36">
        <v>-1.66E-5</v>
      </c>
      <c r="I36">
        <v>8.7700000000000004E-5</v>
      </c>
      <c r="J36">
        <v>-2.6999999999999999E-5</v>
      </c>
      <c r="K36">
        <v>-3.5099999999999999E-5</v>
      </c>
      <c r="L36">
        <v>-8.5500000000000005E-5</v>
      </c>
      <c r="M36">
        <v>-6.5100000000000004E-6</v>
      </c>
      <c r="N36">
        <v>-2.0699999999999998E-5</v>
      </c>
      <c r="O36">
        <v>8.9599999999999996E-5</v>
      </c>
      <c r="P36">
        <v>5.0399999999999999E-5</v>
      </c>
      <c r="Q36">
        <v>-4.3699999999999998E-5</v>
      </c>
      <c r="R36">
        <v>-1.5530000000000001E-4</v>
      </c>
      <c r="S36">
        <v>4.51E-6</v>
      </c>
      <c r="T36">
        <v>-3.5599999999999998E-5</v>
      </c>
      <c r="U36">
        <v>9.91E-6</v>
      </c>
      <c r="V36">
        <v>-4.6E-5</v>
      </c>
      <c r="W36">
        <v>2.9000000000000002E-6</v>
      </c>
      <c r="X36">
        <v>1.7799999999999999E-5</v>
      </c>
      <c r="Y36">
        <v>1.8780000000000001E-4</v>
      </c>
      <c r="Z36">
        <v>8.6300000000000004E-6</v>
      </c>
      <c r="AA36">
        <v>-2.87E-5</v>
      </c>
      <c r="AB36">
        <v>2.441E-3</v>
      </c>
      <c r="AC36">
        <v>2.4158000000000001E-3</v>
      </c>
      <c r="AD36">
        <v>2.4180999999999999E-3</v>
      </c>
      <c r="AE36">
        <v>2.4272E-3</v>
      </c>
      <c r="AF36">
        <v>2.3952999999999999E-3</v>
      </c>
      <c r="AG36">
        <v>2.4256999999999998E-3</v>
      </c>
      <c r="AH36">
        <v>2.4293000000000001E-3</v>
      </c>
      <c r="AI36">
        <v>2.4402999999999998E-3</v>
      </c>
      <c r="AJ36">
        <v>2.4320000000000001E-3</v>
      </c>
      <c r="AK36">
        <v>3.5991999999999999E-3</v>
      </c>
      <c r="AL36">
        <v>2.4342000000000001E-3</v>
      </c>
      <c r="AM36">
        <v>1.0513E-3</v>
      </c>
      <c r="AN36">
        <v>1.3588999999999999E-3</v>
      </c>
      <c r="AO36">
        <v>4.5550000000000001E-4</v>
      </c>
      <c r="AP36">
        <v>-2.4553999999999999E-3</v>
      </c>
    </row>
    <row r="37" spans="1:42" x14ac:dyDescent="0.2">
      <c r="A37" t="s">
        <v>62</v>
      </c>
      <c r="B37">
        <v>-1.06324E-2</v>
      </c>
      <c r="C37">
        <v>-6.7000000000000002E-5</v>
      </c>
      <c r="D37">
        <v>-1.5299999999999999E-5</v>
      </c>
      <c r="E37">
        <v>-3.6300000000000001E-5</v>
      </c>
      <c r="F37">
        <v>-4.21E-5</v>
      </c>
      <c r="G37">
        <v>-4.0899999999999998E-5</v>
      </c>
      <c r="H37">
        <v>-5.0800000000000005E-7</v>
      </c>
      <c r="I37">
        <v>3.4400000000000003E-5</v>
      </c>
      <c r="J37">
        <v>-3.15E-5</v>
      </c>
      <c r="K37">
        <v>-5.7399999999999999E-5</v>
      </c>
      <c r="L37">
        <v>-1.0459999999999999E-4</v>
      </c>
      <c r="M37">
        <v>-5.5899999999999997E-5</v>
      </c>
      <c r="N37">
        <v>-4.2599999999999999E-5</v>
      </c>
      <c r="O37">
        <v>2.51E-5</v>
      </c>
      <c r="P37">
        <v>3.46E-7</v>
      </c>
      <c r="Q37">
        <v>-1.0200000000000001E-5</v>
      </c>
      <c r="R37">
        <v>-2.1000000000000001E-4</v>
      </c>
      <c r="S37">
        <v>1.4E-5</v>
      </c>
      <c r="T37">
        <v>-4.7500000000000003E-5</v>
      </c>
      <c r="U37">
        <v>-1.11E-4</v>
      </c>
      <c r="V37">
        <v>6.6799999999999997E-5</v>
      </c>
      <c r="W37">
        <v>9.8200000000000002E-5</v>
      </c>
      <c r="X37">
        <v>1.0900000000000001E-4</v>
      </c>
      <c r="Y37">
        <v>2.987E-4</v>
      </c>
      <c r="Z37">
        <v>-1.7799999999999999E-5</v>
      </c>
      <c r="AA37">
        <v>-1.59E-5</v>
      </c>
      <c r="AB37">
        <v>2.4361000000000001E-3</v>
      </c>
      <c r="AC37">
        <v>2.4076000000000002E-3</v>
      </c>
      <c r="AD37">
        <v>2.4174000000000001E-3</v>
      </c>
      <c r="AE37">
        <v>2.4269999999999999E-3</v>
      </c>
      <c r="AF37">
        <v>2.3806999999999999E-3</v>
      </c>
      <c r="AG37">
        <v>2.4104E-3</v>
      </c>
      <c r="AH37">
        <v>2.4063000000000001E-3</v>
      </c>
      <c r="AI37">
        <v>2.4318E-3</v>
      </c>
      <c r="AJ37">
        <v>2.4282000000000001E-3</v>
      </c>
      <c r="AK37">
        <v>2.4342000000000001E-3</v>
      </c>
      <c r="AL37">
        <v>4.0436999999999999E-3</v>
      </c>
      <c r="AM37">
        <v>1.1069999999999999E-3</v>
      </c>
      <c r="AN37">
        <v>1.4111E-3</v>
      </c>
      <c r="AO37">
        <v>3.9409999999999998E-4</v>
      </c>
      <c r="AP37">
        <v>-2.4071000000000001E-3</v>
      </c>
    </row>
    <row r="38" spans="1:42" x14ac:dyDescent="0.2">
      <c r="A38" t="s">
        <v>63</v>
      </c>
      <c r="B38">
        <v>6.8446300000000002E-2</v>
      </c>
      <c r="C38">
        <v>-1.4600000000000001E-5</v>
      </c>
      <c r="D38">
        <v>1.6900000000000001E-5</v>
      </c>
      <c r="E38">
        <v>7.6899999999999999E-5</v>
      </c>
      <c r="F38">
        <v>1.0569999999999999E-4</v>
      </c>
      <c r="G38">
        <v>4.3900000000000003E-5</v>
      </c>
      <c r="H38">
        <v>1.6220000000000001E-4</v>
      </c>
      <c r="I38">
        <v>1.042E-4</v>
      </c>
      <c r="J38">
        <v>5.1499999999999998E-5</v>
      </c>
      <c r="K38">
        <v>2.1299999999999999E-6</v>
      </c>
      <c r="L38">
        <v>2.37E-5</v>
      </c>
      <c r="M38">
        <v>2.4199999999999999E-5</v>
      </c>
      <c r="N38">
        <v>1E-4</v>
      </c>
      <c r="O38">
        <v>-2.2200000000000001E-5</v>
      </c>
      <c r="P38">
        <v>-2.97E-5</v>
      </c>
      <c r="Q38">
        <v>6.6000000000000005E-5</v>
      </c>
      <c r="R38">
        <v>3.0700000000000001E-5</v>
      </c>
      <c r="S38">
        <v>-1.094E-4</v>
      </c>
      <c r="T38">
        <v>1.4420000000000001E-4</v>
      </c>
      <c r="U38">
        <v>1.4999999999999999E-4</v>
      </c>
      <c r="V38">
        <v>2.6249999999999998E-4</v>
      </c>
      <c r="W38">
        <v>3.5879999999999999E-4</v>
      </c>
      <c r="X38">
        <v>3.8430000000000002E-4</v>
      </c>
      <c r="Y38">
        <v>3.6190000000000001E-4</v>
      </c>
      <c r="Z38">
        <v>-4.4199999999999997E-5</v>
      </c>
      <c r="AA38">
        <v>-3.2199999999999997E-5</v>
      </c>
      <c r="AB38">
        <v>1.0238999999999999E-3</v>
      </c>
      <c r="AC38">
        <v>9.3349999999999998E-4</v>
      </c>
      <c r="AD38">
        <v>9.7639999999999999E-4</v>
      </c>
      <c r="AE38">
        <v>9.3630000000000004E-4</v>
      </c>
      <c r="AF38">
        <v>8.5579999999999999E-4</v>
      </c>
      <c r="AG38">
        <v>9.8309999999999999E-4</v>
      </c>
      <c r="AH38">
        <v>9.6500000000000004E-4</v>
      </c>
      <c r="AI38">
        <v>1.0499999999999999E-3</v>
      </c>
      <c r="AJ38">
        <v>9.5989999999999997E-4</v>
      </c>
      <c r="AK38">
        <v>1.0513E-3</v>
      </c>
      <c r="AL38">
        <v>1.1069999999999999E-3</v>
      </c>
      <c r="AM38">
        <v>5.9056000000000004E-3</v>
      </c>
      <c r="AN38">
        <v>6.7350000000000005E-4</v>
      </c>
      <c r="AO38">
        <v>3.2519999999999999E-4</v>
      </c>
      <c r="AP38">
        <v>-1.4468E-3</v>
      </c>
    </row>
    <row r="39" spans="1:42" x14ac:dyDescent="0.2">
      <c r="A39" t="s">
        <v>64</v>
      </c>
      <c r="B39">
        <v>-5.4334800000000003E-2</v>
      </c>
      <c r="C39">
        <v>-1.1399999999999999E-5</v>
      </c>
      <c r="D39">
        <v>-1.84E-5</v>
      </c>
      <c r="E39">
        <v>-3.4800000000000001E-6</v>
      </c>
      <c r="F39">
        <v>2.3300000000000001E-5</v>
      </c>
      <c r="G39">
        <v>1.8700000000000001E-5</v>
      </c>
      <c r="H39">
        <v>4.1100000000000003E-5</v>
      </c>
      <c r="I39">
        <v>1.66E-5</v>
      </c>
      <c r="J39">
        <v>-1.0620000000000001E-4</v>
      </c>
      <c r="K39">
        <v>-8.4300000000000003E-5</v>
      </c>
      <c r="L39">
        <v>-6.0800000000000001E-5</v>
      </c>
      <c r="M39">
        <v>-2.69E-5</v>
      </c>
      <c r="N39">
        <v>-5.6799999999999998E-5</v>
      </c>
      <c r="O39">
        <v>9.1700000000000006E-5</v>
      </c>
      <c r="P39">
        <v>5.1199999999999998E-5</v>
      </c>
      <c r="Q39">
        <v>6.7700000000000006E-5</v>
      </c>
      <c r="R39">
        <v>-3.5200000000000002E-5</v>
      </c>
      <c r="S39">
        <v>1.283E-4</v>
      </c>
      <c r="T39">
        <v>4.2200000000000003E-5</v>
      </c>
      <c r="U39">
        <v>3.8899999999999997E-5</v>
      </c>
      <c r="V39">
        <v>-2.9300000000000001E-5</v>
      </c>
      <c r="W39">
        <v>4.7899999999999999E-5</v>
      </c>
      <c r="X39">
        <v>7.8700000000000002E-5</v>
      </c>
      <c r="Y39">
        <v>1.4449999999999999E-4</v>
      </c>
      <c r="Z39">
        <v>-5.6100000000000002E-5</v>
      </c>
      <c r="AA39">
        <v>-4.18E-5</v>
      </c>
      <c r="AB39">
        <v>1.3748E-3</v>
      </c>
      <c r="AC39">
        <v>1.2650999999999999E-3</v>
      </c>
      <c r="AD39">
        <v>1.3305000000000001E-3</v>
      </c>
      <c r="AE39">
        <v>1.3642000000000001E-3</v>
      </c>
      <c r="AF39">
        <v>1.1743999999999999E-3</v>
      </c>
      <c r="AG39">
        <v>1.2815999999999999E-3</v>
      </c>
      <c r="AH39">
        <v>1.2886E-3</v>
      </c>
      <c r="AI39">
        <v>1.3764999999999999E-3</v>
      </c>
      <c r="AJ39">
        <v>1.3814000000000001E-3</v>
      </c>
      <c r="AK39">
        <v>1.3588999999999999E-3</v>
      </c>
      <c r="AL39">
        <v>1.4111E-3</v>
      </c>
      <c r="AM39">
        <v>6.7350000000000005E-4</v>
      </c>
      <c r="AN39">
        <v>9.0638000000000003E-3</v>
      </c>
      <c r="AO39">
        <v>3.368E-4</v>
      </c>
      <c r="AP39">
        <v>-1.5325E-3</v>
      </c>
    </row>
    <row r="40" spans="1:42" x14ac:dyDescent="0.2">
      <c r="A40" t="s">
        <v>65</v>
      </c>
      <c r="B40">
        <v>1.4582299999999999E-2</v>
      </c>
      <c r="C40">
        <v>4.5899999999999998E-5</v>
      </c>
      <c r="D40">
        <v>-2.48E-5</v>
      </c>
      <c r="E40">
        <v>-1.9909999999999999E-4</v>
      </c>
      <c r="F40">
        <v>-1.805E-4</v>
      </c>
      <c r="G40">
        <v>-9.6500000000000001E-5</v>
      </c>
      <c r="H40">
        <v>-2.2690000000000001E-4</v>
      </c>
      <c r="I40">
        <v>-1.259E-4</v>
      </c>
      <c r="J40">
        <v>-2.4499999999999999E-4</v>
      </c>
      <c r="K40">
        <v>-2.242E-4</v>
      </c>
      <c r="L40">
        <v>-2.0699999999999999E-4</v>
      </c>
      <c r="M40">
        <v>-2.1910000000000001E-4</v>
      </c>
      <c r="N40">
        <v>-2.2120000000000001E-4</v>
      </c>
      <c r="O40">
        <v>1.8000000000000001E-4</v>
      </c>
      <c r="P40">
        <v>3.8399999999999998E-5</v>
      </c>
      <c r="Q40">
        <v>9.98E-5</v>
      </c>
      <c r="R40">
        <v>-3.5099999999999999E-5</v>
      </c>
      <c r="S40">
        <v>-1.9599999999999999E-5</v>
      </c>
      <c r="T40">
        <v>1.3180000000000001E-4</v>
      </c>
      <c r="U40">
        <v>9.3700000000000001E-5</v>
      </c>
      <c r="V40">
        <v>-1.9899999999999999E-5</v>
      </c>
      <c r="W40">
        <v>7.4499999999999995E-5</v>
      </c>
      <c r="X40">
        <v>9.2399999999999996E-5</v>
      </c>
      <c r="Y40">
        <v>-1.3469999999999999E-4</v>
      </c>
      <c r="Z40">
        <v>-2.44E-5</v>
      </c>
      <c r="AA40">
        <v>-2.5999999999999998E-5</v>
      </c>
      <c r="AB40">
        <v>4.6349999999999999E-4</v>
      </c>
      <c r="AC40">
        <v>3.7110000000000002E-4</v>
      </c>
      <c r="AD40">
        <v>2.9090000000000002E-4</v>
      </c>
      <c r="AE40">
        <v>3.1070000000000002E-4</v>
      </c>
      <c r="AF40">
        <v>3.411E-4</v>
      </c>
      <c r="AG40">
        <v>3.4840000000000001E-4</v>
      </c>
      <c r="AH40">
        <v>3.6220000000000002E-4</v>
      </c>
      <c r="AI40">
        <v>3.1609999999999999E-4</v>
      </c>
      <c r="AJ40">
        <v>3.255E-4</v>
      </c>
      <c r="AK40">
        <v>4.5550000000000001E-4</v>
      </c>
      <c r="AL40">
        <v>3.9409999999999998E-4</v>
      </c>
      <c r="AM40">
        <v>3.2519999999999999E-4</v>
      </c>
      <c r="AN40">
        <v>3.368E-4</v>
      </c>
      <c r="AO40">
        <v>1.5912099999999998E-2</v>
      </c>
      <c r="AP40">
        <v>-4.7140000000000002E-4</v>
      </c>
    </row>
    <row r="41" spans="1:42" x14ac:dyDescent="0.2">
      <c r="A41" t="s">
        <v>66</v>
      </c>
      <c r="B41">
        <v>-0.7827788</v>
      </c>
      <c r="C41">
        <v>-1.4760000000000001E-4</v>
      </c>
      <c r="D41">
        <v>-2.362E-4</v>
      </c>
      <c r="E41">
        <v>-1.1395999999999999E-3</v>
      </c>
      <c r="F41">
        <v>-1.1665E-3</v>
      </c>
      <c r="G41">
        <v>-1.1460000000000001E-3</v>
      </c>
      <c r="H41">
        <v>-1.1084999999999999E-3</v>
      </c>
      <c r="I41">
        <v>-1.1165000000000001E-3</v>
      </c>
      <c r="J41">
        <v>-1.0606000000000001E-3</v>
      </c>
      <c r="K41">
        <v>-1.0391E-3</v>
      </c>
      <c r="L41">
        <v>-1.0146000000000001E-3</v>
      </c>
      <c r="M41">
        <v>-1.157E-3</v>
      </c>
      <c r="N41">
        <v>-1.1236E-3</v>
      </c>
      <c r="O41">
        <v>-1.4494E-3</v>
      </c>
      <c r="P41">
        <v>-1.3851E-3</v>
      </c>
      <c r="Q41">
        <v>-1.4169E-3</v>
      </c>
      <c r="R41">
        <v>-1.3155E-3</v>
      </c>
      <c r="S41">
        <v>-1.5090000000000001E-4</v>
      </c>
      <c r="T41">
        <v>-9.4720000000000004E-4</v>
      </c>
      <c r="U41">
        <v>-1.1192000000000001E-3</v>
      </c>
      <c r="V41">
        <v>-5.9860000000000002E-4</v>
      </c>
      <c r="W41">
        <v>-7.7519999999999998E-4</v>
      </c>
      <c r="X41">
        <v>-1.1148E-3</v>
      </c>
      <c r="Y41">
        <v>-1.2650000000000001E-3</v>
      </c>
      <c r="Z41">
        <v>-1.951E-4</v>
      </c>
      <c r="AA41">
        <v>-8.53E-5</v>
      </c>
      <c r="AB41">
        <v>-2.4137E-3</v>
      </c>
      <c r="AC41">
        <v>-2.4025000000000001E-3</v>
      </c>
      <c r="AD41">
        <v>-2.4076000000000002E-3</v>
      </c>
      <c r="AE41">
        <v>-2.2399E-3</v>
      </c>
      <c r="AF41">
        <v>-2.2989999999999998E-3</v>
      </c>
      <c r="AG41">
        <v>-2.3459000000000002E-3</v>
      </c>
      <c r="AH41">
        <v>-2.3568E-3</v>
      </c>
      <c r="AI41">
        <v>-2.3132999999999999E-3</v>
      </c>
      <c r="AJ41">
        <v>-2.359E-3</v>
      </c>
      <c r="AK41">
        <v>-2.4553999999999999E-3</v>
      </c>
      <c r="AL41">
        <v>-2.4071000000000001E-3</v>
      </c>
      <c r="AM41">
        <v>-1.4468E-3</v>
      </c>
      <c r="AN41">
        <v>-1.5325E-3</v>
      </c>
      <c r="AO41">
        <v>-4.7140000000000002E-4</v>
      </c>
      <c r="AP41">
        <v>6.4503E-3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7"/>
  <sheetViews>
    <sheetView workbookViewId="0"/>
  </sheetViews>
  <sheetFormatPr baseColWidth="10" defaultColWidth="8.83203125" defaultRowHeight="15" x14ac:dyDescent="0.2"/>
  <sheetData>
    <row r="1" spans="1:3" x14ac:dyDescent="0.2">
      <c r="A1" s="10" t="s">
        <v>127</v>
      </c>
      <c r="B1" s="11" t="s">
        <v>29</v>
      </c>
      <c r="C1" s="12" t="s">
        <v>30</v>
      </c>
    </row>
    <row r="2" spans="1:3" x14ac:dyDescent="0.2">
      <c r="A2" s="13" t="s">
        <v>78</v>
      </c>
      <c r="B2" s="14" t="s">
        <v>81</v>
      </c>
      <c r="C2" s="15">
        <v>0</v>
      </c>
    </row>
    <row r="3" spans="1:3" x14ac:dyDescent="0.2">
      <c r="A3" s="16" t="s">
        <v>78</v>
      </c>
      <c r="B3" s="17" t="s">
        <v>82</v>
      </c>
      <c r="C3" s="18">
        <v>0</v>
      </c>
    </row>
    <row r="4" spans="1:3" x14ac:dyDescent="0.2">
      <c r="A4" s="19" t="s">
        <v>78</v>
      </c>
      <c r="B4" s="20" t="s">
        <v>83</v>
      </c>
      <c r="C4" s="21">
        <v>0</v>
      </c>
    </row>
    <row r="5" spans="1:3" x14ac:dyDescent="0.2">
      <c r="A5" s="22" t="s">
        <v>78</v>
      </c>
      <c r="B5" s="23" t="s">
        <v>84</v>
      </c>
      <c r="C5" s="24">
        <v>0</v>
      </c>
    </row>
    <row r="6" spans="1:3" x14ac:dyDescent="0.2">
      <c r="A6" s="25" t="s">
        <v>78</v>
      </c>
      <c r="B6" s="26" t="s">
        <v>85</v>
      </c>
      <c r="C6" s="27">
        <v>0</v>
      </c>
    </row>
    <row r="7" spans="1:3" x14ac:dyDescent="0.2">
      <c r="A7" s="28" t="s">
        <v>78</v>
      </c>
      <c r="B7" s="29" t="s">
        <v>86</v>
      </c>
      <c r="C7" s="30">
        <v>0</v>
      </c>
    </row>
    <row r="8" spans="1:3" x14ac:dyDescent="0.2">
      <c r="A8" s="31" t="s">
        <v>78</v>
      </c>
      <c r="B8" s="32" t="s">
        <v>87</v>
      </c>
      <c r="C8" s="33">
        <v>0</v>
      </c>
    </row>
    <row r="9" spans="1:3" x14ac:dyDescent="0.2">
      <c r="A9" s="34" t="s">
        <v>78</v>
      </c>
      <c r="B9" s="35" t="s">
        <v>88</v>
      </c>
      <c r="C9" s="36">
        <v>0</v>
      </c>
    </row>
    <row r="10" spans="1:3" x14ac:dyDescent="0.2">
      <c r="A10" s="37" t="s">
        <v>78</v>
      </c>
      <c r="B10" s="38" t="s">
        <v>89</v>
      </c>
      <c r="C10" s="39">
        <v>0</v>
      </c>
    </row>
    <row r="11" spans="1:3" x14ac:dyDescent="0.2">
      <c r="A11" s="40" t="s">
        <v>78</v>
      </c>
      <c r="B11" s="41" t="s">
        <v>90</v>
      </c>
      <c r="C11" s="42">
        <v>0</v>
      </c>
    </row>
    <row r="12" spans="1:3" x14ac:dyDescent="0.2">
      <c r="A12" s="43" t="s">
        <v>78</v>
      </c>
      <c r="B12" s="44" t="s">
        <v>91</v>
      </c>
      <c r="C12" s="45">
        <v>0</v>
      </c>
    </row>
    <row r="13" spans="1:3" x14ac:dyDescent="0.2">
      <c r="A13" s="46" t="s">
        <v>78</v>
      </c>
      <c r="B13" s="47" t="s">
        <v>92</v>
      </c>
      <c r="C13" s="48">
        <v>0</v>
      </c>
    </row>
    <row r="14" spans="1:3" x14ac:dyDescent="0.2">
      <c r="A14" s="49" t="s">
        <v>78</v>
      </c>
      <c r="B14" s="50" t="s">
        <v>93</v>
      </c>
      <c r="C14" s="51">
        <v>0</v>
      </c>
    </row>
    <row r="15" spans="1:3" x14ac:dyDescent="0.2">
      <c r="A15" s="52" t="s">
        <v>78</v>
      </c>
      <c r="B15" s="53" t="s">
        <v>94</v>
      </c>
      <c r="C15" s="54">
        <v>0</v>
      </c>
    </row>
    <row r="16" spans="1:3" x14ac:dyDescent="0.2">
      <c r="A16" s="55" t="s">
        <v>78</v>
      </c>
      <c r="B16" s="56" t="s">
        <v>95</v>
      </c>
      <c r="C16" s="57">
        <v>0</v>
      </c>
    </row>
    <row r="17" spans="1:3" x14ac:dyDescent="0.2">
      <c r="A17" s="58" t="s">
        <v>78</v>
      </c>
      <c r="B17" s="59" t="s">
        <v>96</v>
      </c>
      <c r="C17" s="60">
        <v>0</v>
      </c>
    </row>
    <row r="18" spans="1:3" x14ac:dyDescent="0.2">
      <c r="A18" s="61" t="s">
        <v>78</v>
      </c>
      <c r="B18" s="62" t="s">
        <v>97</v>
      </c>
      <c r="C18" s="63">
        <v>0</v>
      </c>
    </row>
    <row r="19" spans="1:3" x14ac:dyDescent="0.2">
      <c r="A19" s="64" t="s">
        <v>78</v>
      </c>
      <c r="B19" s="65" t="s">
        <v>98</v>
      </c>
      <c r="C19" s="66">
        <v>0</v>
      </c>
    </row>
    <row r="20" spans="1:3" x14ac:dyDescent="0.2">
      <c r="A20" s="67" t="s">
        <v>78</v>
      </c>
      <c r="B20" s="68" t="s">
        <v>99</v>
      </c>
      <c r="C20" s="69">
        <v>0</v>
      </c>
    </row>
    <row r="21" spans="1:3" x14ac:dyDescent="0.2">
      <c r="A21" s="70" t="s">
        <v>78</v>
      </c>
      <c r="B21" s="71" t="s">
        <v>100</v>
      </c>
      <c r="C21" s="72">
        <v>0</v>
      </c>
    </row>
    <row r="22" spans="1:3" x14ac:dyDescent="0.2">
      <c r="A22" s="73" t="s">
        <v>78</v>
      </c>
      <c r="B22" s="74" t="s">
        <v>101</v>
      </c>
      <c r="C22" s="75">
        <v>0</v>
      </c>
    </row>
    <row r="23" spans="1:3" x14ac:dyDescent="0.2">
      <c r="A23" s="76" t="s">
        <v>78</v>
      </c>
      <c r="B23" s="77" t="s">
        <v>102</v>
      </c>
      <c r="C23" s="78">
        <v>0</v>
      </c>
    </row>
    <row r="24" spans="1:3" x14ac:dyDescent="0.2">
      <c r="A24" s="79" t="s">
        <v>78</v>
      </c>
      <c r="B24" s="80" t="s">
        <v>103</v>
      </c>
      <c r="C24" s="81">
        <v>0</v>
      </c>
    </row>
    <row r="25" spans="1:3" x14ac:dyDescent="0.2">
      <c r="A25" s="82" t="s">
        <v>78</v>
      </c>
      <c r="B25" s="83" t="s">
        <v>104</v>
      </c>
      <c r="C25" s="84">
        <v>0</v>
      </c>
    </row>
    <row r="26" spans="1:3" x14ac:dyDescent="0.2">
      <c r="A26" s="85" t="s">
        <v>78</v>
      </c>
      <c r="B26" s="86" t="s">
        <v>105</v>
      </c>
      <c r="C26" s="87">
        <v>0</v>
      </c>
    </row>
    <row r="27" spans="1:3" x14ac:dyDescent="0.2">
      <c r="A27" s="88" t="s">
        <v>78</v>
      </c>
      <c r="B27" s="89" t="s">
        <v>106</v>
      </c>
      <c r="C27" s="90">
        <v>0</v>
      </c>
    </row>
    <row r="28" spans="1:3" x14ac:dyDescent="0.2">
      <c r="A28" s="91" t="s">
        <v>78</v>
      </c>
      <c r="B28" s="92" t="s">
        <v>107</v>
      </c>
      <c r="C28" s="93">
        <v>0</v>
      </c>
    </row>
    <row r="29" spans="1:3" x14ac:dyDescent="0.2">
      <c r="A29" s="94" t="s">
        <v>78</v>
      </c>
      <c r="B29" s="95" t="s">
        <v>108</v>
      </c>
      <c r="C29" s="96">
        <v>0</v>
      </c>
    </row>
    <row r="30" spans="1:3" x14ac:dyDescent="0.2">
      <c r="A30" s="97" t="s">
        <v>78</v>
      </c>
      <c r="B30" s="98" t="s">
        <v>109</v>
      </c>
      <c r="C30" s="99">
        <v>0</v>
      </c>
    </row>
    <row r="31" spans="1:3" x14ac:dyDescent="0.2">
      <c r="A31" s="100" t="s">
        <v>78</v>
      </c>
      <c r="B31" s="101" t="s">
        <v>110</v>
      </c>
      <c r="C31" s="102">
        <v>0</v>
      </c>
    </row>
    <row r="32" spans="1:3" x14ac:dyDescent="0.2">
      <c r="A32" s="103" t="s">
        <v>78</v>
      </c>
      <c r="B32" s="104" t="s">
        <v>111</v>
      </c>
      <c r="C32" s="105">
        <v>0</v>
      </c>
    </row>
    <row r="33" spans="1:3" x14ac:dyDescent="0.2">
      <c r="A33" s="106" t="s">
        <v>78</v>
      </c>
      <c r="B33" s="107" t="s">
        <v>112</v>
      </c>
      <c r="C33" s="108">
        <v>0</v>
      </c>
    </row>
    <row r="34" spans="1:3" x14ac:dyDescent="0.2">
      <c r="A34" s="109" t="s">
        <v>78</v>
      </c>
      <c r="B34" s="110" t="s">
        <v>113</v>
      </c>
      <c r="C34" s="111">
        <v>0</v>
      </c>
    </row>
    <row r="35" spans="1:3" x14ac:dyDescent="0.2">
      <c r="A35" s="112" t="s">
        <v>78</v>
      </c>
      <c r="B35" s="113" t="s">
        <v>114</v>
      </c>
      <c r="C35" s="114">
        <v>0</v>
      </c>
    </row>
    <row r="36" spans="1:3" x14ac:dyDescent="0.2">
      <c r="A36" s="115" t="s">
        <v>78</v>
      </c>
      <c r="B36" s="116" t="s">
        <v>115</v>
      </c>
      <c r="C36" s="117">
        <v>0</v>
      </c>
    </row>
    <row r="37" spans="1:3" x14ac:dyDescent="0.2">
      <c r="A37" s="118" t="s">
        <v>78</v>
      </c>
      <c r="B37" s="119" t="s">
        <v>116</v>
      </c>
      <c r="C37" s="120">
        <v>0</v>
      </c>
    </row>
    <row r="38" spans="1:3" x14ac:dyDescent="0.2">
      <c r="A38" s="121" t="s">
        <v>78</v>
      </c>
      <c r="B38" s="122" t="s">
        <v>117</v>
      </c>
      <c r="C38" s="123">
        <v>0</v>
      </c>
    </row>
    <row r="39" spans="1:3" x14ac:dyDescent="0.2">
      <c r="A39" s="124" t="s">
        <v>78</v>
      </c>
      <c r="B39" s="125" t="s">
        <v>118</v>
      </c>
      <c r="C39" s="126">
        <v>0</v>
      </c>
    </row>
    <row r="40" spans="1:3" x14ac:dyDescent="0.2">
      <c r="A40" s="127" t="s">
        <v>78</v>
      </c>
      <c r="B40" s="128" t="s">
        <v>119</v>
      </c>
      <c r="C40" s="129">
        <v>0</v>
      </c>
    </row>
    <row r="41" spans="1:3" x14ac:dyDescent="0.2">
      <c r="A41" s="130" t="s">
        <v>78</v>
      </c>
      <c r="B41" s="131" t="s">
        <v>120</v>
      </c>
      <c r="C41" s="132">
        <v>0</v>
      </c>
    </row>
    <row r="42" spans="1:3" x14ac:dyDescent="0.2">
      <c r="A42" s="133" t="s">
        <v>78</v>
      </c>
      <c r="B42" s="134" t="s">
        <v>121</v>
      </c>
      <c r="C42" s="135">
        <v>0</v>
      </c>
    </row>
    <row r="43" spans="1:3" x14ac:dyDescent="0.2">
      <c r="A43" s="136" t="s">
        <v>78</v>
      </c>
      <c r="B43" s="137" t="s">
        <v>122</v>
      </c>
      <c r="C43" s="138">
        <v>0</v>
      </c>
    </row>
    <row r="44" spans="1:3" x14ac:dyDescent="0.2">
      <c r="A44" s="139" t="s">
        <v>79</v>
      </c>
      <c r="B44" s="140" t="s">
        <v>123</v>
      </c>
      <c r="C44" s="141">
        <v>1.763591793093106</v>
      </c>
    </row>
    <row r="45" spans="1:3" x14ac:dyDescent="0.2">
      <c r="A45" s="142" t="s">
        <v>79</v>
      </c>
      <c r="B45" s="143" t="s">
        <v>124</v>
      </c>
      <c r="C45" s="144">
        <v>-1.3271529535285846</v>
      </c>
    </row>
    <row r="46" spans="1:3" x14ac:dyDescent="0.2">
      <c r="A46" s="145" t="s">
        <v>79</v>
      </c>
      <c r="B46" s="146" t="s">
        <v>125</v>
      </c>
      <c r="C46" s="147">
        <v>2.9752203942792219</v>
      </c>
    </row>
    <row r="47" spans="1:3" x14ac:dyDescent="0.2">
      <c r="A47" s="148" t="s">
        <v>79</v>
      </c>
      <c r="B47" s="149" t="s">
        <v>32</v>
      </c>
      <c r="C47" s="150">
        <v>-0.18188149610965931</v>
      </c>
    </row>
    <row r="48" spans="1:3" x14ac:dyDescent="0.2">
      <c r="A48" s="151" t="s">
        <v>79</v>
      </c>
      <c r="B48" s="152" t="s">
        <v>33</v>
      </c>
      <c r="C48" s="153">
        <v>-0.31132721806578872</v>
      </c>
    </row>
    <row r="49" spans="1:3" x14ac:dyDescent="0.2">
      <c r="A49" s="154" t="s">
        <v>79</v>
      </c>
      <c r="B49" s="155" t="s">
        <v>34</v>
      </c>
      <c r="C49" s="156">
        <v>0.1419968690942536</v>
      </c>
    </row>
    <row r="50" spans="1:3" x14ac:dyDescent="0.2">
      <c r="A50" s="157" t="s">
        <v>79</v>
      </c>
      <c r="B50" s="158" t="s">
        <v>35</v>
      </c>
      <c r="C50" s="159">
        <v>8.840642911748417E-2</v>
      </c>
    </row>
    <row r="51" spans="1:3" x14ac:dyDescent="0.2">
      <c r="A51" s="160" t="s">
        <v>79</v>
      </c>
      <c r="B51" s="161" t="s">
        <v>36</v>
      </c>
      <c r="C51" s="162">
        <v>0.19124267473867926</v>
      </c>
    </row>
    <row r="52" spans="1:3" x14ac:dyDescent="0.2">
      <c r="A52" s="163" t="s">
        <v>79</v>
      </c>
      <c r="B52" s="164" t="s">
        <v>37</v>
      </c>
      <c r="C52" s="165">
        <v>0.31902765095378588</v>
      </c>
    </row>
    <row r="53" spans="1:3" x14ac:dyDescent="0.2">
      <c r="A53" s="166" t="s">
        <v>79</v>
      </c>
      <c r="B53" s="167" t="s">
        <v>38</v>
      </c>
      <c r="C53" s="168">
        <v>0.34458537407935957</v>
      </c>
    </row>
    <row r="54" spans="1:3" x14ac:dyDescent="0.2">
      <c r="A54" s="169" t="s">
        <v>79</v>
      </c>
      <c r="B54" s="170" t="s">
        <v>39</v>
      </c>
      <c r="C54" s="171">
        <v>0.19591945569225561</v>
      </c>
    </row>
    <row r="55" spans="1:3" x14ac:dyDescent="0.2">
      <c r="A55" s="172" t="s">
        <v>79</v>
      </c>
      <c r="B55" s="173" t="s">
        <v>40</v>
      </c>
      <c r="C55" s="174">
        <v>0.55358784171271036</v>
      </c>
    </row>
    <row r="56" spans="1:3" x14ac:dyDescent="0.2">
      <c r="A56" s="175" t="s">
        <v>79</v>
      </c>
      <c r="B56" s="176" t="s">
        <v>41</v>
      </c>
      <c r="C56" s="177">
        <v>0.42579080297756788</v>
      </c>
    </row>
    <row r="57" spans="1:3" x14ac:dyDescent="0.2">
      <c r="A57" s="178" t="s">
        <v>79</v>
      </c>
      <c r="B57" s="179" t="s">
        <v>42</v>
      </c>
      <c r="C57" s="180">
        <v>0.57017682030676076</v>
      </c>
    </row>
    <row r="58" spans="1:3" x14ac:dyDescent="0.2">
      <c r="A58" s="181" t="s">
        <v>79</v>
      </c>
      <c r="B58" s="182" t="s">
        <v>43</v>
      </c>
      <c r="C58" s="183">
        <v>-0.24747896831453806</v>
      </c>
    </row>
    <row r="59" spans="1:3" x14ac:dyDescent="0.2">
      <c r="A59" s="184" t="s">
        <v>79</v>
      </c>
      <c r="B59" s="185" t="s">
        <v>44</v>
      </c>
      <c r="C59" s="186">
        <v>-0.36433721067555369</v>
      </c>
    </row>
    <row r="60" spans="1:3" x14ac:dyDescent="0.2">
      <c r="A60" s="187" t="s">
        <v>79</v>
      </c>
      <c r="B60" s="188" t="s">
        <v>45</v>
      </c>
      <c r="C60" s="189">
        <v>-0.53203452616800917</v>
      </c>
    </row>
    <row r="61" spans="1:3" x14ac:dyDescent="0.2">
      <c r="A61" s="190" t="s">
        <v>79</v>
      </c>
      <c r="B61" s="191" t="s">
        <v>46</v>
      </c>
      <c r="C61" s="192">
        <v>-1.3395654257077405</v>
      </c>
    </row>
    <row r="62" spans="1:3" x14ac:dyDescent="0.2">
      <c r="A62" s="193" t="s">
        <v>79</v>
      </c>
      <c r="B62" s="194" t="s">
        <v>47</v>
      </c>
      <c r="C62" s="195">
        <v>-0.67949657117332729</v>
      </c>
    </row>
    <row r="63" spans="1:3" x14ac:dyDescent="0.2">
      <c r="A63" s="196" t="s">
        <v>79</v>
      </c>
      <c r="B63" s="197" t="s">
        <v>48</v>
      </c>
      <c r="C63" s="198">
        <v>-0.25282548268186555</v>
      </c>
    </row>
    <row r="64" spans="1:3" x14ac:dyDescent="0.2">
      <c r="A64" s="199" t="s">
        <v>79</v>
      </c>
      <c r="B64" s="200" t="s">
        <v>49</v>
      </c>
      <c r="C64" s="201">
        <v>-0.32417022001497087</v>
      </c>
    </row>
    <row r="65" spans="1:3" x14ac:dyDescent="0.2">
      <c r="A65" s="202" t="s">
        <v>79</v>
      </c>
      <c r="B65" s="203" t="s">
        <v>73</v>
      </c>
      <c r="C65" s="204">
        <v>0.1590616342307693</v>
      </c>
    </row>
    <row r="66" spans="1:3" x14ac:dyDescent="0.2">
      <c r="A66" s="205" t="s">
        <v>79</v>
      </c>
      <c r="B66" s="206" t="s">
        <v>74</v>
      </c>
      <c r="C66" s="207">
        <v>0.18686365558484289</v>
      </c>
    </row>
    <row r="67" spans="1:3" x14ac:dyDescent="0.2">
      <c r="A67" s="208" t="s">
        <v>79</v>
      </c>
      <c r="B67" s="209" t="s">
        <v>75</v>
      </c>
      <c r="C67" s="210">
        <v>0.4829676531179693</v>
      </c>
    </row>
    <row r="68" spans="1:3" x14ac:dyDescent="0.2">
      <c r="A68" s="211" t="s">
        <v>79</v>
      </c>
      <c r="B68" s="212" t="s">
        <v>76</v>
      </c>
      <c r="C68" s="213">
        <v>0.21453041433687231</v>
      </c>
    </row>
    <row r="69" spans="1:3" x14ac:dyDescent="0.2">
      <c r="A69" s="214" t="s">
        <v>79</v>
      </c>
      <c r="B69" s="215" t="s">
        <v>50</v>
      </c>
      <c r="C69" s="216">
        <v>-0.22004021095957121</v>
      </c>
    </row>
    <row r="70" spans="1:3" x14ac:dyDescent="0.2">
      <c r="A70" s="217" t="s">
        <v>79</v>
      </c>
      <c r="B70" s="218" t="s">
        <v>51</v>
      </c>
      <c r="C70" s="219">
        <v>-0.16804341023792924</v>
      </c>
    </row>
    <row r="71" spans="1:3" x14ac:dyDescent="0.2">
      <c r="A71" s="220" t="s">
        <v>79</v>
      </c>
      <c r="B71" s="221" t="s">
        <v>52</v>
      </c>
      <c r="C71" s="222">
        <v>-9.7185549569265339E-2</v>
      </c>
    </row>
    <row r="72" spans="1:3" x14ac:dyDescent="0.2">
      <c r="A72" s="223" t="s">
        <v>79</v>
      </c>
      <c r="B72" s="224" t="s">
        <v>53</v>
      </c>
      <c r="C72" s="225">
        <v>6.098371603340396E-2</v>
      </c>
    </row>
    <row r="73" spans="1:3" x14ac:dyDescent="0.2">
      <c r="A73" s="226" t="s">
        <v>79</v>
      </c>
      <c r="B73" s="227" t="s">
        <v>54</v>
      </c>
      <c r="C73" s="228">
        <v>0.25819812395397324</v>
      </c>
    </row>
    <row r="74" spans="1:3" x14ac:dyDescent="0.2">
      <c r="A74" s="229" t="s">
        <v>79</v>
      </c>
      <c r="B74" s="230" t="s">
        <v>55</v>
      </c>
      <c r="C74" s="231">
        <v>-8.153538376991129E-2</v>
      </c>
    </row>
    <row r="75" spans="1:3" x14ac:dyDescent="0.2">
      <c r="A75" s="232" t="s">
        <v>79</v>
      </c>
      <c r="B75" s="233" t="s">
        <v>56</v>
      </c>
      <c r="C75" s="234">
        <v>-2.7232031577592412E-2</v>
      </c>
    </row>
    <row r="76" spans="1:3" x14ac:dyDescent="0.2">
      <c r="A76" s="235" t="s">
        <v>79</v>
      </c>
      <c r="B76" s="236" t="s">
        <v>57</v>
      </c>
      <c r="C76" s="237">
        <v>0.47937064089148407</v>
      </c>
    </row>
    <row r="77" spans="1:3" x14ac:dyDescent="0.2">
      <c r="A77" s="238" t="s">
        <v>79</v>
      </c>
      <c r="B77" s="239" t="s">
        <v>58</v>
      </c>
      <c r="C77" s="240">
        <v>0.25849401458500554</v>
      </c>
    </row>
    <row r="78" spans="1:3" x14ac:dyDescent="0.2">
      <c r="A78" s="241" t="s">
        <v>79</v>
      </c>
      <c r="B78" s="242" t="s">
        <v>59</v>
      </c>
      <c r="C78" s="243">
        <v>0.26570215817007825</v>
      </c>
    </row>
    <row r="79" spans="1:3" x14ac:dyDescent="0.2">
      <c r="A79" s="244" t="s">
        <v>79</v>
      </c>
      <c r="B79" s="245" t="s">
        <v>60</v>
      </c>
      <c r="C79" s="246">
        <v>7.298054339769473E-4</v>
      </c>
    </row>
    <row r="80" spans="1:3" x14ac:dyDescent="0.2">
      <c r="A80" s="247" t="s">
        <v>79</v>
      </c>
      <c r="B80" s="248" t="s">
        <v>61</v>
      </c>
      <c r="C80" s="249">
        <v>0.28666008921941544</v>
      </c>
    </row>
    <row r="81" spans="1:3" x14ac:dyDescent="0.2">
      <c r="A81" s="250" t="s">
        <v>79</v>
      </c>
      <c r="B81" s="251" t="s">
        <v>62</v>
      </c>
      <c r="C81" s="252">
        <v>0.31953973434960592</v>
      </c>
    </row>
    <row r="82" spans="1:3" x14ac:dyDescent="0.2">
      <c r="A82" s="253" t="s">
        <v>79</v>
      </c>
      <c r="B82" s="254" t="s">
        <v>63</v>
      </c>
      <c r="C82" s="255">
        <v>-8.9327435377170972E-2</v>
      </c>
    </row>
    <row r="83" spans="1:3" x14ac:dyDescent="0.2">
      <c r="A83" s="256" t="s">
        <v>79</v>
      </c>
      <c r="B83" s="257" t="s">
        <v>64</v>
      </c>
      <c r="C83" s="258">
        <v>-0.12773392925984284</v>
      </c>
    </row>
    <row r="84" spans="1:3" x14ac:dyDescent="0.2">
      <c r="A84" s="259" t="s">
        <v>79</v>
      </c>
      <c r="B84" s="260" t="s">
        <v>65</v>
      </c>
      <c r="C84" s="261">
        <v>0.36566851374191917</v>
      </c>
    </row>
    <row r="85" spans="1:3" x14ac:dyDescent="0.2">
      <c r="A85" s="262" t="s">
        <v>79</v>
      </c>
      <c r="B85" s="263" t="s">
        <v>126</v>
      </c>
      <c r="C85" s="264">
        <v>-1.0066783625513327</v>
      </c>
    </row>
    <row r="86" spans="1:3" x14ac:dyDescent="0.2">
      <c r="A86" s="265" t="s">
        <v>80</v>
      </c>
      <c r="B86" s="266" t="s">
        <v>123</v>
      </c>
      <c r="C86" s="267">
        <v>4.6524398152236515</v>
      </c>
    </row>
    <row r="87" spans="1:3" x14ac:dyDescent="0.2">
      <c r="A87" s="268" t="s">
        <v>80</v>
      </c>
      <c r="B87" s="269" t="s">
        <v>124</v>
      </c>
      <c r="C87" s="270">
        <v>-2.6767103877598051</v>
      </c>
    </row>
    <row r="88" spans="1:3" x14ac:dyDescent="0.2">
      <c r="A88" s="271" t="s">
        <v>80</v>
      </c>
      <c r="B88" s="272" t="s">
        <v>125</v>
      </c>
      <c r="C88" s="273">
        <v>0.63643886360369284</v>
      </c>
    </row>
    <row r="89" spans="1:3" x14ac:dyDescent="0.2">
      <c r="A89" s="274" t="s">
        <v>80</v>
      </c>
      <c r="B89" s="275" t="s">
        <v>32</v>
      </c>
      <c r="C89" s="276">
        <v>-0.12315578318875026</v>
      </c>
    </row>
    <row r="90" spans="1:3" x14ac:dyDescent="0.2">
      <c r="A90" s="277" t="s">
        <v>80</v>
      </c>
      <c r="B90" s="278" t="s">
        <v>33</v>
      </c>
      <c r="C90" s="279">
        <v>0.31986818786980376</v>
      </c>
    </row>
    <row r="91" spans="1:3" x14ac:dyDescent="0.2">
      <c r="A91" s="280" t="s">
        <v>80</v>
      </c>
      <c r="B91" s="281" t="s">
        <v>34</v>
      </c>
      <c r="C91" s="282">
        <v>0.1962220449637285</v>
      </c>
    </row>
    <row r="92" spans="1:3" x14ac:dyDescent="0.2">
      <c r="A92" s="283" t="s">
        <v>80</v>
      </c>
      <c r="B92" s="284" t="s">
        <v>35</v>
      </c>
      <c r="C92" s="285">
        <v>0.1501875613227788</v>
      </c>
    </row>
    <row r="93" spans="1:3" x14ac:dyDescent="0.2">
      <c r="A93" s="286" t="s">
        <v>80</v>
      </c>
      <c r="B93" s="287" t="s">
        <v>36</v>
      </c>
      <c r="C93" s="288">
        <v>0.73017005603570861</v>
      </c>
    </row>
    <row r="94" spans="1:3" x14ac:dyDescent="0.2">
      <c r="A94" s="289" t="s">
        <v>80</v>
      </c>
      <c r="B94" s="290" t="s">
        <v>37</v>
      </c>
      <c r="C94" s="291">
        <v>0.26305827905037643</v>
      </c>
    </row>
    <row r="95" spans="1:3" x14ac:dyDescent="0.2">
      <c r="A95" s="292" t="s">
        <v>80</v>
      </c>
      <c r="B95" s="293" t="s">
        <v>38</v>
      </c>
      <c r="C95" s="294">
        <v>-1.2100856068086367E-2</v>
      </c>
    </row>
    <row r="96" spans="1:3" x14ac:dyDescent="0.2">
      <c r="A96" s="295" t="s">
        <v>80</v>
      </c>
      <c r="B96" s="296" t="s">
        <v>39</v>
      </c>
      <c r="C96" s="297">
        <v>0.59086794600605741</v>
      </c>
    </row>
    <row r="97" spans="1:3" x14ac:dyDescent="0.2">
      <c r="A97" s="298" t="s">
        <v>80</v>
      </c>
      <c r="B97" s="299" t="s">
        <v>40</v>
      </c>
      <c r="C97" s="300">
        <v>0.46677302758095557</v>
      </c>
    </row>
    <row r="98" spans="1:3" x14ac:dyDescent="0.2">
      <c r="A98" s="301" t="s">
        <v>80</v>
      </c>
      <c r="B98" s="302" t="s">
        <v>41</v>
      </c>
      <c r="C98" s="303">
        <v>0.37090079892316796</v>
      </c>
    </row>
    <row r="99" spans="1:3" x14ac:dyDescent="0.2">
      <c r="A99" s="304" t="s">
        <v>80</v>
      </c>
      <c r="B99" s="305" t="s">
        <v>42</v>
      </c>
      <c r="C99" s="306">
        <v>0.36410739321095925</v>
      </c>
    </row>
    <row r="100" spans="1:3" x14ac:dyDescent="0.2">
      <c r="A100" s="307" t="s">
        <v>80</v>
      </c>
      <c r="B100" s="308" t="s">
        <v>43</v>
      </c>
      <c r="C100" s="309">
        <v>-4.5689830929201591E-2</v>
      </c>
    </row>
    <row r="101" spans="1:3" x14ac:dyDescent="0.2">
      <c r="A101" s="310" t="s">
        <v>80</v>
      </c>
      <c r="B101" s="311" t="s">
        <v>44</v>
      </c>
      <c r="C101" s="312">
        <v>0.20183379408951374</v>
      </c>
    </row>
    <row r="102" spans="1:3" x14ac:dyDescent="0.2">
      <c r="A102" s="313" t="s">
        <v>80</v>
      </c>
      <c r="B102" s="314" t="s">
        <v>45</v>
      </c>
      <c r="C102" s="315">
        <v>0.3950595209612362</v>
      </c>
    </row>
    <row r="103" spans="1:3" x14ac:dyDescent="0.2">
      <c r="A103" s="316" t="s">
        <v>80</v>
      </c>
      <c r="B103" s="317" t="s">
        <v>46</v>
      </c>
      <c r="C103" s="318">
        <v>-0.12438602320310042</v>
      </c>
    </row>
    <row r="104" spans="1:3" x14ac:dyDescent="0.2">
      <c r="A104" s="319" t="s">
        <v>80</v>
      </c>
      <c r="B104" s="320" t="s">
        <v>47</v>
      </c>
      <c r="C104" s="321">
        <v>-1.9867435823112605</v>
      </c>
    </row>
    <row r="105" spans="1:3" x14ac:dyDescent="0.2">
      <c r="A105" s="322" t="s">
        <v>80</v>
      </c>
      <c r="B105" s="323" t="s">
        <v>48</v>
      </c>
      <c r="C105" s="324">
        <v>-0.46965183219894752</v>
      </c>
    </row>
    <row r="106" spans="1:3" x14ac:dyDescent="0.2">
      <c r="A106" s="325" t="s">
        <v>80</v>
      </c>
      <c r="B106" s="326" t="s">
        <v>49</v>
      </c>
      <c r="C106" s="327">
        <v>-0.98962616632676981</v>
      </c>
    </row>
    <row r="107" spans="1:3" x14ac:dyDescent="0.2">
      <c r="A107" s="328" t="s">
        <v>80</v>
      </c>
      <c r="B107" s="329" t="s">
        <v>73</v>
      </c>
      <c r="C107" s="330">
        <v>-4.2615243698184438E-2</v>
      </c>
    </row>
    <row r="108" spans="1:3" x14ac:dyDescent="0.2">
      <c r="A108" s="331" t="s">
        <v>80</v>
      </c>
      <c r="B108" s="332" t="s">
        <v>74</v>
      </c>
      <c r="C108" s="333">
        <v>0.54951046463891806</v>
      </c>
    </row>
    <row r="109" spans="1:3" x14ac:dyDescent="0.2">
      <c r="A109" s="334" t="s">
        <v>80</v>
      </c>
      <c r="B109" s="335" t="s">
        <v>75</v>
      </c>
      <c r="C109" s="336">
        <v>0.53783373488732511</v>
      </c>
    </row>
    <row r="110" spans="1:3" x14ac:dyDescent="0.2">
      <c r="A110" s="337" t="s">
        <v>80</v>
      </c>
      <c r="B110" s="338" t="s">
        <v>76</v>
      </c>
      <c r="C110" s="339">
        <v>0.89770858791978891</v>
      </c>
    </row>
    <row r="111" spans="1:3" x14ac:dyDescent="0.2">
      <c r="A111" s="340" t="s">
        <v>80</v>
      </c>
      <c r="B111" s="341" t="s">
        <v>50</v>
      </c>
      <c r="C111" s="342">
        <v>-0.58099138533368444</v>
      </c>
    </row>
    <row r="112" spans="1:3" x14ac:dyDescent="0.2">
      <c r="A112" s="343" t="s">
        <v>80</v>
      </c>
      <c r="B112" s="344" t="s">
        <v>51</v>
      </c>
      <c r="C112" s="345">
        <v>-1.1052829620741771</v>
      </c>
    </row>
    <row r="113" spans="1:3" x14ac:dyDescent="0.2">
      <c r="A113" s="346" t="s">
        <v>80</v>
      </c>
      <c r="B113" s="347" t="s">
        <v>52</v>
      </c>
      <c r="C113" s="348">
        <v>-0.74084599028597375</v>
      </c>
    </row>
    <row r="114" spans="1:3" x14ac:dyDescent="0.2">
      <c r="A114" s="349" t="s">
        <v>80</v>
      </c>
      <c r="B114" s="350" t="s">
        <v>53</v>
      </c>
      <c r="C114" s="351">
        <v>6.0421438557117055E-2</v>
      </c>
    </row>
    <row r="115" spans="1:3" x14ac:dyDescent="0.2">
      <c r="A115" s="352" t="s">
        <v>80</v>
      </c>
      <c r="B115" s="353" t="s">
        <v>54</v>
      </c>
      <c r="C115" s="354">
        <v>0.13948111106421324</v>
      </c>
    </row>
    <row r="116" spans="1:3" x14ac:dyDescent="0.2">
      <c r="A116" s="355" t="s">
        <v>80</v>
      </c>
      <c r="B116" s="356" t="s">
        <v>55</v>
      </c>
      <c r="C116" s="357">
        <v>-0.19188790565801112</v>
      </c>
    </row>
    <row r="117" spans="1:3" x14ac:dyDescent="0.2">
      <c r="A117" s="358" t="s">
        <v>80</v>
      </c>
      <c r="B117" s="359" t="s">
        <v>56</v>
      </c>
      <c r="C117" s="360">
        <v>-0.13898760602798363</v>
      </c>
    </row>
    <row r="118" spans="1:3" x14ac:dyDescent="0.2">
      <c r="A118" s="361" t="s">
        <v>80</v>
      </c>
      <c r="B118" s="362" t="s">
        <v>57</v>
      </c>
      <c r="C118" s="363">
        <v>0.23069742821376696</v>
      </c>
    </row>
    <row r="119" spans="1:3" x14ac:dyDescent="0.2">
      <c r="A119" s="364" t="s">
        <v>80</v>
      </c>
      <c r="B119" s="365" t="s">
        <v>58</v>
      </c>
      <c r="C119" s="366">
        <v>8.3856720455632708E-2</v>
      </c>
    </row>
    <row r="120" spans="1:3" x14ac:dyDescent="0.2">
      <c r="A120" s="367" t="s">
        <v>80</v>
      </c>
      <c r="B120" s="368" t="s">
        <v>59</v>
      </c>
      <c r="C120" s="369">
        <v>0.47078072043362318</v>
      </c>
    </row>
    <row r="121" spans="1:3" x14ac:dyDescent="0.2">
      <c r="A121" s="370" t="s">
        <v>80</v>
      </c>
      <c r="B121" s="371" t="s">
        <v>60</v>
      </c>
      <c r="C121" s="372">
        <v>-6.0609770435048838E-2</v>
      </c>
    </row>
    <row r="122" spans="1:3" x14ac:dyDescent="0.2">
      <c r="A122" s="373" t="s">
        <v>80</v>
      </c>
      <c r="B122" s="374" t="s">
        <v>61</v>
      </c>
      <c r="C122" s="375">
        <v>-0.14546994414776629</v>
      </c>
    </row>
    <row r="123" spans="1:3" x14ac:dyDescent="0.2">
      <c r="A123" s="376" t="s">
        <v>80</v>
      </c>
      <c r="B123" s="377" t="s">
        <v>62</v>
      </c>
      <c r="C123" s="378">
        <v>0.15763297578803387</v>
      </c>
    </row>
    <row r="124" spans="1:3" x14ac:dyDescent="0.2">
      <c r="A124" s="379" t="s">
        <v>80</v>
      </c>
      <c r="B124" s="380" t="s">
        <v>63</v>
      </c>
      <c r="C124" s="381">
        <v>-0.23829406560290295</v>
      </c>
    </row>
    <row r="125" spans="1:3" x14ac:dyDescent="0.2">
      <c r="A125" s="382" t="s">
        <v>80</v>
      </c>
      <c r="B125" s="383" t="s">
        <v>64</v>
      </c>
      <c r="C125" s="384">
        <v>-0.60191407029294253</v>
      </c>
    </row>
    <row r="126" spans="1:3" x14ac:dyDescent="0.2">
      <c r="A126" s="385" t="s">
        <v>80</v>
      </c>
      <c r="B126" s="386" t="s">
        <v>65</v>
      </c>
      <c r="C126" s="387">
        <v>-0.63571862234142984</v>
      </c>
    </row>
    <row r="127" spans="1:3" x14ac:dyDescent="0.2">
      <c r="A127" s="388" t="s">
        <v>80</v>
      </c>
      <c r="B127" s="389" t="s">
        <v>126</v>
      </c>
      <c r="C127" s="390">
        <v>-0.81613766218891781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85"/>
  <sheetViews>
    <sheetView workbookViewId="0"/>
  </sheetViews>
  <sheetFormatPr baseColWidth="10" defaultColWidth="8.83203125" defaultRowHeight="15" x14ac:dyDescent="0.2"/>
  <cols>
    <col min="1" max="1" width="33.5" customWidth="1"/>
  </cols>
  <sheetData>
    <row r="1" spans="1:86" x14ac:dyDescent="0.2">
      <c r="A1" t="s">
        <v>29</v>
      </c>
      <c r="B1" t="s">
        <v>30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147</v>
      </c>
      <c r="W1" t="s">
        <v>148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  <c r="AW1" t="s">
        <v>174</v>
      </c>
      <c r="AX1" t="s">
        <v>175</v>
      </c>
      <c r="AY1" t="s">
        <v>176</v>
      </c>
      <c r="AZ1" t="s">
        <v>177</v>
      </c>
      <c r="BA1" t="s">
        <v>178</v>
      </c>
      <c r="BB1" t="s">
        <v>179</v>
      </c>
      <c r="BC1" t="s">
        <v>180</v>
      </c>
      <c r="BD1" t="s">
        <v>181</v>
      </c>
      <c r="BE1" t="s">
        <v>182</v>
      </c>
      <c r="BF1" t="s">
        <v>183</v>
      </c>
      <c r="BG1" t="s">
        <v>184</v>
      </c>
      <c r="BH1" t="s">
        <v>185</v>
      </c>
      <c r="BI1" t="s">
        <v>186</v>
      </c>
      <c r="BJ1" t="s">
        <v>187</v>
      </c>
      <c r="BK1" t="s">
        <v>188</v>
      </c>
      <c r="BL1" t="s">
        <v>189</v>
      </c>
      <c r="BM1" t="s">
        <v>190</v>
      </c>
      <c r="BN1" t="s">
        <v>191</v>
      </c>
      <c r="BO1" t="s">
        <v>192</v>
      </c>
      <c r="BP1" t="s">
        <v>193</v>
      </c>
      <c r="BQ1" t="s">
        <v>194</v>
      </c>
      <c r="BR1" t="s">
        <v>195</v>
      </c>
      <c r="BS1" t="s">
        <v>196</v>
      </c>
      <c r="BT1" t="s">
        <v>197</v>
      </c>
      <c r="BU1" t="s">
        <v>198</v>
      </c>
      <c r="BV1" t="s">
        <v>199</v>
      </c>
      <c r="BW1" t="s">
        <v>200</v>
      </c>
      <c r="BX1" t="s">
        <v>201</v>
      </c>
      <c r="BY1" t="s">
        <v>202</v>
      </c>
      <c r="BZ1" t="s">
        <v>203</v>
      </c>
      <c r="CA1" t="s">
        <v>204</v>
      </c>
      <c r="CB1" t="s">
        <v>205</v>
      </c>
      <c r="CC1" t="s">
        <v>206</v>
      </c>
      <c r="CD1" t="s">
        <v>207</v>
      </c>
      <c r="CE1" t="s">
        <v>208</v>
      </c>
      <c r="CF1" t="s">
        <v>209</v>
      </c>
      <c r="CG1" t="s">
        <v>210</v>
      </c>
      <c r="CH1" t="s">
        <v>211</v>
      </c>
    </row>
    <row r="2" spans="1:86" x14ac:dyDescent="0.2">
      <c r="A2" t="s">
        <v>128</v>
      </c>
      <c r="B2">
        <v>1.763591793093106</v>
      </c>
      <c r="C2">
        <v>7.6835459053836402E-2</v>
      </c>
      <c r="D2">
        <v>5.0588247700511591E-3</v>
      </c>
      <c r="E2">
        <v>4.7869421068952884E-3</v>
      </c>
      <c r="F2">
        <v>3.747610795698624E-4</v>
      </c>
      <c r="G2">
        <v>9.1103108106546811E-5</v>
      </c>
      <c r="H2">
        <v>-1.8512667692860991E-3</v>
      </c>
      <c r="I2">
        <v>-2.6696932697743963E-3</v>
      </c>
      <c r="J2">
        <v>-1.1727838327054831E-4</v>
      </c>
      <c r="K2">
        <v>-4.1435563156353274E-3</v>
      </c>
      <c r="L2">
        <v>-2.2766685249687667E-3</v>
      </c>
      <c r="M2">
        <v>-2.4287784129933218E-3</v>
      </c>
      <c r="N2">
        <v>-1.0235808783155477E-3</v>
      </c>
      <c r="O2">
        <v>-2.6628884919057188E-3</v>
      </c>
      <c r="P2">
        <v>-2.9848680285659542E-3</v>
      </c>
      <c r="Q2">
        <v>1.8719481635122944E-3</v>
      </c>
      <c r="R2">
        <v>2.0393704975914429E-3</v>
      </c>
      <c r="S2">
        <v>1.1577770382321887E-3</v>
      </c>
      <c r="T2">
        <v>4.3899739500580055E-3</v>
      </c>
      <c r="U2">
        <v>1.854509927039928E-4</v>
      </c>
      <c r="V2">
        <v>2.9159928914166853E-4</v>
      </c>
      <c r="W2">
        <v>-1.2438751748635946E-4</v>
      </c>
      <c r="X2">
        <v>3.5306535455873687E-4</v>
      </c>
      <c r="Y2">
        <v>4.1934964200885061E-4</v>
      </c>
      <c r="Z2">
        <v>1.64694832303186E-3</v>
      </c>
      <c r="AA2">
        <v>8.3905811990776281E-4</v>
      </c>
      <c r="AB2">
        <v>-1.7516862078774517E-3</v>
      </c>
      <c r="AC2">
        <v>-1.0287873300165414E-3</v>
      </c>
      <c r="AD2">
        <v>1.1129689180430188E-3</v>
      </c>
      <c r="AE2">
        <v>2.539860999384933E-3</v>
      </c>
      <c r="AF2">
        <v>1.7385977852110376E-3</v>
      </c>
      <c r="AG2">
        <v>3.4915098877522878E-3</v>
      </c>
      <c r="AH2">
        <v>1.6594553170833865E-3</v>
      </c>
      <c r="AI2">
        <v>2.33137023417804E-3</v>
      </c>
      <c r="AJ2">
        <v>2.1688500171235872E-3</v>
      </c>
      <c r="AK2">
        <v>1.968265303103916E-3</v>
      </c>
      <c r="AL2">
        <v>2.108852309894306E-3</v>
      </c>
      <c r="AM2">
        <v>2.1179400519048103E-3</v>
      </c>
      <c r="AN2">
        <v>8.9939751256918981E-4</v>
      </c>
      <c r="AO2">
        <v>1.1633750445915775E-3</v>
      </c>
      <c r="AP2">
        <v>-2.8635897119984209E-3</v>
      </c>
      <c r="AQ2">
        <v>2.2417494500998553E-3</v>
      </c>
      <c r="AR2">
        <v>-6.3656943821630597E-3</v>
      </c>
      <c r="AS2">
        <v>4.7974319390700133E-2</v>
      </c>
      <c r="AT2">
        <v>5.7443794455885573E-4</v>
      </c>
      <c r="AU2">
        <v>4.5022039841160816E-4</v>
      </c>
      <c r="AV2">
        <v>3.7733560589638432E-3</v>
      </c>
      <c r="AW2">
        <v>-3.5029227633852828E-3</v>
      </c>
      <c r="AX2">
        <v>-8.324773649269994E-4</v>
      </c>
      <c r="AY2">
        <v>-2.1360236886611046E-3</v>
      </c>
      <c r="AZ2">
        <v>-4.4086463577874052E-3</v>
      </c>
      <c r="BA2">
        <v>-7.8898731190630352E-4</v>
      </c>
      <c r="BB2">
        <v>-1.7620863741441104E-3</v>
      </c>
      <c r="BC2">
        <v>1.7990331340479943E-3</v>
      </c>
      <c r="BD2">
        <v>-4.2541378446018241E-3</v>
      </c>
      <c r="BE2">
        <v>-1.8213439345380841E-3</v>
      </c>
      <c r="BF2">
        <v>2.1914992345863512E-3</v>
      </c>
      <c r="BG2">
        <v>-1.7505435245414942E-3</v>
      </c>
      <c r="BH2">
        <v>-5.0132982651936323E-5</v>
      </c>
      <c r="BI2">
        <v>-2.9402522297533747E-3</v>
      </c>
      <c r="BJ2">
        <v>1.5830168135238104E-2</v>
      </c>
      <c r="BK2">
        <v>-1.9740596550907683E-3</v>
      </c>
      <c r="BL2">
        <v>1.534860513905918E-4</v>
      </c>
      <c r="BM2">
        <v>-1.6826891271681658E-3</v>
      </c>
      <c r="BN2">
        <v>7.8767714600386717E-4</v>
      </c>
      <c r="BO2">
        <v>-6.8929732883178999E-4</v>
      </c>
      <c r="BP2">
        <v>2.7113140911186081E-3</v>
      </c>
      <c r="BQ2">
        <v>-1.0301572623904714E-3</v>
      </c>
      <c r="BR2">
        <v>-5.9441945961818252E-5</v>
      </c>
      <c r="BS2">
        <v>-3.8084719746514306E-3</v>
      </c>
      <c r="BT2">
        <v>-1.196045041788352E-2</v>
      </c>
      <c r="BU2">
        <v>-1.0011684052499408E-3</v>
      </c>
      <c r="BV2">
        <v>-3.1090394463900795E-3</v>
      </c>
      <c r="BW2">
        <v>2.8957298303538687E-3</v>
      </c>
      <c r="BX2">
        <v>1.5313104780697875E-3</v>
      </c>
      <c r="BY2">
        <v>2.1226259346555582E-3</v>
      </c>
      <c r="BZ2">
        <v>-4.6117919674737258E-3</v>
      </c>
      <c r="CA2">
        <v>1.2243526791220836E-3</v>
      </c>
      <c r="CB2">
        <v>-4.2137517847977328E-3</v>
      </c>
      <c r="CC2">
        <v>-1.085126091755676E-3</v>
      </c>
      <c r="CD2">
        <v>-1.5065016353657428E-3</v>
      </c>
      <c r="CE2">
        <v>-9.3998286007260473E-4</v>
      </c>
      <c r="CF2">
        <v>-4.8552335566835149E-3</v>
      </c>
      <c r="CG2">
        <v>3.3682013415659209E-3</v>
      </c>
      <c r="CH2">
        <v>1.56243202381917E-3</v>
      </c>
    </row>
    <row r="3" spans="1:86" x14ac:dyDescent="0.2">
      <c r="A3" t="s">
        <v>129</v>
      </c>
      <c r="B3">
        <v>-1.3271529535285846</v>
      </c>
      <c r="C3">
        <v>5.0588247700511591E-3</v>
      </c>
      <c r="D3">
        <v>1.1446984174333782E-2</v>
      </c>
      <c r="E3">
        <v>4.8533497651345779E-3</v>
      </c>
      <c r="F3">
        <v>1.0589758268945235E-4</v>
      </c>
      <c r="G3">
        <v>5.9966751899692987E-4</v>
      </c>
      <c r="H3">
        <v>4.9011815641914776E-5</v>
      </c>
      <c r="I3">
        <v>1.106935377417993E-4</v>
      </c>
      <c r="J3">
        <v>-1.2245865182398505E-3</v>
      </c>
      <c r="K3">
        <v>-1.3948396470422201E-3</v>
      </c>
      <c r="L3">
        <v>-1.7704658502353204E-3</v>
      </c>
      <c r="M3">
        <v>-1.7914040142120095E-3</v>
      </c>
      <c r="N3">
        <v>-2.76755914560037E-3</v>
      </c>
      <c r="O3">
        <v>-1.6210618878495021E-3</v>
      </c>
      <c r="P3">
        <v>-2.6016026259701409E-3</v>
      </c>
      <c r="Q3">
        <v>9.0176130392718491E-4</v>
      </c>
      <c r="R3">
        <v>1.5486524630825183E-3</v>
      </c>
      <c r="S3">
        <v>1.4467065304628116E-3</v>
      </c>
      <c r="T3">
        <v>3.9628138247519611E-4</v>
      </c>
      <c r="U3">
        <v>1.8301945628292868E-4</v>
      </c>
      <c r="V3">
        <v>-7.8436696785724117E-4</v>
      </c>
      <c r="W3">
        <v>-1.7589190047416743E-3</v>
      </c>
      <c r="X3">
        <v>1.3149383910068316E-3</v>
      </c>
      <c r="Y3">
        <v>9.6626268100566328E-4</v>
      </c>
      <c r="Z3">
        <v>2.5580928794942344E-4</v>
      </c>
      <c r="AA3">
        <v>-5.4226319214613111E-4</v>
      </c>
      <c r="AB3">
        <v>-1.5702504745129895E-3</v>
      </c>
      <c r="AC3">
        <v>4.5945459759626954E-4</v>
      </c>
      <c r="AD3">
        <v>1.5068434914535117E-3</v>
      </c>
      <c r="AE3">
        <v>1.1111456503538517E-3</v>
      </c>
      <c r="AF3">
        <v>1.2708581385062327E-3</v>
      </c>
      <c r="AG3">
        <v>-5.9388259478910241E-4</v>
      </c>
      <c r="AH3">
        <v>-5.9012723112551063E-5</v>
      </c>
      <c r="AI3">
        <v>2.482333307174159E-4</v>
      </c>
      <c r="AJ3">
        <v>3.5542545522016856E-4</v>
      </c>
      <c r="AK3">
        <v>8.6552675124427917E-4</v>
      </c>
      <c r="AL3">
        <v>-6.7172150758922544E-5</v>
      </c>
      <c r="AM3">
        <v>-5.2440829036054547E-4</v>
      </c>
      <c r="AN3">
        <v>-4.9107228876305638E-4</v>
      </c>
      <c r="AO3">
        <v>6.3378503279128552E-5</v>
      </c>
      <c r="AP3">
        <v>1.9859584149576848E-5</v>
      </c>
      <c r="AQ3">
        <v>9.569499721076406E-4</v>
      </c>
      <c r="AR3">
        <v>-4.1752283050225025E-3</v>
      </c>
      <c r="AS3">
        <v>1.1297409717893067E-3</v>
      </c>
      <c r="AT3">
        <v>1.9549289059895654E-3</v>
      </c>
      <c r="AU3">
        <v>1.0406063431909044E-3</v>
      </c>
      <c r="AV3">
        <v>5.865401089229693E-5</v>
      </c>
      <c r="AW3">
        <v>-1.1377347786757806E-4</v>
      </c>
      <c r="AX3">
        <v>-2.0496720640642573E-5</v>
      </c>
      <c r="AY3">
        <v>-2.7061755569672913E-5</v>
      </c>
      <c r="AZ3">
        <v>-6.892199590553483E-4</v>
      </c>
      <c r="BA3">
        <v>-4.0286935142131277E-4</v>
      </c>
      <c r="BB3">
        <v>-4.5228730445874316E-4</v>
      </c>
      <c r="BC3">
        <v>-5.5899029024514214E-4</v>
      </c>
      <c r="BD3">
        <v>-8.2125699643642689E-4</v>
      </c>
      <c r="BE3">
        <v>-4.0528897366843121E-4</v>
      </c>
      <c r="BF3">
        <v>-8.595808600372506E-4</v>
      </c>
      <c r="BG3">
        <v>2.7093306643700439E-4</v>
      </c>
      <c r="BH3">
        <v>4.1071831777576091E-4</v>
      </c>
      <c r="BI3">
        <v>4.9900517145161306E-4</v>
      </c>
      <c r="BJ3">
        <v>7.8600619417065667E-4</v>
      </c>
      <c r="BK3">
        <v>3.6837518843107521E-4</v>
      </c>
      <c r="BL3">
        <v>-3.2138338426412303E-4</v>
      </c>
      <c r="BM3">
        <v>-5.3760407926161876E-4</v>
      </c>
      <c r="BN3">
        <v>1.3519158812989437E-4</v>
      </c>
      <c r="BO3">
        <v>1.786161217964709E-4</v>
      </c>
      <c r="BP3">
        <v>-4.9729943747109915E-4</v>
      </c>
      <c r="BQ3">
        <v>-4.6276089582709528E-4</v>
      </c>
      <c r="BR3">
        <v>-5.1756555207983399E-4</v>
      </c>
      <c r="BS3">
        <v>3.1816493136215413E-4</v>
      </c>
      <c r="BT3">
        <v>6.4463723923244634E-4</v>
      </c>
      <c r="BU3">
        <v>6.0548014508912044E-4</v>
      </c>
      <c r="BV3">
        <v>2.2870196978446559E-4</v>
      </c>
      <c r="BW3">
        <v>-8.027972128208512E-5</v>
      </c>
      <c r="BX3">
        <v>2.1186806984873786E-4</v>
      </c>
      <c r="BY3">
        <v>-4.9799269154017544E-5</v>
      </c>
      <c r="BZ3">
        <v>2.8869276278769716E-4</v>
      </c>
      <c r="CA3">
        <v>3.1539913291836507E-4</v>
      </c>
      <c r="CB3">
        <v>-1.222396185383745E-4</v>
      </c>
      <c r="CC3">
        <v>-1.6295643530751032E-4</v>
      </c>
      <c r="CD3">
        <v>-4.8955403047720389E-4</v>
      </c>
      <c r="CE3">
        <v>-1.3786111236304235E-4</v>
      </c>
      <c r="CF3">
        <v>2.7326184681733404E-4</v>
      </c>
      <c r="CG3">
        <v>-8.9131667379742721E-6</v>
      </c>
      <c r="CH3">
        <v>-7.9682952375740971E-4</v>
      </c>
    </row>
    <row r="4" spans="1:86" x14ac:dyDescent="0.2">
      <c r="A4" t="s">
        <v>130</v>
      </c>
      <c r="B4">
        <v>2.9752203942792219</v>
      </c>
      <c r="C4">
        <v>4.7869421068952884E-3</v>
      </c>
      <c r="D4">
        <v>4.8533497651345779E-3</v>
      </c>
      <c r="E4">
        <v>1.5140901149912924E-2</v>
      </c>
      <c r="F4">
        <v>-2.5476778037780858E-4</v>
      </c>
      <c r="G4">
        <v>-1.8586012356624061E-3</v>
      </c>
      <c r="H4">
        <v>-7.156709754629222E-4</v>
      </c>
      <c r="I4">
        <v>-1.6958681284261544E-3</v>
      </c>
      <c r="J4">
        <v>-9.4401181966826536E-4</v>
      </c>
      <c r="K4">
        <v>-1.2170559553591675E-3</v>
      </c>
      <c r="L4">
        <v>-1.8816728026504769E-3</v>
      </c>
      <c r="M4">
        <v>-1.6104690972319159E-3</v>
      </c>
      <c r="N4">
        <v>-1.0009363827179628E-3</v>
      </c>
      <c r="O4">
        <v>-4.2457377851502103E-4</v>
      </c>
      <c r="P4">
        <v>-1.8278640128376769E-3</v>
      </c>
      <c r="Q4">
        <v>7.3482486870269346E-4</v>
      </c>
      <c r="R4">
        <v>4.2168912449008203E-4</v>
      </c>
      <c r="S4">
        <v>5.1024444378857552E-4</v>
      </c>
      <c r="T4">
        <v>-1.4163386675905701E-3</v>
      </c>
      <c r="U4">
        <v>-2.3389377034922299E-4</v>
      </c>
      <c r="V4">
        <v>-1.1162531192433602E-3</v>
      </c>
      <c r="W4">
        <v>-1.8967327780532737E-3</v>
      </c>
      <c r="X4">
        <v>1.1000369871735772E-3</v>
      </c>
      <c r="Y4">
        <v>1.1061380659853563E-3</v>
      </c>
      <c r="Z4">
        <v>7.8123425018927078E-4</v>
      </c>
      <c r="AA4">
        <v>-2.4613941054573942E-4</v>
      </c>
      <c r="AB4">
        <v>-2.1572601697080656E-3</v>
      </c>
      <c r="AC4">
        <v>-1.0477397686182389E-4</v>
      </c>
      <c r="AD4">
        <v>3.6627859079647629E-4</v>
      </c>
      <c r="AE4">
        <v>-3.592229437302976E-4</v>
      </c>
      <c r="AF4">
        <v>-6.9841693181299671E-5</v>
      </c>
      <c r="AG4">
        <v>-5.6332646723379935E-4</v>
      </c>
      <c r="AH4">
        <v>-9.3282188512812747E-5</v>
      </c>
      <c r="AI4">
        <v>2.3010228238766245E-4</v>
      </c>
      <c r="AJ4">
        <v>6.0380269619048034E-4</v>
      </c>
      <c r="AK4">
        <v>-6.546693821444479E-4</v>
      </c>
      <c r="AL4">
        <v>-6.3908674228569534E-4</v>
      </c>
      <c r="AM4">
        <v>-1.0775403084164119E-3</v>
      </c>
      <c r="AN4">
        <v>-1.5870438052603807E-3</v>
      </c>
      <c r="AO4">
        <v>-5.7191462826283897E-4</v>
      </c>
      <c r="AP4">
        <v>1.0816863289847157E-3</v>
      </c>
      <c r="AQ4">
        <v>-6.7728743993393796E-4</v>
      </c>
      <c r="AR4">
        <v>-2.4720582222785758E-3</v>
      </c>
      <c r="AS4">
        <v>1.0271711292849585E-3</v>
      </c>
      <c r="AT4">
        <v>1.0812203318424523E-3</v>
      </c>
      <c r="AU4">
        <v>9.8574143104116115E-3</v>
      </c>
      <c r="AV4">
        <v>-1.5028476183516029E-4</v>
      </c>
      <c r="AW4">
        <v>-8.1409962739084976E-4</v>
      </c>
      <c r="AX4">
        <v>-4.2046141269935566E-4</v>
      </c>
      <c r="AY4">
        <v>-7.2805769468742049E-4</v>
      </c>
      <c r="AZ4">
        <v>-4.4588911282165673E-4</v>
      </c>
      <c r="BA4">
        <v>-3.4349807440740019E-4</v>
      </c>
      <c r="BB4">
        <v>-5.8978265662130904E-4</v>
      </c>
      <c r="BC4">
        <v>-7.768798733656365E-4</v>
      </c>
      <c r="BD4">
        <v>-3.9184238588729688E-5</v>
      </c>
      <c r="BE4">
        <v>2.123093306992846E-4</v>
      </c>
      <c r="BF4">
        <v>-5.3969172721978669E-4</v>
      </c>
      <c r="BG4">
        <v>4.1196213443372889E-4</v>
      </c>
      <c r="BH4">
        <v>1.193285547713788E-4</v>
      </c>
      <c r="BI4">
        <v>1.2353347521524302E-4</v>
      </c>
      <c r="BJ4">
        <v>4.5722511545630534E-4</v>
      </c>
      <c r="BK4">
        <v>9.8964830702876099E-5</v>
      </c>
      <c r="BL4">
        <v>-4.2023532103814673E-4</v>
      </c>
      <c r="BM4">
        <v>-7.0350256357112569E-4</v>
      </c>
      <c r="BN4">
        <v>1.9353313804484267E-4</v>
      </c>
      <c r="BO4">
        <v>4.0878488728755651E-4</v>
      </c>
      <c r="BP4">
        <v>-8.8291522067849779E-5</v>
      </c>
      <c r="BQ4">
        <v>-2.7926726111156719E-4</v>
      </c>
      <c r="BR4">
        <v>-9.8847800874483091E-4</v>
      </c>
      <c r="BS4">
        <v>1.7508520694815621E-4</v>
      </c>
      <c r="BT4">
        <v>-3.4775783489305202E-4</v>
      </c>
      <c r="BU4">
        <v>-4.3355961302149069E-4</v>
      </c>
      <c r="BV4">
        <v>-6.3243914001817744E-4</v>
      </c>
      <c r="BW4">
        <v>-5.1094872643789356E-4</v>
      </c>
      <c r="BX4">
        <v>4.4280378482255901E-6</v>
      </c>
      <c r="BY4">
        <v>-3.585464558709347E-4</v>
      </c>
      <c r="BZ4">
        <v>1.0988310445963353E-4</v>
      </c>
      <c r="CA4">
        <v>-6.5577997523790952E-4</v>
      </c>
      <c r="CB4">
        <v>-6.8382296489597199E-4</v>
      </c>
      <c r="CC4">
        <v>-7.0910839520958377E-4</v>
      </c>
      <c r="CD4">
        <v>-1.1261409050494183E-3</v>
      </c>
      <c r="CE4">
        <v>-5.7357561472585463E-4</v>
      </c>
      <c r="CF4">
        <v>7.4672761103388829E-4</v>
      </c>
      <c r="CG4">
        <v>-8.2391469771824714E-4</v>
      </c>
      <c r="CH4">
        <v>8.3676688806325267E-5</v>
      </c>
    </row>
    <row r="5" spans="1:86" x14ac:dyDescent="0.2">
      <c r="A5" t="s">
        <v>131</v>
      </c>
      <c r="B5">
        <v>-0.18188149610965931</v>
      </c>
      <c r="C5">
        <v>3.747610795698624E-4</v>
      </c>
      <c r="D5">
        <v>1.0589758268945235E-4</v>
      </c>
      <c r="E5">
        <v>-2.5476778037780858E-4</v>
      </c>
      <c r="F5">
        <v>8.7427963629518723E-3</v>
      </c>
      <c r="G5">
        <v>-5.4909847065697794E-4</v>
      </c>
      <c r="H5">
        <v>4.4510232044347447E-5</v>
      </c>
      <c r="I5">
        <v>2.3140996828538503E-4</v>
      </c>
      <c r="J5">
        <v>2.4819703412278573E-4</v>
      </c>
      <c r="K5">
        <v>-1.4449552669607718E-4</v>
      </c>
      <c r="L5">
        <v>-3.1770287743523602E-4</v>
      </c>
      <c r="M5">
        <v>-9.4634719296952322E-4</v>
      </c>
      <c r="N5">
        <v>-1.9474506609990887E-3</v>
      </c>
      <c r="O5">
        <v>-7.2221836136397363E-4</v>
      </c>
      <c r="P5">
        <v>-7.6513538356428798E-4</v>
      </c>
      <c r="Q5">
        <v>9.449983933291214E-4</v>
      </c>
      <c r="R5">
        <v>1.0396984511848344E-3</v>
      </c>
      <c r="S5">
        <v>1.3241721026080555E-3</v>
      </c>
      <c r="T5">
        <v>-4.0310428575590239E-4</v>
      </c>
      <c r="U5">
        <v>-1.6851714676550116E-3</v>
      </c>
      <c r="V5">
        <v>6.2471287355411558E-4</v>
      </c>
      <c r="W5">
        <v>1.3414626263428147E-3</v>
      </c>
      <c r="X5">
        <v>1.6768639545701488E-4</v>
      </c>
      <c r="Y5">
        <v>1.6725144933139844E-4</v>
      </c>
      <c r="Z5">
        <v>-3.517658692636826E-4</v>
      </c>
      <c r="AA5">
        <v>2.4619761425170698E-4</v>
      </c>
      <c r="AB5">
        <v>-3.4928770337620921E-4</v>
      </c>
      <c r="AC5">
        <v>-9.941557022536154E-5</v>
      </c>
      <c r="AD5">
        <v>7.1295965865793482E-4</v>
      </c>
      <c r="AE5">
        <v>9.4161074283842039E-4</v>
      </c>
      <c r="AF5">
        <v>3.340342842522864E-4</v>
      </c>
      <c r="AG5">
        <v>1.5684827929257647E-4</v>
      </c>
      <c r="AH5">
        <v>1.1033915938406329E-3</v>
      </c>
      <c r="AI5">
        <v>2.7863974697730343E-4</v>
      </c>
      <c r="AJ5">
        <v>-2.4245405706028653E-4</v>
      </c>
      <c r="AK5">
        <v>5.8502363644672806E-4</v>
      </c>
      <c r="AL5">
        <v>5.5529577601123338E-4</v>
      </c>
      <c r="AM5">
        <v>7.6467543622317516E-5</v>
      </c>
      <c r="AN5">
        <v>1.103662282678146E-4</v>
      </c>
      <c r="AO5">
        <v>-1.3275624756472318E-4</v>
      </c>
      <c r="AP5">
        <v>1.7518720147805732E-4</v>
      </c>
      <c r="AQ5">
        <v>1.9539617812750635E-3</v>
      </c>
      <c r="AR5">
        <v>-4.0677337677252753E-3</v>
      </c>
      <c r="AS5">
        <v>3.9104858458125543E-4</v>
      </c>
      <c r="AT5">
        <v>3.0220073343818131E-4</v>
      </c>
      <c r="AU5">
        <v>-7.178299229692695E-4</v>
      </c>
      <c r="AV5">
        <v>3.0456703296703551E-3</v>
      </c>
      <c r="AW5">
        <v>-1.2287392824918216E-3</v>
      </c>
      <c r="AX5">
        <v>-7.6553309169380705E-4</v>
      </c>
      <c r="AY5">
        <v>-2.4034463875525117E-4</v>
      </c>
      <c r="AZ5">
        <v>-3.5928157537369214E-4</v>
      </c>
      <c r="BA5">
        <v>-3.0986131599201563E-4</v>
      </c>
      <c r="BB5">
        <v>-8.5511031963260106E-4</v>
      </c>
      <c r="BC5">
        <v>-3.3600456242361429E-4</v>
      </c>
      <c r="BD5">
        <v>-1.2920424681793765E-3</v>
      </c>
      <c r="BE5">
        <v>-4.6321757901333243E-4</v>
      </c>
      <c r="BF5">
        <v>-2.5572819444642867E-4</v>
      </c>
      <c r="BG5">
        <v>2.9653325062805377E-4</v>
      </c>
      <c r="BH5">
        <v>-1.9756786980294866E-4</v>
      </c>
      <c r="BI5">
        <v>5.3699211082232573E-5</v>
      </c>
      <c r="BJ5">
        <v>5.188444467696539E-4</v>
      </c>
      <c r="BK5">
        <v>-3.2642116420978224E-4</v>
      </c>
      <c r="BL5">
        <v>-1.4213348987405675E-4</v>
      </c>
      <c r="BM5">
        <v>1.5851475364461666E-4</v>
      </c>
      <c r="BN5">
        <v>-2.6100343117970543E-4</v>
      </c>
      <c r="BO5">
        <v>-5.0652385880085209E-4</v>
      </c>
      <c r="BP5">
        <v>-6.9598129753900128E-4</v>
      </c>
      <c r="BQ5">
        <v>-5.0304569168933496E-4</v>
      </c>
      <c r="BR5">
        <v>2.1495381291876164E-4</v>
      </c>
      <c r="BS5">
        <v>2.771588858609973E-4</v>
      </c>
      <c r="BT5">
        <v>4.6671091446283061E-4</v>
      </c>
      <c r="BU5">
        <v>5.8275199316879303E-4</v>
      </c>
      <c r="BV5">
        <v>-3.4791378944674933E-4</v>
      </c>
      <c r="BW5">
        <v>-2.6843262919939352E-4</v>
      </c>
      <c r="BX5">
        <v>1.9367459053199821E-4</v>
      </c>
      <c r="BY5">
        <v>3.6510364939147097E-4</v>
      </c>
      <c r="BZ5">
        <v>2.5677161052718798E-4</v>
      </c>
      <c r="CA5">
        <v>3.1219082923727661E-4</v>
      </c>
      <c r="CB5">
        <v>3.6615145344218885E-4</v>
      </c>
      <c r="CC5">
        <v>1.5284055339271968E-5</v>
      </c>
      <c r="CD5">
        <v>2.8811574277626023E-4</v>
      </c>
      <c r="CE5">
        <v>-2.2030491280688709E-4</v>
      </c>
      <c r="CF5">
        <v>1.8552788191525849E-4</v>
      </c>
      <c r="CG5">
        <v>9.6090707296553812E-4</v>
      </c>
      <c r="CH5">
        <v>-5.3139186087830645E-4</v>
      </c>
    </row>
    <row r="6" spans="1:86" x14ac:dyDescent="0.2">
      <c r="A6" t="s">
        <v>132</v>
      </c>
      <c r="B6">
        <v>-0.31132721806578872</v>
      </c>
      <c r="C6">
        <v>9.1103108106546811E-5</v>
      </c>
      <c r="D6">
        <v>5.9966751899692987E-4</v>
      </c>
      <c r="E6">
        <v>-1.8586012356624061E-3</v>
      </c>
      <c r="F6">
        <v>-5.4909847065697794E-4</v>
      </c>
      <c r="G6">
        <v>6.4129513610125477E-2</v>
      </c>
      <c r="H6">
        <v>3.1497076449316964E-2</v>
      </c>
      <c r="I6">
        <v>3.215358112500169E-2</v>
      </c>
      <c r="J6">
        <v>3.1738104099410011E-2</v>
      </c>
      <c r="K6">
        <v>3.1983580699333707E-2</v>
      </c>
      <c r="L6">
        <v>3.235876373034665E-2</v>
      </c>
      <c r="M6">
        <v>3.2451179075611583E-2</v>
      </c>
      <c r="N6">
        <v>3.2788021801690735E-2</v>
      </c>
      <c r="O6">
        <v>3.2717408280566247E-2</v>
      </c>
      <c r="P6">
        <v>3.3266624126214443E-2</v>
      </c>
      <c r="Q6">
        <v>-7.7020708597797514E-4</v>
      </c>
      <c r="R6">
        <v>-9.6823644256485643E-4</v>
      </c>
      <c r="S6">
        <v>-1.4222687486117661E-3</v>
      </c>
      <c r="T6">
        <v>-3.8095490323502711E-4</v>
      </c>
      <c r="U6">
        <v>2.7881624694555867E-3</v>
      </c>
      <c r="V6">
        <v>5.9339110821737774E-4</v>
      </c>
      <c r="W6">
        <v>-4.7527182708084379E-4</v>
      </c>
      <c r="X6">
        <v>-2.387412490515117E-3</v>
      </c>
      <c r="Y6">
        <v>-1.377215564804517E-3</v>
      </c>
      <c r="Z6">
        <v>-7.2994756495569951E-4</v>
      </c>
      <c r="AA6">
        <v>-6.2428062949982906E-4</v>
      </c>
      <c r="AB6">
        <v>5.8031464147774567E-4</v>
      </c>
      <c r="AC6">
        <v>8.9525785505339993E-4</v>
      </c>
      <c r="AD6">
        <v>4.2372357643459743E-3</v>
      </c>
      <c r="AE6">
        <v>2.0032003397713193E-3</v>
      </c>
      <c r="AF6">
        <v>3.9266400859854908E-3</v>
      </c>
      <c r="AG6">
        <v>2.5347758988044319E-3</v>
      </c>
      <c r="AH6">
        <v>4.8759293299548552E-4</v>
      </c>
      <c r="AI6">
        <v>3.0727914421923875E-4</v>
      </c>
      <c r="AJ6">
        <v>6.9130327432710865E-6</v>
      </c>
      <c r="AK6">
        <v>1.2155433324158573E-3</v>
      </c>
      <c r="AL6">
        <v>2.7381691213748068E-3</v>
      </c>
      <c r="AM6">
        <v>3.5504082432526092E-3</v>
      </c>
      <c r="AN6">
        <v>1.8411154431206131E-3</v>
      </c>
      <c r="AO6">
        <v>1.8545732387440037E-3</v>
      </c>
      <c r="AP6">
        <v>4.9518657411185595E-3</v>
      </c>
      <c r="AQ6">
        <v>4.4940800719065989E-3</v>
      </c>
      <c r="AR6">
        <v>-3.3174273838456135E-2</v>
      </c>
      <c r="AS6">
        <v>-9.5029171790517782E-4</v>
      </c>
      <c r="AT6">
        <v>-8.5713077845651778E-4</v>
      </c>
      <c r="AU6">
        <v>-2.1116031853985039E-3</v>
      </c>
      <c r="AV6">
        <v>-1.1574974921463297E-3</v>
      </c>
      <c r="AW6">
        <v>1.4546658255855877E-2</v>
      </c>
      <c r="AX6">
        <v>7.3945606338528293E-3</v>
      </c>
      <c r="AY6">
        <v>7.5292765587769194E-3</v>
      </c>
      <c r="AZ6">
        <v>7.2583505895856722E-3</v>
      </c>
      <c r="BA6">
        <v>7.4016040608159634E-3</v>
      </c>
      <c r="BB6">
        <v>7.5372425974659712E-3</v>
      </c>
      <c r="BC6">
        <v>7.4946466398622871E-3</v>
      </c>
      <c r="BD6">
        <v>7.6260457240034975E-3</v>
      </c>
      <c r="BE6">
        <v>7.6588256485148462E-3</v>
      </c>
      <c r="BF6">
        <v>8.0988464100299404E-3</v>
      </c>
      <c r="BG6">
        <v>-6.4762262752722771E-4</v>
      </c>
      <c r="BH6">
        <v>-7.4767854683058005E-4</v>
      </c>
      <c r="BI6">
        <v>-1.1918875091142993E-4</v>
      </c>
      <c r="BJ6">
        <v>-7.4727817201177623E-4</v>
      </c>
      <c r="BK6">
        <v>1.6206657783412559E-3</v>
      </c>
      <c r="BL6">
        <v>7.2939973815584519E-4</v>
      </c>
      <c r="BM6">
        <v>-3.1638093083817846E-5</v>
      </c>
      <c r="BN6">
        <v>-1.0373541261673785E-3</v>
      </c>
      <c r="BO6">
        <v>-9.6675210137574664E-4</v>
      </c>
      <c r="BP6">
        <v>-1.7009243935645791E-3</v>
      </c>
      <c r="BQ6">
        <v>-3.7951257280763518E-4</v>
      </c>
      <c r="BR6">
        <v>1.7373007020595201E-3</v>
      </c>
      <c r="BS6">
        <v>6.3944311732740448E-4</v>
      </c>
      <c r="BT6">
        <v>3.3657666045035341E-3</v>
      </c>
      <c r="BU6">
        <v>1.3756570477937301E-3</v>
      </c>
      <c r="BV6">
        <v>2.3016587429719928E-3</v>
      </c>
      <c r="BW6">
        <v>2.3044972048878887E-3</v>
      </c>
      <c r="BX6">
        <v>6.2116295458013518E-4</v>
      </c>
      <c r="BY6">
        <v>2.0761381316407685E-3</v>
      </c>
      <c r="BZ6">
        <v>2.234894433029949E-4</v>
      </c>
      <c r="CA6">
        <v>1.8062510487698944E-3</v>
      </c>
      <c r="CB6">
        <v>2.174520690824913E-3</v>
      </c>
      <c r="CC6">
        <v>1.8368101255379823E-3</v>
      </c>
      <c r="CD6">
        <v>1.8838021787885538E-3</v>
      </c>
      <c r="CE6">
        <v>1.2332553500408109E-3</v>
      </c>
      <c r="CF6">
        <v>2.4081777463932069E-3</v>
      </c>
      <c r="CG6">
        <v>-9.4705275078108431E-4</v>
      </c>
      <c r="CH6">
        <v>-8.2952308728888816E-3</v>
      </c>
    </row>
    <row r="7" spans="1:86" x14ac:dyDescent="0.2">
      <c r="A7" t="s">
        <v>133</v>
      </c>
      <c r="B7">
        <v>0.1419968690942536</v>
      </c>
      <c r="C7">
        <v>-1.8512667692860991E-3</v>
      </c>
      <c r="D7">
        <v>4.9011815641914776E-5</v>
      </c>
      <c r="E7">
        <v>-7.156709754629222E-4</v>
      </c>
      <c r="F7">
        <v>4.4510232044347447E-5</v>
      </c>
      <c r="G7">
        <v>3.1497076449316964E-2</v>
      </c>
      <c r="H7">
        <v>6.1947464504374161E-2</v>
      </c>
      <c r="I7">
        <v>3.2953100743968164E-2</v>
      </c>
      <c r="J7">
        <v>3.2457074342478943E-2</v>
      </c>
      <c r="K7">
        <v>3.3137014924068557E-2</v>
      </c>
      <c r="L7">
        <v>3.3173142567111187E-2</v>
      </c>
      <c r="M7">
        <v>3.3093473019926122E-2</v>
      </c>
      <c r="N7">
        <v>3.4200310138823339E-2</v>
      </c>
      <c r="O7">
        <v>3.4247032765538268E-2</v>
      </c>
      <c r="P7">
        <v>3.4490190300511862E-2</v>
      </c>
      <c r="Q7">
        <v>-3.8319628637440411E-3</v>
      </c>
      <c r="R7">
        <v>-4.4754858579024474E-3</v>
      </c>
      <c r="S7">
        <v>-4.6608885767121652E-3</v>
      </c>
      <c r="T7">
        <v>-4.155140376692696E-3</v>
      </c>
      <c r="U7">
        <v>1.2903879073386509E-3</v>
      </c>
      <c r="V7">
        <v>-7.1979069678202688E-3</v>
      </c>
      <c r="W7">
        <v>-6.6802574977389631E-3</v>
      </c>
      <c r="X7">
        <v>3.850476585906774E-4</v>
      </c>
      <c r="Y7">
        <v>-1.7016059366089715E-3</v>
      </c>
      <c r="Z7">
        <v>3.5183597503804483E-3</v>
      </c>
      <c r="AA7">
        <v>-3.2339199458356668E-5</v>
      </c>
      <c r="AB7">
        <v>-4.0910656339704582E-4</v>
      </c>
      <c r="AC7">
        <v>6.2931821068377136E-3</v>
      </c>
      <c r="AD7">
        <v>6.8963324274040816E-3</v>
      </c>
      <c r="AE7">
        <v>5.511404941204002E-3</v>
      </c>
      <c r="AF7">
        <v>4.3328708823714744E-3</v>
      </c>
      <c r="AG7">
        <v>1.7901166243173283E-3</v>
      </c>
      <c r="AH7">
        <v>2.3992406550102027E-3</v>
      </c>
      <c r="AI7">
        <v>1.1337725482701865E-3</v>
      </c>
      <c r="AJ7">
        <v>-2.1023088078231313E-4</v>
      </c>
      <c r="AK7">
        <v>5.7481508592055204E-4</v>
      </c>
      <c r="AL7">
        <v>3.0573931314887108E-3</v>
      </c>
      <c r="AM7">
        <v>3.0083545135517744E-3</v>
      </c>
      <c r="AN7">
        <v>3.4466173475918688E-3</v>
      </c>
      <c r="AO7">
        <v>2.1082883984182782E-4</v>
      </c>
      <c r="AP7">
        <v>5.4258907928652553E-3</v>
      </c>
      <c r="AQ7">
        <v>8.2061963193255892E-3</v>
      </c>
      <c r="AR7">
        <v>-2.8195434173608723E-2</v>
      </c>
      <c r="AS7">
        <v>-9.1911487345388665E-4</v>
      </c>
      <c r="AT7">
        <v>-3.4034064467634352E-4</v>
      </c>
      <c r="AU7">
        <v>-1.4205506896578708E-3</v>
      </c>
      <c r="AV7">
        <v>-5.678143472647915E-4</v>
      </c>
      <c r="AW7">
        <v>7.592986720391175E-3</v>
      </c>
      <c r="AX7">
        <v>1.5585128452417047E-2</v>
      </c>
      <c r="AY7">
        <v>7.7227776326442184E-3</v>
      </c>
      <c r="AZ7">
        <v>7.6430053795470427E-3</v>
      </c>
      <c r="BA7">
        <v>7.5454390900016183E-3</v>
      </c>
      <c r="BB7">
        <v>7.5686845265087749E-3</v>
      </c>
      <c r="BC7">
        <v>7.5748239027603826E-3</v>
      </c>
      <c r="BD7">
        <v>7.8752238122185465E-3</v>
      </c>
      <c r="BE7">
        <v>8.0789858586708466E-3</v>
      </c>
      <c r="BF7">
        <v>7.9643372292364407E-3</v>
      </c>
      <c r="BG7">
        <v>-8.5184019945693358E-4</v>
      </c>
      <c r="BH7">
        <v>-1.5795705114409401E-3</v>
      </c>
      <c r="BI7">
        <v>-1.0459861954738527E-3</v>
      </c>
      <c r="BJ7">
        <v>-1.2885198213204081E-3</v>
      </c>
      <c r="BK7">
        <v>1.0810882983906835E-3</v>
      </c>
      <c r="BL7">
        <v>-2.5687963119721455E-3</v>
      </c>
      <c r="BM7">
        <v>-2.2512890234030187E-3</v>
      </c>
      <c r="BN7">
        <v>1.6863883188124155E-4</v>
      </c>
      <c r="BO7">
        <v>-6.2596501250898324E-4</v>
      </c>
      <c r="BP7">
        <v>1.0343493698859348E-3</v>
      </c>
      <c r="BQ7">
        <v>-8.9839400265223071E-4</v>
      </c>
      <c r="BR7">
        <v>1.0231927671454405E-3</v>
      </c>
      <c r="BS7">
        <v>2.6583904792312528E-3</v>
      </c>
      <c r="BT7">
        <v>2.9694079768008805E-3</v>
      </c>
      <c r="BU7">
        <v>2.8202739787041445E-3</v>
      </c>
      <c r="BV7">
        <v>1.5053410105880516E-3</v>
      </c>
      <c r="BW7">
        <v>1.7370226929484165E-3</v>
      </c>
      <c r="BX7">
        <v>1.7121210126512987E-3</v>
      </c>
      <c r="BY7">
        <v>1.6755052230058823E-3</v>
      </c>
      <c r="BZ7">
        <v>5.1287252345523786E-4</v>
      </c>
      <c r="CA7">
        <v>1.158251226565086E-3</v>
      </c>
      <c r="CB7">
        <v>1.824743172703753E-3</v>
      </c>
      <c r="CC7">
        <v>1.7362233149401038E-3</v>
      </c>
      <c r="CD7">
        <v>2.7868809091284663E-3</v>
      </c>
      <c r="CE7">
        <v>-3.1497550199761394E-4</v>
      </c>
      <c r="CF7">
        <v>2.7071769886205946E-3</v>
      </c>
      <c r="CG7">
        <v>1.2379487653296044E-3</v>
      </c>
      <c r="CH7">
        <v>-6.9185907594410739E-3</v>
      </c>
    </row>
    <row r="8" spans="1:86" x14ac:dyDescent="0.2">
      <c r="A8" t="s">
        <v>134</v>
      </c>
      <c r="B8">
        <v>8.840642911748417E-2</v>
      </c>
      <c r="C8">
        <v>-2.6696932697743963E-3</v>
      </c>
      <c r="D8">
        <v>1.106935377417993E-4</v>
      </c>
      <c r="E8">
        <v>-1.6958681284261544E-3</v>
      </c>
      <c r="F8">
        <v>2.3140996828538503E-4</v>
      </c>
      <c r="G8">
        <v>3.215358112500169E-2</v>
      </c>
      <c r="H8">
        <v>3.2953100743968164E-2</v>
      </c>
      <c r="I8">
        <v>5.5563837798714433E-2</v>
      </c>
      <c r="J8">
        <v>3.2952938222740119E-2</v>
      </c>
      <c r="K8">
        <v>3.3562171657456653E-2</v>
      </c>
      <c r="L8">
        <v>3.3441445504419826E-2</v>
      </c>
      <c r="M8">
        <v>3.3891347127791419E-2</v>
      </c>
      <c r="N8">
        <v>3.4211438744670523E-2</v>
      </c>
      <c r="O8">
        <v>3.4125434496969087E-2</v>
      </c>
      <c r="P8">
        <v>3.4342669821620188E-2</v>
      </c>
      <c r="Q8">
        <v>-4.2413485850080904E-3</v>
      </c>
      <c r="R8">
        <v>-3.7413980177897852E-3</v>
      </c>
      <c r="S8">
        <v>-3.0960428560007618E-3</v>
      </c>
      <c r="T8">
        <v>-6.2709189432155685E-3</v>
      </c>
      <c r="U8">
        <v>9.953599453075908E-4</v>
      </c>
      <c r="V8">
        <v>5.7853361298968386E-4</v>
      </c>
      <c r="W8">
        <v>-9.4484136102506344E-4</v>
      </c>
      <c r="X8">
        <v>-2.2773876205519593E-3</v>
      </c>
      <c r="Y8">
        <v>4.4658310581238215E-4</v>
      </c>
      <c r="Z8">
        <v>2.0272705016870633E-3</v>
      </c>
      <c r="AA8">
        <v>-7.3517602876130089E-5</v>
      </c>
      <c r="AB8">
        <v>-1.4230878476844538E-3</v>
      </c>
      <c r="AC8">
        <v>3.865871297721308E-3</v>
      </c>
      <c r="AD8">
        <v>-4.5523243887486296E-4</v>
      </c>
      <c r="AE8">
        <v>5.4855854610547507E-5</v>
      </c>
      <c r="AF8">
        <v>-3.0855271247123848E-3</v>
      </c>
      <c r="AG8">
        <v>-3.0802301991668343E-3</v>
      </c>
      <c r="AH8">
        <v>-1.66633842493302E-3</v>
      </c>
      <c r="AI8">
        <v>-4.1549760119075222E-3</v>
      </c>
      <c r="AJ8">
        <v>-5.1851806834711271E-3</v>
      </c>
      <c r="AK8">
        <v>-3.2790387872169424E-3</v>
      </c>
      <c r="AL8">
        <v>-1.3748288756439599E-3</v>
      </c>
      <c r="AM8">
        <v>-1.8837115199719138E-3</v>
      </c>
      <c r="AN8">
        <v>-1.9375627343649036E-3</v>
      </c>
      <c r="AO8">
        <v>-1.4152377885284957E-4</v>
      </c>
      <c r="AP8">
        <v>1.8467493634442833E-3</v>
      </c>
      <c r="AQ8">
        <v>3.4096216664145831E-3</v>
      </c>
      <c r="AR8">
        <v>-2.7584008223046009E-2</v>
      </c>
      <c r="AS8">
        <v>-1.5318199818899661E-3</v>
      </c>
      <c r="AT8">
        <v>-9.6568851722955934E-4</v>
      </c>
      <c r="AU8">
        <v>-7.0429925865682645E-4</v>
      </c>
      <c r="AV8">
        <v>-1.813255996058877E-5</v>
      </c>
      <c r="AW8">
        <v>7.3389287975609823E-3</v>
      </c>
      <c r="AX8">
        <v>7.3921083879885706E-3</v>
      </c>
      <c r="AY8">
        <v>1.5389745145635436E-2</v>
      </c>
      <c r="AZ8">
        <v>7.5542378262899376E-3</v>
      </c>
      <c r="BA8">
        <v>7.5112947739094669E-3</v>
      </c>
      <c r="BB8">
        <v>7.4167709853972894E-3</v>
      </c>
      <c r="BC8">
        <v>7.5571829832020848E-3</v>
      </c>
      <c r="BD8">
        <v>7.7914713714165012E-3</v>
      </c>
      <c r="BE8">
        <v>7.7798926469235183E-3</v>
      </c>
      <c r="BF8">
        <v>7.6310393980097702E-3</v>
      </c>
      <c r="BG8">
        <v>-1.4043085353554682E-3</v>
      </c>
      <c r="BH8">
        <v>-1.3519980572346798E-3</v>
      </c>
      <c r="BI8">
        <v>-7.1259530117568325E-4</v>
      </c>
      <c r="BJ8">
        <v>-2.9544963625748925E-3</v>
      </c>
      <c r="BK8">
        <v>6.7382641625046561E-4</v>
      </c>
      <c r="BL8">
        <v>2.6442000661482405E-4</v>
      </c>
      <c r="BM8">
        <v>-2.7544029006974584E-4</v>
      </c>
      <c r="BN8">
        <v>-5.95530947986334E-4</v>
      </c>
      <c r="BO8">
        <v>1.8180414843359065E-5</v>
      </c>
      <c r="BP8">
        <v>8.7014945698701092E-4</v>
      </c>
      <c r="BQ8">
        <v>-5.3228759743449748E-4</v>
      </c>
      <c r="BR8">
        <v>1.6352650884474183E-4</v>
      </c>
      <c r="BS8">
        <v>1.4825235336308829E-3</v>
      </c>
      <c r="BT8">
        <v>8.8679938995381204E-4</v>
      </c>
      <c r="BU8">
        <v>3.8739998348239543E-4</v>
      </c>
      <c r="BV8">
        <v>-8.9762476307149279E-6</v>
      </c>
      <c r="BW8">
        <v>1.5256337226684141E-4</v>
      </c>
      <c r="BX8">
        <v>3.0911551901190463E-4</v>
      </c>
      <c r="BY8">
        <v>-4.609971599793929E-5</v>
      </c>
      <c r="BZ8">
        <v>-1.1246840165214152E-3</v>
      </c>
      <c r="CA8">
        <v>-2.9283505805933292E-4</v>
      </c>
      <c r="CB8">
        <v>1.9568184491363608E-4</v>
      </c>
      <c r="CC8">
        <v>-1.7859713447124573E-5</v>
      </c>
      <c r="CD8">
        <v>2.6963883251722963E-4</v>
      </c>
      <c r="CE8">
        <v>4.0202088534165015E-4</v>
      </c>
      <c r="CF8">
        <v>1.1633031609627094E-3</v>
      </c>
      <c r="CG8">
        <v>7.4762749647445427E-4</v>
      </c>
      <c r="CH8">
        <v>-6.6283577324740429E-3</v>
      </c>
    </row>
    <row r="9" spans="1:86" x14ac:dyDescent="0.2">
      <c r="A9" t="s">
        <v>135</v>
      </c>
      <c r="B9">
        <v>0.19124267473867926</v>
      </c>
      <c r="C9">
        <v>-1.1727838327054831E-4</v>
      </c>
      <c r="D9">
        <v>-1.2245865182398505E-3</v>
      </c>
      <c r="E9">
        <v>-9.4401181966826536E-4</v>
      </c>
      <c r="F9">
        <v>2.4819703412278573E-4</v>
      </c>
      <c r="G9">
        <v>3.1738104099410011E-2</v>
      </c>
      <c r="H9">
        <v>3.2457074342478943E-2</v>
      </c>
      <c r="I9">
        <v>3.2952938222740119E-2</v>
      </c>
      <c r="J9">
        <v>5.8539922892072833E-2</v>
      </c>
      <c r="K9">
        <v>3.293817230267073E-2</v>
      </c>
      <c r="L9">
        <v>3.335104682187004E-2</v>
      </c>
      <c r="M9">
        <v>3.3511821947031381E-2</v>
      </c>
      <c r="N9">
        <v>3.3857504635468307E-2</v>
      </c>
      <c r="O9">
        <v>3.3630765025598974E-2</v>
      </c>
      <c r="P9">
        <v>3.4172301008650284E-2</v>
      </c>
      <c r="Q9">
        <v>-2.2991223487527101E-3</v>
      </c>
      <c r="R9">
        <v>-3.8050851745193206E-3</v>
      </c>
      <c r="S9">
        <v>-2.0551994238677679E-3</v>
      </c>
      <c r="T9">
        <v>-4.0117761099187485E-3</v>
      </c>
      <c r="U9">
        <v>1.1470950209584057E-3</v>
      </c>
      <c r="V9">
        <v>-3.6793475881972439E-4</v>
      </c>
      <c r="W9">
        <v>-6.3508046138523655E-4</v>
      </c>
      <c r="X9">
        <v>-2.4349014498873892E-3</v>
      </c>
      <c r="Y9">
        <v>5.6178653483373317E-4</v>
      </c>
      <c r="Z9">
        <v>1.4072951389560539E-3</v>
      </c>
      <c r="AA9">
        <v>3.9573190804048679E-4</v>
      </c>
      <c r="AB9">
        <v>-1.5145076663147989E-3</v>
      </c>
      <c r="AC9">
        <v>7.1490344145939825E-4</v>
      </c>
      <c r="AD9">
        <v>-2.7285950426685643E-5</v>
      </c>
      <c r="AE9">
        <v>1.3319270138320569E-3</v>
      </c>
      <c r="AF9">
        <v>1.7586981344029644E-3</v>
      </c>
      <c r="AG9">
        <v>1.307762441232937E-3</v>
      </c>
      <c r="AH9">
        <v>-2.5422894445683935E-4</v>
      </c>
      <c r="AI9">
        <v>-3.9972762958926061E-5</v>
      </c>
      <c r="AJ9">
        <v>-1.7865379527259098E-3</v>
      </c>
      <c r="AK9">
        <v>-1.2545091816789755E-4</v>
      </c>
      <c r="AL9">
        <v>1.9652993288242345E-3</v>
      </c>
      <c r="AM9">
        <v>5.4617598760845767E-4</v>
      </c>
      <c r="AN9">
        <v>9.844271400385198E-4</v>
      </c>
      <c r="AO9">
        <v>1.3195195840699642E-3</v>
      </c>
      <c r="AP9">
        <v>3.7619324760456998E-3</v>
      </c>
      <c r="AQ9">
        <v>5.5313806305613113E-3</v>
      </c>
      <c r="AR9">
        <v>-3.0053496999875355E-2</v>
      </c>
      <c r="AS9">
        <v>-6.5086053720452637E-4</v>
      </c>
      <c r="AT9">
        <v>-1.6297377920641547E-3</v>
      </c>
      <c r="AU9">
        <v>7.638882397738632E-4</v>
      </c>
      <c r="AV9">
        <v>-3.3790768334947616E-4</v>
      </c>
      <c r="AW9">
        <v>7.1477962993533404E-3</v>
      </c>
      <c r="AX9">
        <v>7.4720017701597179E-3</v>
      </c>
      <c r="AY9">
        <v>7.5449011764361562E-3</v>
      </c>
      <c r="AZ9">
        <v>1.6651899836596006E-2</v>
      </c>
      <c r="BA9">
        <v>7.4319404713749431E-3</v>
      </c>
      <c r="BB9">
        <v>7.2772866566748985E-3</v>
      </c>
      <c r="BC9">
        <v>7.3907803531201794E-3</v>
      </c>
      <c r="BD9">
        <v>7.6092225330914656E-3</v>
      </c>
      <c r="BE9">
        <v>7.479695839043083E-3</v>
      </c>
      <c r="BF9">
        <v>7.3681470882781394E-3</v>
      </c>
      <c r="BG9">
        <v>-6.2152816623021784E-4</v>
      </c>
      <c r="BH9">
        <v>-1.1674956075476152E-3</v>
      </c>
      <c r="BI9">
        <v>3.4615854019686245E-4</v>
      </c>
      <c r="BJ9">
        <v>-9.5879120208994034E-4</v>
      </c>
      <c r="BK9">
        <v>-1.8015770285459136E-4</v>
      </c>
      <c r="BL9">
        <v>-7.3528546185488769E-5</v>
      </c>
      <c r="BM9">
        <v>2.1013817561871663E-4</v>
      </c>
      <c r="BN9">
        <v>-6.5441588750009836E-4</v>
      </c>
      <c r="BO9">
        <v>-5.5450137675839986E-4</v>
      </c>
      <c r="BP9">
        <v>1.0731108397824328E-3</v>
      </c>
      <c r="BQ9">
        <v>4.7871105947981305E-4</v>
      </c>
      <c r="BR9">
        <v>2.8055160134010497E-4</v>
      </c>
      <c r="BS9">
        <v>-3.28650557592435E-4</v>
      </c>
      <c r="BT9">
        <v>2.6295357767666585E-4</v>
      </c>
      <c r="BU9">
        <v>-4.6345107082841445E-6</v>
      </c>
      <c r="BV9">
        <v>3.0707376414192003E-4</v>
      </c>
      <c r="BW9">
        <v>2.9107410750296329E-4</v>
      </c>
      <c r="BX9">
        <v>-7.9489249039025071E-4</v>
      </c>
      <c r="BY9">
        <v>5.7037654090243812E-4</v>
      </c>
      <c r="BZ9">
        <v>-1.5723137886724044E-3</v>
      </c>
      <c r="CA9">
        <v>-3.0807488387897758E-4</v>
      </c>
      <c r="CB9">
        <v>7.0615063676152025E-4</v>
      </c>
      <c r="CC9">
        <v>2.9826802669628838E-5</v>
      </c>
      <c r="CD9">
        <v>2.9181194295475107E-4</v>
      </c>
      <c r="CE9">
        <v>-5.9665083369407276E-6</v>
      </c>
      <c r="CF9">
        <v>1.2052251601025552E-3</v>
      </c>
      <c r="CG9">
        <v>-1.140863308036197E-3</v>
      </c>
      <c r="CH9">
        <v>-6.1639713136066327E-3</v>
      </c>
    </row>
    <row r="10" spans="1:86" x14ac:dyDescent="0.2">
      <c r="A10" t="s">
        <v>136</v>
      </c>
      <c r="B10">
        <v>0.31902765095378588</v>
      </c>
      <c r="C10">
        <v>-4.1435563156353274E-3</v>
      </c>
      <c r="D10">
        <v>-1.3948396470422201E-3</v>
      </c>
      <c r="E10">
        <v>-1.2170559553591675E-3</v>
      </c>
      <c r="F10">
        <v>-1.4449552669607718E-4</v>
      </c>
      <c r="G10">
        <v>3.1983580699333707E-2</v>
      </c>
      <c r="H10">
        <v>3.3137014924068557E-2</v>
      </c>
      <c r="I10">
        <v>3.3562171657456653E-2</v>
      </c>
      <c r="J10">
        <v>3.293817230267073E-2</v>
      </c>
      <c r="K10">
        <v>5.6999987395394261E-2</v>
      </c>
      <c r="L10">
        <v>3.3553521165785839E-2</v>
      </c>
      <c r="M10">
        <v>3.3776945761404997E-2</v>
      </c>
      <c r="N10">
        <v>3.4508518581858869E-2</v>
      </c>
      <c r="O10">
        <v>3.4246942159282312E-2</v>
      </c>
      <c r="P10">
        <v>3.4524868992201772E-2</v>
      </c>
      <c r="Q10">
        <v>-1.9196888385647334E-3</v>
      </c>
      <c r="R10">
        <v>-4.3758388813446118E-3</v>
      </c>
      <c r="S10">
        <v>-4.2744399871558481E-3</v>
      </c>
      <c r="T10">
        <v>-3.1862321725341057E-3</v>
      </c>
      <c r="U10">
        <v>6.7126448945738063E-4</v>
      </c>
      <c r="V10">
        <v>-8.773848727057778E-4</v>
      </c>
      <c r="W10">
        <v>-1.6034069252734576E-3</v>
      </c>
      <c r="X10">
        <v>-2.195722493982327E-3</v>
      </c>
      <c r="Y10">
        <v>-8.9343997679123616E-5</v>
      </c>
      <c r="Z10">
        <v>1.069816140218068E-3</v>
      </c>
      <c r="AA10">
        <v>1.8513515889906269E-3</v>
      </c>
      <c r="AB10">
        <v>-5.6870454440699427E-4</v>
      </c>
      <c r="AC10">
        <v>2.5579785180440567E-3</v>
      </c>
      <c r="AD10">
        <v>1.6064109529164569E-3</v>
      </c>
      <c r="AE10">
        <v>8.9971762995467584E-5</v>
      </c>
      <c r="AF10">
        <v>9.8116087993578376E-4</v>
      </c>
      <c r="AG10">
        <v>4.7690716827420554E-4</v>
      </c>
      <c r="AH10">
        <v>8.2802894853223189E-5</v>
      </c>
      <c r="AI10">
        <v>-1.2654667541378644E-3</v>
      </c>
      <c r="AJ10">
        <v>-1.1950578152839612E-3</v>
      </c>
      <c r="AK10">
        <v>-1.8706292583592918E-3</v>
      </c>
      <c r="AL10">
        <v>1.1358573733803888E-3</v>
      </c>
      <c r="AM10">
        <v>1.2693496971525632E-3</v>
      </c>
      <c r="AN10">
        <v>4.7674702604217956E-4</v>
      </c>
      <c r="AO10">
        <v>3.8530262765086121E-4</v>
      </c>
      <c r="AP10">
        <v>3.0848311196057386E-3</v>
      </c>
      <c r="AQ10">
        <v>-6.0160016733346239E-4</v>
      </c>
      <c r="AR10">
        <v>-2.8823115136335693E-2</v>
      </c>
      <c r="AS10">
        <v>-1.5398302845781192E-3</v>
      </c>
      <c r="AT10">
        <v>-1.0449196774757427E-3</v>
      </c>
      <c r="AU10">
        <v>-3.625439405757244E-4</v>
      </c>
      <c r="AV10">
        <v>-1.896507233508396E-4</v>
      </c>
      <c r="AW10">
        <v>7.3745447842769622E-3</v>
      </c>
      <c r="AX10">
        <v>7.422247280468715E-3</v>
      </c>
      <c r="AY10">
        <v>7.5488618535620635E-3</v>
      </c>
      <c r="AZ10">
        <v>7.6345773636334914E-3</v>
      </c>
      <c r="BA10">
        <v>1.5110130823709354E-2</v>
      </c>
      <c r="BB10">
        <v>7.3064217650770568E-3</v>
      </c>
      <c r="BC10">
        <v>7.3676793312955104E-3</v>
      </c>
      <c r="BD10">
        <v>7.6815712833455656E-3</v>
      </c>
      <c r="BE10">
        <v>7.5770070756855006E-3</v>
      </c>
      <c r="BF10">
        <v>7.358849810977312E-3</v>
      </c>
      <c r="BG10">
        <v>2.0902321182502727E-4</v>
      </c>
      <c r="BH10">
        <v>-9.9410628901759526E-4</v>
      </c>
      <c r="BI10">
        <v>-4.8040765117481011E-4</v>
      </c>
      <c r="BJ10">
        <v>-1.0134634282200237E-3</v>
      </c>
      <c r="BK10">
        <v>1.6181501837711536E-4</v>
      </c>
      <c r="BL10">
        <v>-2.6137395424546885E-4</v>
      </c>
      <c r="BM10">
        <v>-7.1397085270804705E-4</v>
      </c>
      <c r="BN10">
        <v>-2.8616535710222464E-5</v>
      </c>
      <c r="BO10">
        <v>2.9096491657781354E-4</v>
      </c>
      <c r="BP10">
        <v>6.5209898904751722E-4</v>
      </c>
      <c r="BQ10">
        <v>7.0260963570137206E-4</v>
      </c>
      <c r="BR10">
        <v>7.3520143945541802E-4</v>
      </c>
      <c r="BS10">
        <v>1.5570213755377183E-3</v>
      </c>
      <c r="BT10">
        <v>1.331880883468156E-3</v>
      </c>
      <c r="BU10">
        <v>-4.1714675623371711E-4</v>
      </c>
      <c r="BV10">
        <v>1.0544423206832556E-3</v>
      </c>
      <c r="BW10">
        <v>3.9686960596926093E-4</v>
      </c>
      <c r="BX10">
        <v>4.6942497134695553E-4</v>
      </c>
      <c r="BY10">
        <v>6.1848911343536424E-5</v>
      </c>
      <c r="BZ10">
        <v>-7.3611310450837335E-4</v>
      </c>
      <c r="CA10">
        <v>-6.4802027814080338E-4</v>
      </c>
      <c r="CB10">
        <v>3.785986166325926E-4</v>
      </c>
      <c r="CC10">
        <v>3.5691941447851382E-4</v>
      </c>
      <c r="CD10">
        <v>6.6284073506511863E-4</v>
      </c>
      <c r="CE10">
        <v>4.2218316132419751E-4</v>
      </c>
      <c r="CF10">
        <v>1.2132164257310889E-3</v>
      </c>
      <c r="CG10">
        <v>-2.4285156631064708E-3</v>
      </c>
      <c r="CH10">
        <v>-7.0546588362589754E-3</v>
      </c>
    </row>
    <row r="11" spans="1:86" x14ac:dyDescent="0.2">
      <c r="A11" t="s">
        <v>137</v>
      </c>
      <c r="B11">
        <v>0.34458537407935957</v>
      </c>
      <c r="C11">
        <v>-2.2766685249687667E-3</v>
      </c>
      <c r="D11">
        <v>-1.7704658502353204E-3</v>
      </c>
      <c r="E11">
        <v>-1.8816728026504769E-3</v>
      </c>
      <c r="F11">
        <v>-3.1770287743523602E-4</v>
      </c>
      <c r="G11">
        <v>3.235876373034665E-2</v>
      </c>
      <c r="H11">
        <v>3.3173142567111187E-2</v>
      </c>
      <c r="I11">
        <v>3.3441445504419826E-2</v>
      </c>
      <c r="J11">
        <v>3.335104682187004E-2</v>
      </c>
      <c r="K11">
        <v>3.3553521165785839E-2</v>
      </c>
      <c r="L11">
        <v>5.562296453728488E-2</v>
      </c>
      <c r="M11">
        <v>3.3826548096980956E-2</v>
      </c>
      <c r="N11">
        <v>3.4589359083470231E-2</v>
      </c>
      <c r="O11">
        <v>3.4304491487885461E-2</v>
      </c>
      <c r="P11">
        <v>3.4856983499278953E-2</v>
      </c>
      <c r="Q11">
        <v>-1.6841211942290222E-3</v>
      </c>
      <c r="R11">
        <v>-4.0511435216036198E-3</v>
      </c>
      <c r="S11">
        <v>-4.0447890475964381E-3</v>
      </c>
      <c r="T11">
        <v>-2.6998347999113905E-3</v>
      </c>
      <c r="U11">
        <v>1.3268927509732088E-3</v>
      </c>
      <c r="V11">
        <v>1.7640274112775664E-4</v>
      </c>
      <c r="W11">
        <v>-5.406049946687138E-4</v>
      </c>
      <c r="X11">
        <v>-2.7791497870654821E-3</v>
      </c>
      <c r="Y11">
        <v>6.9101541120470279E-4</v>
      </c>
      <c r="Z11">
        <v>7.9216689487258333E-4</v>
      </c>
      <c r="AA11">
        <v>3.1187317348633594E-3</v>
      </c>
      <c r="AB11">
        <v>1.5750148596706652E-3</v>
      </c>
      <c r="AC11">
        <v>1.4491235491256946E-3</v>
      </c>
      <c r="AD11">
        <v>1.2261091835590412E-3</v>
      </c>
      <c r="AE11">
        <v>5.5377772586863222E-3</v>
      </c>
      <c r="AF11">
        <v>3.9739735167979816E-3</v>
      </c>
      <c r="AG11">
        <v>3.1037240540835944E-3</v>
      </c>
      <c r="AH11">
        <v>1.3381495904659512E-3</v>
      </c>
      <c r="AI11">
        <v>1.281163462899216E-3</v>
      </c>
      <c r="AJ11">
        <v>7.2560078673448536E-4</v>
      </c>
      <c r="AK11">
        <v>1.1444722053009619E-3</v>
      </c>
      <c r="AL11">
        <v>3.1118213206683572E-3</v>
      </c>
      <c r="AM11">
        <v>3.1226159318671677E-3</v>
      </c>
      <c r="AN11">
        <v>3.0733635812905972E-3</v>
      </c>
      <c r="AO11">
        <v>3.1525666377230292E-3</v>
      </c>
      <c r="AP11">
        <v>2.2994390327706377E-3</v>
      </c>
      <c r="AQ11">
        <v>5.2544719924930349E-3</v>
      </c>
      <c r="AR11">
        <v>-3.2712826892636784E-2</v>
      </c>
      <c r="AS11">
        <v>-9.2363859903315225E-4</v>
      </c>
      <c r="AT11">
        <v>-3.0298819291822666E-4</v>
      </c>
      <c r="AU11">
        <v>-6.4143586965346652E-4</v>
      </c>
      <c r="AV11">
        <v>-6.4631899334774521E-4</v>
      </c>
      <c r="AW11">
        <v>7.3228359666220478E-3</v>
      </c>
      <c r="AX11">
        <v>7.4066572361957692E-3</v>
      </c>
      <c r="AY11">
        <v>7.5633030737088137E-3</v>
      </c>
      <c r="AZ11">
        <v>7.4347429278528113E-3</v>
      </c>
      <c r="BA11">
        <v>7.3826427087037771E-3</v>
      </c>
      <c r="BB11">
        <v>1.6086061857535666E-2</v>
      </c>
      <c r="BC11">
        <v>7.4171625814624491E-3</v>
      </c>
      <c r="BD11">
        <v>7.7250122297420343E-3</v>
      </c>
      <c r="BE11">
        <v>7.7188489100759698E-3</v>
      </c>
      <c r="BF11">
        <v>7.5369081518366389E-3</v>
      </c>
      <c r="BG11">
        <v>-1.4673911361024849E-4</v>
      </c>
      <c r="BH11">
        <v>-6.1329481157810942E-4</v>
      </c>
      <c r="BI11">
        <v>-1.0159878828426756E-3</v>
      </c>
      <c r="BJ11">
        <v>-8.6074259460510827E-4</v>
      </c>
      <c r="BK11">
        <v>6.7935414543364003E-4</v>
      </c>
      <c r="BL11">
        <v>6.9881509338514942E-4</v>
      </c>
      <c r="BM11">
        <v>-8.8216790308893805E-5</v>
      </c>
      <c r="BN11">
        <v>-6.0718561870260726E-4</v>
      </c>
      <c r="BO11">
        <v>1.6120194078233743E-4</v>
      </c>
      <c r="BP11">
        <v>6.8475506438415708E-4</v>
      </c>
      <c r="BQ11">
        <v>1.039269122309289E-3</v>
      </c>
      <c r="BR11">
        <v>1.2056729513482915E-3</v>
      </c>
      <c r="BS11">
        <v>9.7351157229024366E-4</v>
      </c>
      <c r="BT11">
        <v>1.1422565381254473E-3</v>
      </c>
      <c r="BU11">
        <v>5.4590043988658006E-4</v>
      </c>
      <c r="BV11">
        <v>1.7659229084971912E-3</v>
      </c>
      <c r="BW11">
        <v>1.9444218143215945E-3</v>
      </c>
      <c r="BX11">
        <v>5.982222228645682E-4</v>
      </c>
      <c r="BY11">
        <v>1.1330005049369301E-3</v>
      </c>
      <c r="BZ11">
        <v>5.4522825731870414E-4</v>
      </c>
      <c r="CA11">
        <v>8.5275706415297329E-4</v>
      </c>
      <c r="CB11">
        <v>1.0466380999618959E-3</v>
      </c>
      <c r="CC11">
        <v>1.5521353913967107E-3</v>
      </c>
      <c r="CD11">
        <v>1.4911974678836048E-3</v>
      </c>
      <c r="CE11">
        <v>1.0884894743570833E-3</v>
      </c>
      <c r="CF11">
        <v>2.0404297433367835E-3</v>
      </c>
      <c r="CG11">
        <v>-7.3889552859271717E-4</v>
      </c>
      <c r="CH11">
        <v>-8.441970041667593E-3</v>
      </c>
    </row>
    <row r="12" spans="1:86" x14ac:dyDescent="0.2">
      <c r="A12" t="s">
        <v>138</v>
      </c>
      <c r="B12">
        <v>0.19591945569225561</v>
      </c>
      <c r="C12">
        <v>-2.4287784129933218E-3</v>
      </c>
      <c r="D12">
        <v>-1.7914040142120095E-3</v>
      </c>
      <c r="E12">
        <v>-1.6104690972319159E-3</v>
      </c>
      <c r="F12">
        <v>-9.4634719296952322E-4</v>
      </c>
      <c r="G12">
        <v>3.2451179075611583E-2</v>
      </c>
      <c r="H12">
        <v>3.3093473019926122E-2</v>
      </c>
      <c r="I12">
        <v>3.3891347127791419E-2</v>
      </c>
      <c r="J12">
        <v>3.3511821947031381E-2</v>
      </c>
      <c r="K12">
        <v>3.3776945761404997E-2</v>
      </c>
      <c r="L12">
        <v>3.3826548096980956E-2</v>
      </c>
      <c r="M12">
        <v>5.4766900508925971E-2</v>
      </c>
      <c r="N12">
        <v>3.5115077034001851E-2</v>
      </c>
      <c r="O12">
        <v>3.4817063554594151E-2</v>
      </c>
      <c r="P12">
        <v>3.5397375686476849E-2</v>
      </c>
      <c r="Q12">
        <v>-4.5813759439175782E-3</v>
      </c>
      <c r="R12">
        <v>-5.2533385770300121E-3</v>
      </c>
      <c r="S12">
        <v>-3.0649154838579035E-3</v>
      </c>
      <c r="T12">
        <v>-3.4600942443886737E-3</v>
      </c>
      <c r="U12">
        <v>2.3447919030101447E-3</v>
      </c>
      <c r="V12">
        <v>1.0866101143449495E-4</v>
      </c>
      <c r="W12">
        <v>-1.4247122086674187E-3</v>
      </c>
      <c r="X12">
        <v>-1.8473758796660356E-3</v>
      </c>
      <c r="Y12">
        <v>-1.1324872036696485E-4</v>
      </c>
      <c r="Z12">
        <v>2.0396573928572852E-3</v>
      </c>
      <c r="AA12">
        <v>1.3378039282367533E-3</v>
      </c>
      <c r="AB12">
        <v>-1.2463491532548915E-3</v>
      </c>
      <c r="AC12">
        <v>2.5841454287224017E-3</v>
      </c>
      <c r="AD12">
        <v>1.5917859943669471E-3</v>
      </c>
      <c r="AE12">
        <v>8.4899726652243432E-4</v>
      </c>
      <c r="AF12">
        <v>1.0940509761033423E-3</v>
      </c>
      <c r="AG12">
        <v>-1.414170681295181E-4</v>
      </c>
      <c r="AH12">
        <v>-5.6730502855577053E-4</v>
      </c>
      <c r="AI12">
        <v>-1.2363182377069977E-3</v>
      </c>
      <c r="AJ12">
        <v>-2.0757121774094304E-3</v>
      </c>
      <c r="AK12">
        <v>-8.617253307507029E-4</v>
      </c>
      <c r="AL12">
        <v>8.0735712225107577E-4</v>
      </c>
      <c r="AM12">
        <v>2.5787749484990109E-3</v>
      </c>
      <c r="AN12">
        <v>1.0919300649876455E-3</v>
      </c>
      <c r="AO12">
        <v>1.5626844462678239E-3</v>
      </c>
      <c r="AP12">
        <v>1.3140453071164635E-4</v>
      </c>
      <c r="AQ12">
        <v>7.3480380105967608E-3</v>
      </c>
      <c r="AR12">
        <v>-2.9259921106294239E-2</v>
      </c>
      <c r="AS12">
        <v>-5.3707051644971443E-4</v>
      </c>
      <c r="AT12">
        <v>-3.4114190885729768E-4</v>
      </c>
      <c r="AU12">
        <v>2.0945329427144214E-4</v>
      </c>
      <c r="AV12">
        <v>-2.2481168258542303E-4</v>
      </c>
      <c r="AW12">
        <v>7.4351816634022983E-3</v>
      </c>
      <c r="AX12">
        <v>7.3805542861173079E-3</v>
      </c>
      <c r="AY12">
        <v>7.7063612762616899E-3</v>
      </c>
      <c r="AZ12">
        <v>7.4561660008601021E-3</v>
      </c>
      <c r="BA12">
        <v>7.4998177644914248E-3</v>
      </c>
      <c r="BB12">
        <v>7.5056408904001651E-3</v>
      </c>
      <c r="BC12">
        <v>1.7890619975063426E-2</v>
      </c>
      <c r="BD12">
        <v>7.7705507267261161E-3</v>
      </c>
      <c r="BE12">
        <v>7.9897189426479682E-3</v>
      </c>
      <c r="BF12">
        <v>7.8174806319613425E-3</v>
      </c>
      <c r="BG12">
        <v>-1.2911410384508625E-3</v>
      </c>
      <c r="BH12">
        <v>-1.6353248785167271E-3</v>
      </c>
      <c r="BI12">
        <v>-4.4457018894782357E-4</v>
      </c>
      <c r="BJ12">
        <v>-1.1856546905318183E-3</v>
      </c>
      <c r="BK12">
        <v>8.4663510500621877E-4</v>
      </c>
      <c r="BL12">
        <v>6.2026624488703162E-4</v>
      </c>
      <c r="BM12">
        <v>-2.4150287582216424E-4</v>
      </c>
      <c r="BN12">
        <v>-1.7407228921844156E-4</v>
      </c>
      <c r="BO12">
        <v>-3.492011879925833E-4</v>
      </c>
      <c r="BP12">
        <v>9.9250076716528475E-4</v>
      </c>
      <c r="BQ12">
        <v>1.3595750398392235E-3</v>
      </c>
      <c r="BR12">
        <v>6.6342460173603212E-4</v>
      </c>
      <c r="BS12">
        <v>7.5124595516121834E-4</v>
      </c>
      <c r="BT12">
        <v>1.7336146452505779E-3</v>
      </c>
      <c r="BU12">
        <v>2.0264805577070027E-4</v>
      </c>
      <c r="BV12">
        <v>8.6860804665983473E-4</v>
      </c>
      <c r="BW12">
        <v>8.1252502489748525E-4</v>
      </c>
      <c r="BX12">
        <v>1.7197362788393252E-4</v>
      </c>
      <c r="BY12">
        <v>1.3286184251692372E-3</v>
      </c>
      <c r="BZ12">
        <v>-4.6752110632094254E-4</v>
      </c>
      <c r="CA12">
        <v>3.7993969701887679E-4</v>
      </c>
      <c r="CB12">
        <v>4.8085810375143347E-4</v>
      </c>
      <c r="CC12">
        <v>1.1173146816194318E-3</v>
      </c>
      <c r="CD12">
        <v>3.2456485907274117E-4</v>
      </c>
      <c r="CE12">
        <v>3.7200881800197785E-4</v>
      </c>
      <c r="CF12">
        <v>-1.3266921338448909E-4</v>
      </c>
      <c r="CG12">
        <v>4.9876587686282624E-4</v>
      </c>
      <c r="CH12">
        <v>-7.6977435869697774E-3</v>
      </c>
    </row>
    <row r="13" spans="1:86" x14ac:dyDescent="0.2">
      <c r="A13" t="s">
        <v>139</v>
      </c>
      <c r="B13">
        <v>0.55358784171271036</v>
      </c>
      <c r="C13">
        <v>-1.0235808783155477E-3</v>
      </c>
      <c r="D13">
        <v>-2.76755914560037E-3</v>
      </c>
      <c r="E13">
        <v>-1.0009363827179628E-3</v>
      </c>
      <c r="F13">
        <v>-1.9474506609990887E-3</v>
      </c>
      <c r="G13">
        <v>3.2788021801690735E-2</v>
      </c>
      <c r="H13">
        <v>3.4200310138823339E-2</v>
      </c>
      <c r="I13">
        <v>3.4211438744670523E-2</v>
      </c>
      <c r="J13">
        <v>3.3857504635468307E-2</v>
      </c>
      <c r="K13">
        <v>3.4508518581858869E-2</v>
      </c>
      <c r="L13">
        <v>3.4589359083470231E-2</v>
      </c>
      <c r="M13">
        <v>3.5115077034001851E-2</v>
      </c>
      <c r="N13">
        <v>6.0038963532846532E-2</v>
      </c>
      <c r="O13">
        <v>3.5433002983694568E-2</v>
      </c>
      <c r="P13">
        <v>3.6057104525651668E-2</v>
      </c>
      <c r="Q13">
        <v>-4.3853113985165525E-3</v>
      </c>
      <c r="R13">
        <v>-6.0549595855103229E-3</v>
      </c>
      <c r="S13">
        <v>-6.8760904754261139E-3</v>
      </c>
      <c r="T13">
        <v>1.3273690997490772E-2</v>
      </c>
      <c r="U13">
        <v>2.4177711014129739E-3</v>
      </c>
      <c r="V13">
        <v>4.4210903739419591E-4</v>
      </c>
      <c r="W13">
        <v>-1.0057714707166865E-3</v>
      </c>
      <c r="X13">
        <v>-2.23450411621767E-3</v>
      </c>
      <c r="Y13">
        <v>-1.1670392878496115E-3</v>
      </c>
      <c r="Z13">
        <v>1.9489273186689693E-3</v>
      </c>
      <c r="AA13">
        <v>1.7764528981777461E-3</v>
      </c>
      <c r="AB13">
        <v>-1.4676849454544331E-4</v>
      </c>
      <c r="AC13">
        <v>4.3279739267006222E-3</v>
      </c>
      <c r="AD13">
        <v>9.4055111202916044E-4</v>
      </c>
      <c r="AE13">
        <v>3.5637797581745945E-4</v>
      </c>
      <c r="AF13">
        <v>3.576352909745496E-4</v>
      </c>
      <c r="AG13">
        <v>1.8820039189146342E-3</v>
      </c>
      <c r="AH13">
        <v>1.1816113518806465E-3</v>
      </c>
      <c r="AI13">
        <v>-2.3994656027205275E-3</v>
      </c>
      <c r="AJ13">
        <v>-1.8261252797729783E-3</v>
      </c>
      <c r="AK13">
        <v>-1.8513754798223274E-3</v>
      </c>
      <c r="AL13">
        <v>-2.5236075231949601E-4</v>
      </c>
      <c r="AM13">
        <v>9.8788602267511644E-4</v>
      </c>
      <c r="AN13">
        <v>7.3704223974893179E-4</v>
      </c>
      <c r="AO13">
        <v>-2.8224564444152866E-4</v>
      </c>
      <c r="AP13">
        <v>2.5419936222756106E-3</v>
      </c>
      <c r="AQ13">
        <v>6.6601875623495061E-3</v>
      </c>
      <c r="AR13">
        <v>-2.9053734594761176E-2</v>
      </c>
      <c r="AS13">
        <v>-9.0654315034647561E-4</v>
      </c>
      <c r="AT13">
        <v>-1.1335582466616965E-3</v>
      </c>
      <c r="AU13">
        <v>1.0965291547153312E-4</v>
      </c>
      <c r="AV13">
        <v>-1.2168594482900928E-3</v>
      </c>
      <c r="AW13">
        <v>7.6024077826219207E-3</v>
      </c>
      <c r="AX13">
        <v>7.9330142746403161E-3</v>
      </c>
      <c r="AY13">
        <v>7.8945914952874684E-3</v>
      </c>
      <c r="AZ13">
        <v>7.7178878948548921E-3</v>
      </c>
      <c r="BA13">
        <v>7.9039747051925374E-3</v>
      </c>
      <c r="BB13">
        <v>7.89635037569952E-3</v>
      </c>
      <c r="BC13">
        <v>7.8641637935970912E-3</v>
      </c>
      <c r="BD13">
        <v>1.5272895088213221E-2</v>
      </c>
      <c r="BE13">
        <v>8.3117258621010909E-3</v>
      </c>
      <c r="BF13">
        <v>8.0414801963388967E-3</v>
      </c>
      <c r="BG13">
        <v>-1.6859846307892717E-3</v>
      </c>
      <c r="BH13">
        <v>-2.0483599523174884E-3</v>
      </c>
      <c r="BI13">
        <v>-2.0012754469177154E-3</v>
      </c>
      <c r="BJ13">
        <v>-1.261203888111861E-3</v>
      </c>
      <c r="BK13">
        <v>1.03837530628586E-3</v>
      </c>
      <c r="BL13">
        <v>-6.0440039458453546E-4</v>
      </c>
      <c r="BM13">
        <v>-2.1510554493985024E-4</v>
      </c>
      <c r="BN13">
        <v>-3.0338586748337244E-4</v>
      </c>
      <c r="BO13">
        <v>-1.0524580037501519E-5</v>
      </c>
      <c r="BP13">
        <v>1.4825632801749524E-3</v>
      </c>
      <c r="BQ13">
        <v>2.2406881434651298E-4</v>
      </c>
      <c r="BR13">
        <v>4.3854354514850924E-4</v>
      </c>
      <c r="BS13">
        <v>1.2103236514291677E-3</v>
      </c>
      <c r="BT13">
        <v>1.4762787708854949E-3</v>
      </c>
      <c r="BU13">
        <v>-1.685407319469564E-4</v>
      </c>
      <c r="BV13">
        <v>9.7988322001666284E-4</v>
      </c>
      <c r="BW13">
        <v>-1.6255851653992567E-4</v>
      </c>
      <c r="BX13">
        <v>-6.4275948537602812E-4</v>
      </c>
      <c r="BY13">
        <v>6.8749781225877285E-5</v>
      </c>
      <c r="BZ13">
        <v>-2.0585396031503754E-4</v>
      </c>
      <c r="CA13">
        <v>8.8303817908674462E-5</v>
      </c>
      <c r="CB13">
        <v>6.7072132756392433E-4</v>
      </c>
      <c r="CC13">
        <v>4.8228834119566112E-4</v>
      </c>
      <c r="CD13">
        <v>1.1393373578704163E-3</v>
      </c>
      <c r="CE13">
        <v>5.4675512757139041E-4</v>
      </c>
      <c r="CF13">
        <v>1.6465001863347215E-3</v>
      </c>
      <c r="CG13">
        <v>-1.5431323299713254E-4</v>
      </c>
      <c r="CH13">
        <v>-6.1711203144380854E-3</v>
      </c>
    </row>
    <row r="14" spans="1:86" x14ac:dyDescent="0.2">
      <c r="A14" t="s">
        <v>140</v>
      </c>
      <c r="B14">
        <v>0.42579080297756788</v>
      </c>
      <c r="C14">
        <v>-2.6628884919057188E-3</v>
      </c>
      <c r="D14">
        <v>-1.6210618878495021E-3</v>
      </c>
      <c r="E14">
        <v>-4.2457377851502103E-4</v>
      </c>
      <c r="F14">
        <v>-7.2221836136397363E-4</v>
      </c>
      <c r="G14">
        <v>3.2717408280566247E-2</v>
      </c>
      <c r="H14">
        <v>3.4247032765538268E-2</v>
      </c>
      <c r="I14">
        <v>3.4125434496969087E-2</v>
      </c>
      <c r="J14">
        <v>3.3630765025598974E-2</v>
      </c>
      <c r="K14">
        <v>3.4246942159282312E-2</v>
      </c>
      <c r="L14">
        <v>3.4304491487885461E-2</v>
      </c>
      <c r="M14">
        <v>3.4817063554594151E-2</v>
      </c>
      <c r="N14">
        <v>3.5433002983694568E-2</v>
      </c>
      <c r="O14">
        <v>6.0990284237519489E-2</v>
      </c>
      <c r="P14">
        <v>3.5812106135442646E-2</v>
      </c>
      <c r="Q14">
        <v>-3.4495260210023644E-3</v>
      </c>
      <c r="R14">
        <v>-4.736508498561459E-3</v>
      </c>
      <c r="S14">
        <v>-5.1943706046261636E-3</v>
      </c>
      <c r="T14">
        <v>-2.5641475079761873E-3</v>
      </c>
      <c r="U14">
        <v>2.071158206417427E-3</v>
      </c>
      <c r="V14">
        <v>-1.0671021300407153E-3</v>
      </c>
      <c r="W14">
        <v>-2.9802980612870121E-3</v>
      </c>
      <c r="X14">
        <v>-2.024095306342755E-3</v>
      </c>
      <c r="Y14">
        <v>-3.3994215725107575E-4</v>
      </c>
      <c r="Z14">
        <v>8.1532358670238824E-4</v>
      </c>
      <c r="AA14">
        <v>1.4099885354061773E-3</v>
      </c>
      <c r="AB14">
        <v>-1.0659623114161762E-3</v>
      </c>
      <c r="AC14">
        <v>3.6057619330698842E-3</v>
      </c>
      <c r="AD14">
        <v>-7.3747776950265458E-4</v>
      </c>
      <c r="AE14">
        <v>3.3355754245438843E-4</v>
      </c>
      <c r="AF14">
        <v>-1.410270218940704E-3</v>
      </c>
      <c r="AG14">
        <v>-2.9730162340036396E-3</v>
      </c>
      <c r="AH14">
        <v>-6.2007287856837999E-4</v>
      </c>
      <c r="AI14">
        <v>-1.8469795528392233E-3</v>
      </c>
      <c r="AJ14">
        <v>-3.0734534734482549E-3</v>
      </c>
      <c r="AK14">
        <v>-1.7709591179428785E-3</v>
      </c>
      <c r="AL14">
        <v>1.1759595530679766E-4</v>
      </c>
      <c r="AM14">
        <v>9.0167496018612081E-5</v>
      </c>
      <c r="AN14">
        <v>-2.3503387849592563E-4</v>
      </c>
      <c r="AO14">
        <v>8.3252903901933901E-4</v>
      </c>
      <c r="AP14">
        <v>2.193660776964004E-3</v>
      </c>
      <c r="AQ14">
        <v>7.8152402000433389E-3</v>
      </c>
      <c r="AR14">
        <v>-2.7747949963387454E-2</v>
      </c>
      <c r="AS14">
        <v>-1.1884417996653441E-3</v>
      </c>
      <c r="AT14">
        <v>-9.3928551057933542E-4</v>
      </c>
      <c r="AU14">
        <v>1.0433031949017976E-3</v>
      </c>
      <c r="AV14">
        <v>-4.5726911808330925E-4</v>
      </c>
      <c r="AW14">
        <v>7.6143916837681834E-3</v>
      </c>
      <c r="AX14">
        <v>7.8811764970982308E-3</v>
      </c>
      <c r="AY14">
        <v>7.876814667285752E-3</v>
      </c>
      <c r="AZ14">
        <v>7.4656200694669366E-3</v>
      </c>
      <c r="BA14">
        <v>7.6138672971570219E-3</v>
      </c>
      <c r="BB14">
        <v>7.6199576781717064E-3</v>
      </c>
      <c r="BC14">
        <v>7.7173916303994016E-3</v>
      </c>
      <c r="BD14">
        <v>8.1614925943667323E-3</v>
      </c>
      <c r="BE14">
        <v>1.8380687185475357E-2</v>
      </c>
      <c r="BF14">
        <v>8.0208087607884868E-3</v>
      </c>
      <c r="BG14">
        <v>-6.7729098577350838E-4</v>
      </c>
      <c r="BH14">
        <v>-9.6552384996127652E-4</v>
      </c>
      <c r="BI14">
        <v>-1.1327993778098865E-3</v>
      </c>
      <c r="BJ14">
        <v>-1.0010121366911737E-3</v>
      </c>
      <c r="BK14">
        <v>1.433895620835424E-3</v>
      </c>
      <c r="BL14">
        <v>-4.0035965530875261E-4</v>
      </c>
      <c r="BM14">
        <v>-1.1849381510035516E-3</v>
      </c>
      <c r="BN14">
        <v>-6.4969211411117895E-4</v>
      </c>
      <c r="BO14">
        <v>-7.5062539835395268E-4</v>
      </c>
      <c r="BP14">
        <v>4.4309971774502197E-4</v>
      </c>
      <c r="BQ14">
        <v>8.4962045188846538E-5</v>
      </c>
      <c r="BR14">
        <v>3.1067090216457338E-4</v>
      </c>
      <c r="BS14">
        <v>1.1219560467442111E-3</v>
      </c>
      <c r="BT14">
        <v>-3.2666079837289329E-4</v>
      </c>
      <c r="BU14">
        <v>-1.6502802775653297E-5</v>
      </c>
      <c r="BV14">
        <v>3.3481851445040477E-5</v>
      </c>
      <c r="BW14">
        <v>5.5041675920494302E-6</v>
      </c>
      <c r="BX14">
        <v>1.1335769122851399E-3</v>
      </c>
      <c r="BY14">
        <v>-2.4753614385295865E-4</v>
      </c>
      <c r="BZ14">
        <v>-1.3589094282741567E-3</v>
      </c>
      <c r="CA14">
        <v>1.1007158832492068E-4</v>
      </c>
      <c r="CB14">
        <v>4.5545385331892223E-4</v>
      </c>
      <c r="CC14">
        <v>7.5231176262058547E-4</v>
      </c>
      <c r="CD14">
        <v>6.7189371666834946E-4</v>
      </c>
      <c r="CE14">
        <v>2.7634321553367432E-4</v>
      </c>
      <c r="CF14">
        <v>1.735638807692284E-3</v>
      </c>
      <c r="CG14">
        <v>4.2661931312257956E-4</v>
      </c>
      <c r="CH14">
        <v>-6.5303803902688621E-3</v>
      </c>
    </row>
    <row r="15" spans="1:86" x14ac:dyDescent="0.2">
      <c r="A15" t="s">
        <v>141</v>
      </c>
      <c r="B15">
        <v>0.57017682030676076</v>
      </c>
      <c r="C15">
        <v>-2.9848680285659542E-3</v>
      </c>
      <c r="D15">
        <v>-2.6016026259701409E-3</v>
      </c>
      <c r="E15">
        <v>-1.8278640128376769E-3</v>
      </c>
      <c r="F15">
        <v>-7.6513538356428798E-4</v>
      </c>
      <c r="G15">
        <v>3.3266624126214443E-2</v>
      </c>
      <c r="H15">
        <v>3.4490190300511862E-2</v>
      </c>
      <c r="I15">
        <v>3.4342669821620188E-2</v>
      </c>
      <c r="J15">
        <v>3.4172301008650284E-2</v>
      </c>
      <c r="K15">
        <v>3.4524868992201772E-2</v>
      </c>
      <c r="L15">
        <v>3.4856983499278953E-2</v>
      </c>
      <c r="M15">
        <v>3.5397375686476849E-2</v>
      </c>
      <c r="N15">
        <v>3.6057104525651668E-2</v>
      </c>
      <c r="O15">
        <v>3.5812106135442646E-2</v>
      </c>
      <c r="P15">
        <v>4.5855335717346506E-2</v>
      </c>
      <c r="Q15">
        <v>-3.7500221003181266E-3</v>
      </c>
      <c r="R15">
        <v>-5.6321449260356314E-3</v>
      </c>
      <c r="S15">
        <v>-6.2865524423745024E-3</v>
      </c>
      <c r="T15">
        <v>-2.9507734711200057E-3</v>
      </c>
      <c r="U15">
        <v>5.1103492008725323E-3</v>
      </c>
      <c r="V15">
        <v>-5.3679539811446952E-4</v>
      </c>
      <c r="W15">
        <v>-1.6818951634127509E-3</v>
      </c>
      <c r="X15">
        <v>-1.9509332840428719E-3</v>
      </c>
      <c r="Y15">
        <v>2.6962572578988989E-4</v>
      </c>
      <c r="Z15">
        <v>7.99686439619319E-4</v>
      </c>
      <c r="AA15">
        <v>1.1258337809150185E-3</v>
      </c>
      <c r="AB15">
        <v>3.7008072545934798E-4</v>
      </c>
      <c r="AC15">
        <v>2.5348573736560802E-3</v>
      </c>
      <c r="AD15">
        <v>-6.1050310584707316E-4</v>
      </c>
      <c r="AE15">
        <v>1.4302658478532442E-3</v>
      </c>
      <c r="AF15">
        <v>-3.7212243330474334E-4</v>
      </c>
      <c r="AG15">
        <v>-1.2082540719352526E-3</v>
      </c>
      <c r="AH15">
        <v>-1.8337537871776378E-3</v>
      </c>
      <c r="AI15">
        <v>-1.7308514796070306E-3</v>
      </c>
      <c r="AJ15">
        <v>-2.5469251425480292E-3</v>
      </c>
      <c r="AK15">
        <v>-2.096732359201498E-3</v>
      </c>
      <c r="AL15">
        <v>5.9031016105161045E-4</v>
      </c>
      <c r="AM15">
        <v>3.8065199230705898E-4</v>
      </c>
      <c r="AN15">
        <v>-9.7353229064234595E-5</v>
      </c>
      <c r="AO15">
        <v>1.2736968954597499E-3</v>
      </c>
      <c r="AP15">
        <v>3.5885610087860011E-3</v>
      </c>
      <c r="AQ15">
        <v>7.3194928441318655E-3</v>
      </c>
      <c r="AR15">
        <v>-3.0312998472049102E-2</v>
      </c>
      <c r="AS15">
        <v>-6.5737242138679821E-4</v>
      </c>
      <c r="AT15">
        <v>-3.9322820765178533E-7</v>
      </c>
      <c r="AU15">
        <v>-3.1155505863673992E-4</v>
      </c>
      <c r="AV15">
        <v>-8.0374717625543543E-5</v>
      </c>
      <c r="AW15">
        <v>7.6925573208321977E-3</v>
      </c>
      <c r="AX15">
        <v>7.8119448701256073E-3</v>
      </c>
      <c r="AY15">
        <v>7.6432773967412687E-3</v>
      </c>
      <c r="AZ15">
        <v>7.1414316730674023E-3</v>
      </c>
      <c r="BA15">
        <v>7.4031425427958097E-3</v>
      </c>
      <c r="BB15">
        <v>7.2404451461864092E-3</v>
      </c>
      <c r="BC15">
        <v>7.4964027161506267E-3</v>
      </c>
      <c r="BD15">
        <v>7.6908131365101247E-3</v>
      </c>
      <c r="BE15">
        <v>7.9886175398964279E-3</v>
      </c>
      <c r="BF15">
        <v>1.2112063549167988E-2</v>
      </c>
      <c r="BG15">
        <v>-2.9776316067337645E-4</v>
      </c>
      <c r="BH15">
        <v>-7.2686743306919538E-4</v>
      </c>
      <c r="BI15">
        <v>-1.5190715319919677E-3</v>
      </c>
      <c r="BJ15">
        <v>7.6588743273759124E-4</v>
      </c>
      <c r="BK15">
        <v>2.0781538873447616E-3</v>
      </c>
      <c r="BL15">
        <v>3.057332783348288E-4</v>
      </c>
      <c r="BM15">
        <v>-3.2941045796257924E-4</v>
      </c>
      <c r="BN15">
        <v>1.3920522864886204E-4</v>
      </c>
      <c r="BO15">
        <v>5.8334481714580064E-4</v>
      </c>
      <c r="BP15">
        <v>8.6744653167344032E-4</v>
      </c>
      <c r="BQ15">
        <v>7.6323899983616683E-4</v>
      </c>
      <c r="BR15">
        <v>7.7000221522818715E-4</v>
      </c>
      <c r="BS15">
        <v>7.5381688753856004E-4</v>
      </c>
      <c r="BT15">
        <v>-8.7468746873589241E-4</v>
      </c>
      <c r="BU15">
        <v>-1.6078931969179539E-3</v>
      </c>
      <c r="BV15">
        <v>-6.1318033047100002E-4</v>
      </c>
      <c r="BW15">
        <v>-5.5996359891716848E-4</v>
      </c>
      <c r="BX15">
        <v>-9.1310490568504571E-4</v>
      </c>
      <c r="BY15">
        <v>-9.5947574382756681E-4</v>
      </c>
      <c r="BZ15">
        <v>-2.185761686753526E-3</v>
      </c>
      <c r="CA15">
        <v>-1.942950263548621E-3</v>
      </c>
      <c r="CB15">
        <v>-8.694512264405688E-4</v>
      </c>
      <c r="CC15">
        <v>-7.1992315962987868E-4</v>
      </c>
      <c r="CD15">
        <v>-6.2282123701035662E-4</v>
      </c>
      <c r="CE15">
        <v>6.8136349685206724E-4</v>
      </c>
      <c r="CF15">
        <v>1.0528618867117001E-3</v>
      </c>
      <c r="CG15">
        <v>-4.8863863735147672E-4</v>
      </c>
      <c r="CH15">
        <v>-7.3871883317101561E-3</v>
      </c>
    </row>
    <row r="16" spans="1:86" x14ac:dyDescent="0.2">
      <c r="A16" t="s">
        <v>142</v>
      </c>
      <c r="B16">
        <v>-0.24747896831453806</v>
      </c>
      <c r="C16">
        <v>1.8719481635122944E-3</v>
      </c>
      <c r="D16">
        <v>9.0176130392718491E-4</v>
      </c>
      <c r="E16">
        <v>7.3482486870269346E-4</v>
      </c>
      <c r="F16">
        <v>9.449983933291214E-4</v>
      </c>
      <c r="G16">
        <v>-7.7020708597797514E-4</v>
      </c>
      <c r="H16">
        <v>-3.8319628637440411E-3</v>
      </c>
      <c r="I16">
        <v>-4.2413485850080904E-3</v>
      </c>
      <c r="J16">
        <v>-2.2991223487527101E-3</v>
      </c>
      <c r="K16">
        <v>-1.9196888385647334E-3</v>
      </c>
      <c r="L16">
        <v>-1.6841211942290222E-3</v>
      </c>
      <c r="M16">
        <v>-4.5813759439175782E-3</v>
      </c>
      <c r="N16">
        <v>-4.3853113985165525E-3</v>
      </c>
      <c r="O16">
        <v>-3.4495260210023644E-3</v>
      </c>
      <c r="P16">
        <v>-3.7500221003181266E-3</v>
      </c>
      <c r="Q16">
        <v>1.4736663249473179E-2</v>
      </c>
      <c r="R16">
        <v>9.3723785394726634E-3</v>
      </c>
      <c r="S16">
        <v>9.4568105880252825E-3</v>
      </c>
      <c r="T16">
        <v>8.1915010553797706E-3</v>
      </c>
      <c r="U16">
        <v>-1.1378181150905815E-3</v>
      </c>
      <c r="V16">
        <v>1.5136406397356734E-3</v>
      </c>
      <c r="W16">
        <v>1.9409235539057672E-3</v>
      </c>
      <c r="X16">
        <v>-8.6190242260348365E-5</v>
      </c>
      <c r="Y16">
        <v>-7.0877666374052613E-4</v>
      </c>
      <c r="Z16">
        <v>-1.3424524045612249E-3</v>
      </c>
      <c r="AA16">
        <v>1.7207850939624304E-3</v>
      </c>
      <c r="AB16">
        <v>1.2970432174741046E-3</v>
      </c>
      <c r="AC16">
        <v>-1.4102007902627243E-3</v>
      </c>
      <c r="AD16">
        <v>1.3230073342089784E-3</v>
      </c>
      <c r="AE16">
        <v>9.3771630688339685E-4</v>
      </c>
      <c r="AF16">
        <v>8.7432605610063404E-4</v>
      </c>
      <c r="AG16">
        <v>3.9018730275434705E-4</v>
      </c>
      <c r="AH16">
        <v>3.7521303248043745E-4</v>
      </c>
      <c r="AI16">
        <v>1.5503174060861116E-3</v>
      </c>
      <c r="AJ16">
        <v>1.8246988709428274E-3</v>
      </c>
      <c r="AK16">
        <v>1.6575142343588842E-3</v>
      </c>
      <c r="AL16">
        <v>1.727436140153635E-3</v>
      </c>
      <c r="AM16">
        <v>1.6807236565835469E-3</v>
      </c>
      <c r="AN16">
        <v>2.6142850420310501E-4</v>
      </c>
      <c r="AO16">
        <v>1.0515213708456683E-3</v>
      </c>
      <c r="AP16">
        <v>3.485154424352432E-3</v>
      </c>
      <c r="AQ16">
        <v>-1.2713486633026756E-3</v>
      </c>
      <c r="AR16">
        <v>-8.8030358310075291E-3</v>
      </c>
      <c r="AS16">
        <v>5.7647006413254881E-4</v>
      </c>
      <c r="AT16">
        <v>3.0981073809690108E-4</v>
      </c>
      <c r="AU16">
        <v>8.0951626721884214E-4</v>
      </c>
      <c r="AV16">
        <v>3.3628062458599078E-4</v>
      </c>
      <c r="AW16">
        <v>-1.2551186570160537E-4</v>
      </c>
      <c r="AX16">
        <v>-5.7132339614839674E-4</v>
      </c>
      <c r="AY16">
        <v>-1.0583815796685158E-3</v>
      </c>
      <c r="AZ16">
        <v>-5.4483978648106298E-4</v>
      </c>
      <c r="BA16">
        <v>3.710584874404172E-4</v>
      </c>
      <c r="BB16">
        <v>-1.1384039479741929E-4</v>
      </c>
      <c r="BC16">
        <v>-9.2813331132201595E-4</v>
      </c>
      <c r="BD16">
        <v>-1.3847320045467192E-3</v>
      </c>
      <c r="BE16">
        <v>-5.1433286146989222E-4</v>
      </c>
      <c r="BF16">
        <v>-2.2129009941073102E-4</v>
      </c>
      <c r="BG16">
        <v>5.1333068803145745E-3</v>
      </c>
      <c r="BH16">
        <v>2.9611217314919128E-3</v>
      </c>
      <c r="BI16">
        <v>3.1014343838889186E-3</v>
      </c>
      <c r="BJ16">
        <v>2.7141585203598845E-3</v>
      </c>
      <c r="BK16">
        <v>-2.6587701425239844E-4</v>
      </c>
      <c r="BL16">
        <v>3.7604912144662982E-4</v>
      </c>
      <c r="BM16">
        <v>4.0983026526780276E-4</v>
      </c>
      <c r="BN16">
        <v>-3.5162549357994259E-4</v>
      </c>
      <c r="BO16">
        <v>-4.2600648199266099E-4</v>
      </c>
      <c r="BP16">
        <v>-8.3202775257751956E-4</v>
      </c>
      <c r="BQ16">
        <v>9.7732476175922578E-5</v>
      </c>
      <c r="BR16">
        <v>1.0078525620949586E-4</v>
      </c>
      <c r="BS16">
        <v>-1.4826348380324631E-3</v>
      </c>
      <c r="BT16">
        <v>-9.4965735693916314E-4</v>
      </c>
      <c r="BU16">
        <v>-1.6952689390634687E-4</v>
      </c>
      <c r="BV16">
        <v>-1.2403118252716128E-4</v>
      </c>
      <c r="BW16">
        <v>-3.2635177889463418E-4</v>
      </c>
      <c r="BX16">
        <v>-3.0354722637009513E-4</v>
      </c>
      <c r="BY16">
        <v>2.7393963800200773E-4</v>
      </c>
      <c r="BZ16">
        <v>4.5256431738096382E-4</v>
      </c>
      <c r="CA16">
        <v>-1.6223685562171005E-4</v>
      </c>
      <c r="CB16">
        <v>5.4687315999242439E-4</v>
      </c>
      <c r="CC16">
        <v>-5.802302300487094E-5</v>
      </c>
      <c r="CD16">
        <v>-6.8245409174951888E-4</v>
      </c>
      <c r="CE16">
        <v>1.0648207132261446E-4</v>
      </c>
      <c r="CF16">
        <v>9.9591720475642213E-4</v>
      </c>
      <c r="CG16">
        <v>-6.0389274214437717E-4</v>
      </c>
      <c r="CH16">
        <v>-2.6285950671462543E-3</v>
      </c>
    </row>
    <row r="17" spans="1:86" x14ac:dyDescent="0.2">
      <c r="A17" t="s">
        <v>143</v>
      </c>
      <c r="B17">
        <v>-0.36433721067555369</v>
      </c>
      <c r="C17">
        <v>2.0393704975914429E-3</v>
      </c>
      <c r="D17">
        <v>1.5486524630825183E-3</v>
      </c>
      <c r="E17">
        <v>4.2168912449008203E-4</v>
      </c>
      <c r="F17">
        <v>1.0396984511848344E-3</v>
      </c>
      <c r="G17">
        <v>-9.6823644256485643E-4</v>
      </c>
      <c r="H17">
        <v>-4.4754858579024474E-3</v>
      </c>
      <c r="I17">
        <v>-3.7413980177897852E-3</v>
      </c>
      <c r="J17">
        <v>-3.8050851745193206E-3</v>
      </c>
      <c r="K17">
        <v>-4.3758388813446118E-3</v>
      </c>
      <c r="L17">
        <v>-4.0511435216036198E-3</v>
      </c>
      <c r="M17">
        <v>-5.2533385770300121E-3</v>
      </c>
      <c r="N17">
        <v>-6.0549595855103229E-3</v>
      </c>
      <c r="O17">
        <v>-4.736508498561459E-3</v>
      </c>
      <c r="P17">
        <v>-5.6321449260356314E-3</v>
      </c>
      <c r="Q17">
        <v>9.3723785394726634E-3</v>
      </c>
      <c r="R17">
        <v>1.5494774750564683E-2</v>
      </c>
      <c r="S17">
        <v>9.9771458587809593E-3</v>
      </c>
      <c r="T17">
        <v>8.4532548200809566E-3</v>
      </c>
      <c r="U17">
        <v>-7.8730435436871716E-4</v>
      </c>
      <c r="V17">
        <v>1.6062664947169001E-3</v>
      </c>
      <c r="W17">
        <v>1.7314775697063658E-3</v>
      </c>
      <c r="X17">
        <v>-5.2063079934767758E-4</v>
      </c>
      <c r="Y17">
        <v>-1.3447701719657658E-3</v>
      </c>
      <c r="Z17">
        <v>-2.887877221820189E-3</v>
      </c>
      <c r="AA17">
        <v>-1.0079430397221831E-3</v>
      </c>
      <c r="AB17">
        <v>6.7176618519340647E-4</v>
      </c>
      <c r="AC17">
        <v>-5.2957298766996347E-4</v>
      </c>
      <c r="AD17">
        <v>-1.7751892844318857E-3</v>
      </c>
      <c r="AE17">
        <v>-1.5353399702235566E-3</v>
      </c>
      <c r="AF17">
        <v>-1.5255789096767574E-3</v>
      </c>
      <c r="AG17">
        <v>-2.1702940885288415E-3</v>
      </c>
      <c r="AH17">
        <v>-9.9603231694155676E-4</v>
      </c>
      <c r="AI17">
        <v>-3.6691505738678217E-4</v>
      </c>
      <c r="AJ17">
        <v>-3.7887946578815559E-4</v>
      </c>
      <c r="AK17">
        <v>-8.2561471850188832E-4</v>
      </c>
      <c r="AL17">
        <v>-6.8155229168887768E-4</v>
      </c>
      <c r="AM17">
        <v>-5.0323408045309078E-4</v>
      </c>
      <c r="AN17">
        <v>-1.8799451967972643E-3</v>
      </c>
      <c r="AO17">
        <v>4.0189200048140419E-4</v>
      </c>
      <c r="AP17">
        <v>-5.9496087356873521E-4</v>
      </c>
      <c r="AQ17">
        <v>-1.6692096687583107E-3</v>
      </c>
      <c r="AR17">
        <v>-5.2524555839740987E-3</v>
      </c>
      <c r="AS17">
        <v>8.8441797918843647E-4</v>
      </c>
      <c r="AT17">
        <v>1.3732821565397772E-3</v>
      </c>
      <c r="AU17">
        <v>6.21450031107549E-4</v>
      </c>
      <c r="AV17">
        <v>-1.3221840143566588E-4</v>
      </c>
      <c r="AW17">
        <v>-3.1090015099030069E-4</v>
      </c>
      <c r="AX17">
        <v>-1.3803758734635388E-3</v>
      </c>
      <c r="AY17">
        <v>-1.1964588989383752E-3</v>
      </c>
      <c r="AZ17">
        <v>-1.1706102857510794E-3</v>
      </c>
      <c r="BA17">
        <v>-8.1571307093859541E-4</v>
      </c>
      <c r="BB17">
        <v>-3.7395482888858783E-4</v>
      </c>
      <c r="BC17">
        <v>-1.306512401011925E-3</v>
      </c>
      <c r="BD17">
        <v>-1.7715412474273735E-3</v>
      </c>
      <c r="BE17">
        <v>-7.9366147376329853E-4</v>
      </c>
      <c r="BF17">
        <v>-5.9980028214677388E-4</v>
      </c>
      <c r="BG17">
        <v>2.9541503029947296E-3</v>
      </c>
      <c r="BH17">
        <v>5.2861900827351552E-3</v>
      </c>
      <c r="BI17">
        <v>3.2506871369233333E-3</v>
      </c>
      <c r="BJ17">
        <v>2.6805448084737419E-3</v>
      </c>
      <c r="BK17">
        <v>8.6805546243613811E-5</v>
      </c>
      <c r="BL17">
        <v>4.7960589481964733E-4</v>
      </c>
      <c r="BM17">
        <v>7.0968331310718841E-4</v>
      </c>
      <c r="BN17">
        <v>-6.4289943260769885E-4</v>
      </c>
      <c r="BO17">
        <v>-2.4069598534071489E-4</v>
      </c>
      <c r="BP17">
        <v>-1.2417595381726851E-3</v>
      </c>
      <c r="BQ17">
        <v>-5.7116367335785804E-4</v>
      </c>
      <c r="BR17">
        <v>-2.7233725360430541E-4</v>
      </c>
      <c r="BS17">
        <v>-1.0722982524120639E-3</v>
      </c>
      <c r="BT17">
        <v>-1.8400376250256156E-3</v>
      </c>
      <c r="BU17">
        <v>-5.633560841375423E-4</v>
      </c>
      <c r="BV17">
        <v>-1.4259314931801652E-3</v>
      </c>
      <c r="BW17">
        <v>-1.1360048553354575E-3</v>
      </c>
      <c r="BX17">
        <v>-2.6338474069523819E-4</v>
      </c>
      <c r="BY17">
        <v>-7.0642826207201886E-4</v>
      </c>
      <c r="BZ17">
        <v>-3.3587690326245933E-4</v>
      </c>
      <c r="CA17">
        <v>-9.1093726489847524E-4</v>
      </c>
      <c r="CB17">
        <v>-5.7035355961398732E-4</v>
      </c>
      <c r="CC17">
        <v>-9.4901235383360733E-4</v>
      </c>
      <c r="CD17">
        <v>-1.3096134542770143E-3</v>
      </c>
      <c r="CE17">
        <v>-1.3760195098223133E-4</v>
      </c>
      <c r="CF17">
        <v>-8.3220852156354634E-4</v>
      </c>
      <c r="CG17">
        <v>-9.4861385563798565E-4</v>
      </c>
      <c r="CH17">
        <v>-1.6600096733012275E-3</v>
      </c>
    </row>
    <row r="18" spans="1:86" x14ac:dyDescent="0.2">
      <c r="A18" t="s">
        <v>144</v>
      </c>
      <c r="B18">
        <v>-0.53203452616800917</v>
      </c>
      <c r="C18">
        <v>1.1577770382321887E-3</v>
      </c>
      <c r="D18">
        <v>1.4467065304628116E-3</v>
      </c>
      <c r="E18">
        <v>5.1024444378857552E-4</v>
      </c>
      <c r="F18">
        <v>1.3241721026080555E-3</v>
      </c>
      <c r="G18">
        <v>-1.4222687486117661E-3</v>
      </c>
      <c r="H18">
        <v>-4.6608885767121652E-3</v>
      </c>
      <c r="I18">
        <v>-3.0960428560007618E-3</v>
      </c>
      <c r="J18">
        <v>-2.0551994238677679E-3</v>
      </c>
      <c r="K18">
        <v>-4.2744399871558481E-3</v>
      </c>
      <c r="L18">
        <v>-4.0447890475964381E-3</v>
      </c>
      <c r="M18">
        <v>-3.0649154838579035E-3</v>
      </c>
      <c r="N18">
        <v>-6.8760904754261139E-3</v>
      </c>
      <c r="O18">
        <v>-5.1943706046261636E-3</v>
      </c>
      <c r="P18">
        <v>-6.2865524423745024E-3</v>
      </c>
      <c r="Q18">
        <v>9.4568105880252825E-3</v>
      </c>
      <c r="R18">
        <v>9.9771458587809593E-3</v>
      </c>
      <c r="S18">
        <v>3.3797427118592654E-2</v>
      </c>
      <c r="T18">
        <v>8.6252100387712808E-3</v>
      </c>
      <c r="U18">
        <v>-1.7316094288547866E-3</v>
      </c>
      <c r="V18">
        <v>3.062342522707874E-3</v>
      </c>
      <c r="W18">
        <v>4.1368566673176659E-3</v>
      </c>
      <c r="X18">
        <v>-1.9915304620654649E-4</v>
      </c>
      <c r="Y18">
        <v>-9.2110509273214973E-4</v>
      </c>
      <c r="Z18">
        <v>-2.6511647053894956E-3</v>
      </c>
      <c r="AA18">
        <v>-3.9300518701623341E-3</v>
      </c>
      <c r="AB18">
        <v>5.5953176606123988E-4</v>
      </c>
      <c r="AC18">
        <v>-1.1511889840894319E-3</v>
      </c>
      <c r="AD18">
        <v>1.9751406017955685E-3</v>
      </c>
      <c r="AE18">
        <v>1.177116896952074E-3</v>
      </c>
      <c r="AF18">
        <v>5.4109126699163567E-4</v>
      </c>
      <c r="AG18">
        <v>-2.6846778281819855E-4</v>
      </c>
      <c r="AH18">
        <v>7.5567328589560222E-4</v>
      </c>
      <c r="AI18">
        <v>3.1884387364366049E-3</v>
      </c>
      <c r="AJ18">
        <v>1.2768310615398262E-3</v>
      </c>
      <c r="AK18">
        <v>8.5878733938765629E-4</v>
      </c>
      <c r="AL18">
        <v>1.9050040720240214E-3</v>
      </c>
      <c r="AM18">
        <v>1.7401242360708482E-3</v>
      </c>
      <c r="AN18">
        <v>9.1156852483406366E-4</v>
      </c>
      <c r="AO18">
        <v>3.9277448615803586E-3</v>
      </c>
      <c r="AP18">
        <v>7.5564906568822152E-4</v>
      </c>
      <c r="AQ18">
        <v>1.5865372883005235E-4</v>
      </c>
      <c r="AR18">
        <v>-9.1369244030932995E-3</v>
      </c>
      <c r="AS18">
        <v>4.8562814534419083E-4</v>
      </c>
      <c r="AT18">
        <v>2.8645768557839543E-4</v>
      </c>
      <c r="AU18">
        <v>7.2712523337535866E-4</v>
      </c>
      <c r="AV18">
        <v>5.0148068039053065E-5</v>
      </c>
      <c r="AW18">
        <v>6.8868308938805592E-4</v>
      </c>
      <c r="AX18">
        <v>-4.0813109946898822E-4</v>
      </c>
      <c r="AY18">
        <v>-2.1461943693733965E-4</v>
      </c>
      <c r="AZ18">
        <v>8.9254496231990714E-4</v>
      </c>
      <c r="BA18">
        <v>-2.5752237793179821E-5</v>
      </c>
      <c r="BB18">
        <v>-9.3679742760787691E-4</v>
      </c>
      <c r="BC18">
        <v>1.5494650363772147E-4</v>
      </c>
      <c r="BD18">
        <v>-1.5594684569716537E-3</v>
      </c>
      <c r="BE18">
        <v>-6.1384698286874703E-4</v>
      </c>
      <c r="BF18">
        <v>-1.236955987613063E-3</v>
      </c>
      <c r="BG18">
        <v>2.9222497975697824E-3</v>
      </c>
      <c r="BH18">
        <v>3.099867782046321E-3</v>
      </c>
      <c r="BI18">
        <v>9.9218045903925467E-3</v>
      </c>
      <c r="BJ18">
        <v>2.5772817490871689E-3</v>
      </c>
      <c r="BK18">
        <v>-4.8919476917698868E-4</v>
      </c>
      <c r="BL18">
        <v>5.2008452084832376E-4</v>
      </c>
      <c r="BM18">
        <v>3.3711463285342885E-4</v>
      </c>
      <c r="BN18">
        <v>-1.527656469182703E-3</v>
      </c>
      <c r="BO18">
        <v>-1.9617875866975837E-3</v>
      </c>
      <c r="BP18">
        <v>-1.859968691977023E-3</v>
      </c>
      <c r="BQ18">
        <v>-1.9425877431966036E-3</v>
      </c>
      <c r="BR18">
        <v>-5.5512683212650331E-4</v>
      </c>
      <c r="BS18">
        <v>-8.8910038979512097E-6</v>
      </c>
      <c r="BT18">
        <v>-3.0711423022044995E-3</v>
      </c>
      <c r="BU18">
        <v>2.8199485078956769E-4</v>
      </c>
      <c r="BV18">
        <v>-2.988487567542387E-5</v>
      </c>
      <c r="BW18">
        <v>1.4205774701969232E-5</v>
      </c>
      <c r="BX18">
        <v>1.2472840885423817E-4</v>
      </c>
      <c r="BY18">
        <v>6.3234589475227268E-4</v>
      </c>
      <c r="BZ18">
        <v>-9.8761412282452566E-4</v>
      </c>
      <c r="CA18">
        <v>1.1487833313423602E-4</v>
      </c>
      <c r="CB18">
        <v>2.2932626221970577E-4</v>
      </c>
      <c r="CC18">
        <v>4.5806755298503953E-4</v>
      </c>
      <c r="CD18">
        <v>-3.8662437194189126E-4</v>
      </c>
      <c r="CE18">
        <v>-4.2310018338731232E-4</v>
      </c>
      <c r="CF18">
        <v>-4.6286057075605315E-4</v>
      </c>
      <c r="CG18">
        <v>-5.0042141682832644E-4</v>
      </c>
      <c r="CH18">
        <v>-1.5294231624538351E-3</v>
      </c>
    </row>
    <row r="19" spans="1:86" x14ac:dyDescent="0.2">
      <c r="A19" t="s">
        <v>145</v>
      </c>
      <c r="B19">
        <v>-1.3395654257077405</v>
      </c>
      <c r="C19">
        <v>4.3899739500580055E-3</v>
      </c>
      <c r="D19">
        <v>3.9628138247519611E-4</v>
      </c>
      <c r="E19">
        <v>-1.4163386675905701E-3</v>
      </c>
      <c r="F19">
        <v>-4.0310428575590239E-4</v>
      </c>
      <c r="G19">
        <v>-3.8095490323502711E-4</v>
      </c>
      <c r="H19">
        <v>-4.155140376692696E-3</v>
      </c>
      <c r="I19">
        <v>-6.2709189432155685E-3</v>
      </c>
      <c r="J19">
        <v>-4.0117761099187485E-3</v>
      </c>
      <c r="K19">
        <v>-3.1862321725341057E-3</v>
      </c>
      <c r="L19">
        <v>-2.6998347999113905E-3</v>
      </c>
      <c r="M19">
        <v>-3.4600942443886737E-3</v>
      </c>
      <c r="N19">
        <v>1.3273690997490772E-2</v>
      </c>
      <c r="O19">
        <v>-2.5641475079761873E-3</v>
      </c>
      <c r="P19">
        <v>-2.9507734711200057E-3</v>
      </c>
      <c r="Q19">
        <v>8.1915010553797706E-3</v>
      </c>
      <c r="R19">
        <v>8.4532548200809566E-3</v>
      </c>
      <c r="S19">
        <v>8.6252100387712808E-3</v>
      </c>
      <c r="T19">
        <v>0.45280834685504578</v>
      </c>
      <c r="U19">
        <v>3.1740388139511705E-3</v>
      </c>
      <c r="V19">
        <v>8.3529178957984004E-3</v>
      </c>
      <c r="W19">
        <v>6.6260439954013142E-3</v>
      </c>
      <c r="X19">
        <v>1.0983559277351581E-4</v>
      </c>
      <c r="Y19">
        <v>-1.58810603536316E-3</v>
      </c>
      <c r="Z19">
        <v>9.3974171937592291E-3</v>
      </c>
      <c r="AA19">
        <v>1.2128506809610338E-2</v>
      </c>
      <c r="AB19">
        <v>3.0590868637447849E-5</v>
      </c>
      <c r="AC19">
        <v>8.7281924397687293E-3</v>
      </c>
      <c r="AD19">
        <v>-1.2285372943269602E-2</v>
      </c>
      <c r="AE19">
        <v>-1.6201906064990591E-2</v>
      </c>
      <c r="AF19">
        <v>-1.4217498904462764E-2</v>
      </c>
      <c r="AG19">
        <v>-1.5055429414511587E-2</v>
      </c>
      <c r="AH19">
        <v>-1.6091786230653139E-2</v>
      </c>
      <c r="AI19">
        <v>-1.2597036043095627E-2</v>
      </c>
      <c r="AJ19">
        <v>-1.9381844630051038E-2</v>
      </c>
      <c r="AK19">
        <v>-1.7680139665334871E-2</v>
      </c>
      <c r="AL19">
        <v>-1.7629452449020901E-2</v>
      </c>
      <c r="AM19">
        <v>-1.8024643560245569E-2</v>
      </c>
      <c r="AN19">
        <v>-1.391727350451233E-2</v>
      </c>
      <c r="AO19">
        <v>-2.8548408992951327E-3</v>
      </c>
      <c r="AP19">
        <v>-1.3865014155987039E-2</v>
      </c>
      <c r="AQ19">
        <v>-3.2070201876792642E-3</v>
      </c>
      <c r="AR19">
        <v>-1.3280570993400231E-3</v>
      </c>
      <c r="AS19">
        <v>6.1125720066375813E-3</v>
      </c>
      <c r="AT19">
        <v>1.5296522130207315E-3</v>
      </c>
      <c r="AU19">
        <v>9.0457638151950895E-4</v>
      </c>
      <c r="AV19">
        <v>1.8471098910248767E-3</v>
      </c>
      <c r="AW19">
        <v>-9.4034181644307919E-4</v>
      </c>
      <c r="AX19">
        <v>-2.0690536730096649E-3</v>
      </c>
      <c r="AY19">
        <v>-4.1187137690158618E-3</v>
      </c>
      <c r="AZ19">
        <v>-2.0133168930194199E-3</v>
      </c>
      <c r="BA19">
        <v>-2.7944914520797145E-3</v>
      </c>
      <c r="BB19">
        <v>-1.4798914198555968E-3</v>
      </c>
      <c r="BC19">
        <v>-1.7329010203882436E-3</v>
      </c>
      <c r="BD19">
        <v>8.1466326545349944E-4</v>
      </c>
      <c r="BE19">
        <v>-5.0044843981807878E-4</v>
      </c>
      <c r="BF19">
        <v>2.1523420477802613E-3</v>
      </c>
      <c r="BG19">
        <v>2.5416395960351943E-3</v>
      </c>
      <c r="BH19">
        <v>2.2464514836496325E-3</v>
      </c>
      <c r="BI19">
        <v>2.3403284634358947E-3</v>
      </c>
      <c r="BJ19">
        <v>0.12088508476247277</v>
      </c>
      <c r="BK19">
        <v>2.0280518228248845E-3</v>
      </c>
      <c r="BL19">
        <v>1.210056906766959E-3</v>
      </c>
      <c r="BM19">
        <v>5.8799999130412382E-4</v>
      </c>
      <c r="BN19">
        <v>-3.2014587057111123E-3</v>
      </c>
      <c r="BO19">
        <v>-3.5701525457028259E-3</v>
      </c>
      <c r="BP19">
        <v>5.9290860099081751E-3</v>
      </c>
      <c r="BQ19">
        <v>-4.5859899425357937E-3</v>
      </c>
      <c r="BR19">
        <v>-7.9759482201135394E-4</v>
      </c>
      <c r="BS19">
        <v>1.3795580885516438E-3</v>
      </c>
      <c r="BT19">
        <v>-3.1340038493518096E-3</v>
      </c>
      <c r="BU19">
        <v>-2.9058208550349581E-3</v>
      </c>
      <c r="BV19">
        <v>-2.7182650709588366E-3</v>
      </c>
      <c r="BW19">
        <v>-1.8557067240560061E-3</v>
      </c>
      <c r="BX19">
        <v>-3.8722299869483842E-3</v>
      </c>
      <c r="BY19">
        <v>3.0154328984325198E-4</v>
      </c>
      <c r="BZ19">
        <v>-2.6292642984290602E-3</v>
      </c>
      <c r="CA19">
        <v>-4.9535282383116885E-3</v>
      </c>
      <c r="CB19">
        <v>-4.1766307673888319E-3</v>
      </c>
      <c r="CC19">
        <v>-6.5905565775596E-3</v>
      </c>
      <c r="CD19">
        <v>-4.0806959448249028E-3</v>
      </c>
      <c r="CE19">
        <v>-1.7809934763196433E-3</v>
      </c>
      <c r="CF19">
        <v>-4.7847410624792938E-3</v>
      </c>
      <c r="CG19">
        <v>-8.7755491314433793E-4</v>
      </c>
      <c r="CH19">
        <v>-6.8141014899591318E-4</v>
      </c>
    </row>
    <row r="20" spans="1:86" x14ac:dyDescent="0.2">
      <c r="A20" t="s">
        <v>146</v>
      </c>
      <c r="B20">
        <v>-0.67949657117332729</v>
      </c>
      <c r="C20">
        <v>1.854509927039928E-4</v>
      </c>
      <c r="D20">
        <v>1.8301945628292868E-4</v>
      </c>
      <c r="E20">
        <v>-2.3389377034922299E-4</v>
      </c>
      <c r="F20">
        <v>-1.6851714676550116E-3</v>
      </c>
      <c r="G20">
        <v>2.7881624694555867E-3</v>
      </c>
      <c r="H20">
        <v>1.2903879073386509E-3</v>
      </c>
      <c r="I20">
        <v>9.953599453075908E-4</v>
      </c>
      <c r="J20">
        <v>1.1470950209584057E-3</v>
      </c>
      <c r="K20">
        <v>6.7126448945738063E-4</v>
      </c>
      <c r="L20">
        <v>1.3268927509732088E-3</v>
      </c>
      <c r="M20">
        <v>2.3447919030101447E-3</v>
      </c>
      <c r="N20">
        <v>2.4177711014129739E-3</v>
      </c>
      <c r="O20">
        <v>2.071158206417427E-3</v>
      </c>
      <c r="P20">
        <v>5.1103492008725323E-3</v>
      </c>
      <c r="Q20">
        <v>-1.1378181150905815E-3</v>
      </c>
      <c r="R20">
        <v>-7.8730435436871716E-4</v>
      </c>
      <c r="S20">
        <v>-1.7316094288547866E-3</v>
      </c>
      <c r="T20">
        <v>3.1740388139511705E-3</v>
      </c>
      <c r="U20">
        <v>1.0348329225917555E-2</v>
      </c>
      <c r="V20">
        <v>-7.27718970229167E-4</v>
      </c>
      <c r="W20">
        <v>-3.1809781075148801E-4</v>
      </c>
      <c r="X20">
        <v>-2.9850627192869869E-3</v>
      </c>
      <c r="Y20">
        <v>-4.0317881132226445E-3</v>
      </c>
      <c r="Z20">
        <v>-5.1699182057056356E-3</v>
      </c>
      <c r="AA20">
        <v>-5.3591338793532979E-3</v>
      </c>
      <c r="AB20">
        <v>-4.9454034459976784E-6</v>
      </c>
      <c r="AC20">
        <v>6.400705992541917E-4</v>
      </c>
      <c r="AD20">
        <v>-1.9560127656639637E-3</v>
      </c>
      <c r="AE20">
        <v>-1.9486392651161426E-4</v>
      </c>
      <c r="AF20">
        <v>-1.6028646480441785E-3</v>
      </c>
      <c r="AG20">
        <v>-1.3215863550482313E-3</v>
      </c>
      <c r="AH20">
        <v>-1.6551944751418948E-3</v>
      </c>
      <c r="AI20">
        <v>-2.438377175903957E-3</v>
      </c>
      <c r="AJ20">
        <v>-5.3403247711841036E-4</v>
      </c>
      <c r="AK20">
        <v>-1.9027286265795307E-3</v>
      </c>
      <c r="AL20">
        <v>-1.3815675920472944E-3</v>
      </c>
      <c r="AM20">
        <v>-6.9662996761255631E-4</v>
      </c>
      <c r="AN20">
        <v>-1.0621256580723964E-3</v>
      </c>
      <c r="AO20">
        <v>-2.3924468222503836E-3</v>
      </c>
      <c r="AP20">
        <v>7.3535943685129569E-4</v>
      </c>
      <c r="AQ20">
        <v>1.4072030586564732E-3</v>
      </c>
      <c r="AR20">
        <v>-1.7615977562446177E-3</v>
      </c>
      <c r="AS20">
        <v>-5.8335398388553717E-4</v>
      </c>
      <c r="AT20">
        <v>9.8585900117415339E-4</v>
      </c>
      <c r="AU20">
        <v>-1.3931402151861833E-3</v>
      </c>
      <c r="AV20">
        <v>-2.6017830528846472E-4</v>
      </c>
      <c r="AW20">
        <v>1.0966941025613967E-3</v>
      </c>
      <c r="AX20">
        <v>9.799686053041433E-4</v>
      </c>
      <c r="AY20">
        <v>3.9283175617875422E-4</v>
      </c>
      <c r="AZ20">
        <v>-2.175739069690663E-4</v>
      </c>
      <c r="BA20">
        <v>-3.5606809850145872E-5</v>
      </c>
      <c r="BB20">
        <v>3.6978976454205199E-4</v>
      </c>
      <c r="BC20">
        <v>5.6900798733073318E-4</v>
      </c>
      <c r="BD20">
        <v>8.0377297104520509E-4</v>
      </c>
      <c r="BE20">
        <v>8.8258105955616839E-4</v>
      </c>
      <c r="BF20">
        <v>1.637265915474184E-3</v>
      </c>
      <c r="BG20">
        <v>-1.9368086237793854E-4</v>
      </c>
      <c r="BH20">
        <v>2.3962270146119237E-4</v>
      </c>
      <c r="BI20">
        <v>-2.159400342538346E-4</v>
      </c>
      <c r="BJ20">
        <v>1.5263638413112852E-3</v>
      </c>
      <c r="BK20">
        <v>3.8994187555589995E-3</v>
      </c>
      <c r="BL20">
        <v>-1.4502368741193012E-4</v>
      </c>
      <c r="BM20">
        <v>3.2239871910932135E-4</v>
      </c>
      <c r="BN20">
        <v>-1.0899030850767349E-3</v>
      </c>
      <c r="BO20">
        <v>-1.4368569104462852E-3</v>
      </c>
      <c r="BP20">
        <v>-2.0871563318467703E-3</v>
      </c>
      <c r="BQ20">
        <v>-1.8330763206126993E-3</v>
      </c>
      <c r="BR20">
        <v>-1.4032392736132521E-4</v>
      </c>
      <c r="BS20">
        <v>5.4615046696459787E-5</v>
      </c>
      <c r="BT20">
        <v>-1.0245715187801143E-3</v>
      </c>
      <c r="BU20">
        <v>-2.3857006512924961E-4</v>
      </c>
      <c r="BV20">
        <v>-3.4023886698547568E-4</v>
      </c>
      <c r="BW20">
        <v>-6.2533371604228433E-4</v>
      </c>
      <c r="BX20">
        <v>-1.9833996163480842E-4</v>
      </c>
      <c r="BY20">
        <v>-1.2854660128586183E-3</v>
      </c>
      <c r="BZ20">
        <v>-2.7897524790749476E-4</v>
      </c>
      <c r="CA20">
        <v>-8.1561694289159024E-4</v>
      </c>
      <c r="CB20">
        <v>-5.6047685114129445E-4</v>
      </c>
      <c r="CC20">
        <v>-3.9805585668239567E-4</v>
      </c>
      <c r="CD20">
        <v>-6.7193951281693397E-4</v>
      </c>
      <c r="CE20">
        <v>-7.7598214187175397E-4</v>
      </c>
      <c r="CF20">
        <v>2.2877030635538618E-4</v>
      </c>
      <c r="CG20">
        <v>-1.6160585473615359E-4</v>
      </c>
      <c r="CH20">
        <v>-1.056173555548257E-3</v>
      </c>
    </row>
    <row r="21" spans="1:86" x14ac:dyDescent="0.2">
      <c r="A21" t="s">
        <v>147</v>
      </c>
      <c r="B21">
        <v>-0.25282548268186555</v>
      </c>
      <c r="C21">
        <v>2.9159928914166853E-4</v>
      </c>
      <c r="D21">
        <v>-7.8436696785724117E-4</v>
      </c>
      <c r="E21">
        <v>-1.1162531192433602E-3</v>
      </c>
      <c r="F21">
        <v>6.2471287355411558E-4</v>
      </c>
      <c r="G21">
        <v>5.9339110821737774E-4</v>
      </c>
      <c r="H21">
        <v>-7.1979069678202688E-3</v>
      </c>
      <c r="I21">
        <v>5.7853361298968386E-4</v>
      </c>
      <c r="J21">
        <v>-3.6793475881972439E-4</v>
      </c>
      <c r="K21">
        <v>-8.773848727057778E-4</v>
      </c>
      <c r="L21">
        <v>1.7640274112775664E-4</v>
      </c>
      <c r="M21">
        <v>1.0866101143449495E-4</v>
      </c>
      <c r="N21">
        <v>4.4210903739419591E-4</v>
      </c>
      <c r="O21">
        <v>-1.0671021300407153E-3</v>
      </c>
      <c r="P21">
        <v>-5.3679539811446952E-4</v>
      </c>
      <c r="Q21">
        <v>1.5136406397356734E-3</v>
      </c>
      <c r="R21">
        <v>1.6062664947169001E-3</v>
      </c>
      <c r="S21">
        <v>3.062342522707874E-3</v>
      </c>
      <c r="T21">
        <v>8.3529178957984004E-3</v>
      </c>
      <c r="U21">
        <v>-7.27718970229167E-4</v>
      </c>
      <c r="V21">
        <v>2.9172628848474061E-2</v>
      </c>
      <c r="W21">
        <v>2.4057568476128898E-2</v>
      </c>
      <c r="X21">
        <v>-4.7645823930435121E-4</v>
      </c>
      <c r="Y21">
        <v>1.5014716654175024E-3</v>
      </c>
      <c r="Z21">
        <v>5.4232992374233253E-3</v>
      </c>
      <c r="AA21">
        <v>8.9606042960518051E-3</v>
      </c>
      <c r="AB21">
        <v>6.4437245721939585E-4</v>
      </c>
      <c r="AC21">
        <v>-2.7278458166511408E-3</v>
      </c>
      <c r="AD21">
        <v>-2.7516915144071563E-3</v>
      </c>
      <c r="AE21">
        <v>-4.467616266306566E-3</v>
      </c>
      <c r="AF21">
        <v>-7.7393749806955287E-4</v>
      </c>
      <c r="AG21">
        <v>-1.2510029320526874E-3</v>
      </c>
      <c r="AH21">
        <v>-5.2423134109441322E-3</v>
      </c>
      <c r="AI21">
        <v>-1.9446897940120212E-3</v>
      </c>
      <c r="AJ21">
        <v>-1.3350567860826717E-3</v>
      </c>
      <c r="AK21">
        <v>-1.815736897714214E-3</v>
      </c>
      <c r="AL21">
        <v>-2.2104460829131859E-3</v>
      </c>
      <c r="AM21">
        <v>-3.0931097151439303E-3</v>
      </c>
      <c r="AN21">
        <v>-1.3960337334361823E-3</v>
      </c>
      <c r="AO21">
        <v>5.8804248480623109E-3</v>
      </c>
      <c r="AP21">
        <v>-8.0965030871741814E-4</v>
      </c>
      <c r="AQ21">
        <v>-2.6108175080643884E-3</v>
      </c>
      <c r="AR21">
        <v>-2.1992461945636119E-2</v>
      </c>
      <c r="AS21">
        <v>6.9465270628810485E-6</v>
      </c>
      <c r="AT21">
        <v>7.3052490172986805E-4</v>
      </c>
      <c r="AU21">
        <v>-9.065740100253119E-4</v>
      </c>
      <c r="AV21">
        <v>-6.9185957801737319E-5</v>
      </c>
      <c r="AW21">
        <v>4.6154045632098195E-4</v>
      </c>
      <c r="AX21">
        <v>-2.0892520887734038E-3</v>
      </c>
      <c r="AY21">
        <v>-6.6548471550113776E-5</v>
      </c>
      <c r="AZ21">
        <v>-3.4421455320274991E-4</v>
      </c>
      <c r="BA21">
        <v>-5.4413106429258558E-4</v>
      </c>
      <c r="BB21">
        <v>7.1190108614929888E-4</v>
      </c>
      <c r="BC21">
        <v>4.1569691474217059E-4</v>
      </c>
      <c r="BD21">
        <v>-1.0184298525910346E-3</v>
      </c>
      <c r="BE21">
        <v>-6.5294079529501568E-4</v>
      </c>
      <c r="BF21">
        <v>1.7765093681849139E-4</v>
      </c>
      <c r="BG21">
        <v>3.0961851656021821E-4</v>
      </c>
      <c r="BH21">
        <v>5.3398760386438307E-4</v>
      </c>
      <c r="BI21">
        <v>4.3642155382774927E-4</v>
      </c>
      <c r="BJ21">
        <v>1.1409022032932213E-4</v>
      </c>
      <c r="BK21">
        <v>7.9634426145559599E-7</v>
      </c>
      <c r="BL21">
        <v>1.117226855092847E-2</v>
      </c>
      <c r="BM21">
        <v>9.0046173941542278E-3</v>
      </c>
      <c r="BN21">
        <v>1.320158501669622E-4</v>
      </c>
      <c r="BO21">
        <v>1.0363046441159165E-3</v>
      </c>
      <c r="BP21">
        <v>1.6133716483239689E-3</v>
      </c>
      <c r="BQ21">
        <v>4.1703712487044823E-3</v>
      </c>
      <c r="BR21">
        <v>-4.8167450571648109E-5</v>
      </c>
      <c r="BS21">
        <v>-1.9207473040456589E-3</v>
      </c>
      <c r="BT21">
        <v>-2.772619473785245E-3</v>
      </c>
      <c r="BU21">
        <v>-2.7761899626702292E-3</v>
      </c>
      <c r="BV21">
        <v>-1.3993438286460727E-3</v>
      </c>
      <c r="BW21">
        <v>-2.3246552428062475E-3</v>
      </c>
      <c r="BX21">
        <v>-3.3599075679010527E-3</v>
      </c>
      <c r="BY21">
        <v>-2.6476158453703409E-3</v>
      </c>
      <c r="BZ21">
        <v>-1.8260550773791138E-3</v>
      </c>
      <c r="CA21">
        <v>-2.3182600636321208E-3</v>
      </c>
      <c r="CB21">
        <v>-2.0068866468685911E-3</v>
      </c>
      <c r="CC21">
        <v>-2.8022214307099058E-3</v>
      </c>
      <c r="CD21">
        <v>-2.1744897725200288E-3</v>
      </c>
      <c r="CE21">
        <v>1.6830228486600335E-3</v>
      </c>
      <c r="CF21">
        <v>-1.7795513463409896E-3</v>
      </c>
      <c r="CG21">
        <v>-2.3925997655309759E-3</v>
      </c>
      <c r="CH21">
        <v>-6.8567537216985283E-3</v>
      </c>
    </row>
    <row r="22" spans="1:86" x14ac:dyDescent="0.2">
      <c r="A22" t="s">
        <v>148</v>
      </c>
      <c r="B22">
        <v>-0.32417022001497087</v>
      </c>
      <c r="C22">
        <v>-1.2438751748635946E-4</v>
      </c>
      <c r="D22">
        <v>-1.7589190047416743E-3</v>
      </c>
      <c r="E22">
        <v>-1.8967327780532737E-3</v>
      </c>
      <c r="F22">
        <v>1.3414626263428147E-3</v>
      </c>
      <c r="G22">
        <v>-4.7527182708084379E-4</v>
      </c>
      <c r="H22">
        <v>-6.6802574977389631E-3</v>
      </c>
      <c r="I22">
        <v>-9.4484136102506344E-4</v>
      </c>
      <c r="J22">
        <v>-6.3508046138523655E-4</v>
      </c>
      <c r="K22">
        <v>-1.6034069252734576E-3</v>
      </c>
      <c r="L22">
        <v>-5.406049946687138E-4</v>
      </c>
      <c r="M22">
        <v>-1.4247122086674187E-3</v>
      </c>
      <c r="N22">
        <v>-1.0057714707166865E-3</v>
      </c>
      <c r="O22">
        <v>-2.9802980612870121E-3</v>
      </c>
      <c r="P22">
        <v>-1.6818951634127509E-3</v>
      </c>
      <c r="Q22">
        <v>1.9409235539057672E-3</v>
      </c>
      <c r="R22">
        <v>1.7314775697063658E-3</v>
      </c>
      <c r="S22">
        <v>4.1368566673176659E-3</v>
      </c>
      <c r="T22">
        <v>6.6260439954013142E-3</v>
      </c>
      <c r="U22">
        <v>-3.1809781075148801E-4</v>
      </c>
      <c r="V22">
        <v>2.4057568476128898E-2</v>
      </c>
      <c r="W22">
        <v>2.8880289538419243E-2</v>
      </c>
      <c r="X22">
        <v>-3.8219365853802919E-4</v>
      </c>
      <c r="Y22">
        <v>3.2066567222741415E-3</v>
      </c>
      <c r="Z22">
        <v>7.9676659678168584E-3</v>
      </c>
      <c r="AA22">
        <v>1.0475260984677348E-2</v>
      </c>
      <c r="AB22">
        <v>9.7369340409366302E-4</v>
      </c>
      <c r="AC22">
        <v>-1.6322699571748849E-3</v>
      </c>
      <c r="AD22">
        <v>-2.6050009983671412E-3</v>
      </c>
      <c r="AE22">
        <v>-5.2826336720263149E-3</v>
      </c>
      <c r="AF22">
        <v>-1.4829269039268204E-3</v>
      </c>
      <c r="AG22">
        <v>-1.97373023310742E-3</v>
      </c>
      <c r="AH22">
        <v>-6.2486845354863523E-3</v>
      </c>
      <c r="AI22">
        <v>-2.6901222387867392E-3</v>
      </c>
      <c r="AJ22">
        <v>-1.3460435112073892E-3</v>
      </c>
      <c r="AK22">
        <v>-2.0332735556641388E-3</v>
      </c>
      <c r="AL22">
        <v>-2.6082960755358011E-3</v>
      </c>
      <c r="AM22">
        <v>-1.9767725530728665E-3</v>
      </c>
      <c r="AN22">
        <v>-2.5598222137619849E-3</v>
      </c>
      <c r="AO22">
        <v>4.8062048250552061E-3</v>
      </c>
      <c r="AP22">
        <v>2.8373615440795389E-3</v>
      </c>
      <c r="AQ22">
        <v>-1.7543815420015241E-3</v>
      </c>
      <c r="AR22">
        <v>-2.2811334639583559E-2</v>
      </c>
      <c r="AS22">
        <v>-4.7838245574851224E-4</v>
      </c>
      <c r="AT22">
        <v>4.8632052245329194E-4</v>
      </c>
      <c r="AU22">
        <v>-2.1324556019573348E-3</v>
      </c>
      <c r="AV22">
        <v>2.674201867848855E-4</v>
      </c>
      <c r="AW22">
        <v>-1.9968186135584944E-4</v>
      </c>
      <c r="AX22">
        <v>-1.8799976235578696E-3</v>
      </c>
      <c r="AY22">
        <v>-5.4514294361188717E-4</v>
      </c>
      <c r="AZ22">
        <v>-1.1798054529276597E-4</v>
      </c>
      <c r="BA22">
        <v>-1.1293674825763559E-3</v>
      </c>
      <c r="BB22">
        <v>-4.8106901947106418E-4</v>
      </c>
      <c r="BC22">
        <v>-5.5064776382943202E-4</v>
      </c>
      <c r="BD22">
        <v>-6.5817844427249871E-4</v>
      </c>
      <c r="BE22">
        <v>-1.5601652750026583E-3</v>
      </c>
      <c r="BF22">
        <v>-5.1477349926595112E-4</v>
      </c>
      <c r="BG22">
        <v>4.8109877077318823E-4</v>
      </c>
      <c r="BH22">
        <v>8.8195764771542974E-4</v>
      </c>
      <c r="BI22">
        <v>6.3664302728842228E-4</v>
      </c>
      <c r="BJ22">
        <v>4.1860977407777314E-4</v>
      </c>
      <c r="BK22">
        <v>4.8033476290296477E-4</v>
      </c>
      <c r="BL22">
        <v>9.0141722765299803E-3</v>
      </c>
      <c r="BM22">
        <v>1.061127984214714E-2</v>
      </c>
      <c r="BN22">
        <v>-9.0391748333988088E-6</v>
      </c>
      <c r="BO22">
        <v>1.1091082734029617E-3</v>
      </c>
      <c r="BP22">
        <v>1.9776663576725386E-3</v>
      </c>
      <c r="BQ22">
        <v>4.3081976070413735E-3</v>
      </c>
      <c r="BR22">
        <v>2.1395803449126381E-4</v>
      </c>
      <c r="BS22">
        <v>-5.9126977109292829E-4</v>
      </c>
      <c r="BT22">
        <v>-2.2606684652285419E-3</v>
      </c>
      <c r="BU22">
        <v>-2.8646392637223586E-3</v>
      </c>
      <c r="BV22">
        <v>-1.2560722596099087E-3</v>
      </c>
      <c r="BW22">
        <v>-1.2020482181654981E-3</v>
      </c>
      <c r="BX22">
        <v>-2.9523574427183E-3</v>
      </c>
      <c r="BY22">
        <v>-2.2803832147246577E-3</v>
      </c>
      <c r="BZ22">
        <v>-9.7209515514712938E-4</v>
      </c>
      <c r="CA22">
        <v>-1.5706494807680056E-3</v>
      </c>
      <c r="CB22">
        <v>-1.4539354184486411E-3</v>
      </c>
      <c r="CC22">
        <v>-1.604052097530873E-3</v>
      </c>
      <c r="CD22">
        <v>-1.8464010348610439E-3</v>
      </c>
      <c r="CE22">
        <v>1.8470404894765252E-3</v>
      </c>
      <c r="CF22">
        <v>3.7492864245374218E-4</v>
      </c>
      <c r="CG22">
        <v>-1.7737566360572716E-3</v>
      </c>
      <c r="CH22">
        <v>-7.598055083558819E-3</v>
      </c>
    </row>
    <row r="23" spans="1:86" x14ac:dyDescent="0.2">
      <c r="A23" t="s">
        <v>149</v>
      </c>
      <c r="B23">
        <v>0.1590616342307693</v>
      </c>
      <c r="C23">
        <v>3.5306535455873687E-4</v>
      </c>
      <c r="D23">
        <v>1.3149383910068316E-3</v>
      </c>
      <c r="E23">
        <v>1.1000369871735772E-3</v>
      </c>
      <c r="F23">
        <v>1.6768639545701488E-4</v>
      </c>
      <c r="G23">
        <v>-2.387412490515117E-3</v>
      </c>
      <c r="H23">
        <v>3.850476585906774E-4</v>
      </c>
      <c r="I23">
        <v>-2.2773876205519593E-3</v>
      </c>
      <c r="J23">
        <v>-2.4349014498873892E-3</v>
      </c>
      <c r="K23">
        <v>-2.195722493982327E-3</v>
      </c>
      <c r="L23">
        <v>-2.7791497870654821E-3</v>
      </c>
      <c r="M23">
        <v>-1.8473758796660356E-3</v>
      </c>
      <c r="N23">
        <v>-2.23450411621767E-3</v>
      </c>
      <c r="O23">
        <v>-2.024095306342755E-3</v>
      </c>
      <c r="P23">
        <v>-1.9509332840428719E-3</v>
      </c>
      <c r="Q23">
        <v>-8.6190242260348365E-5</v>
      </c>
      <c r="R23">
        <v>-5.2063079934767758E-4</v>
      </c>
      <c r="S23">
        <v>-1.9915304620654649E-4</v>
      </c>
      <c r="T23">
        <v>1.0983559277351581E-4</v>
      </c>
      <c r="U23">
        <v>-2.9850627192869869E-3</v>
      </c>
      <c r="V23">
        <v>-4.7645823930435121E-4</v>
      </c>
      <c r="W23">
        <v>-3.8219365853802919E-4</v>
      </c>
      <c r="X23">
        <v>1.5519548423802893E-2</v>
      </c>
      <c r="Y23">
        <v>1.1793823917385855E-2</v>
      </c>
      <c r="Z23">
        <v>1.2142096762059081E-2</v>
      </c>
      <c r="AA23">
        <v>1.1966122714876322E-2</v>
      </c>
      <c r="AB23">
        <v>-1.0697596071872584E-3</v>
      </c>
      <c r="AC23">
        <v>-1.4764033910114951E-3</v>
      </c>
      <c r="AD23">
        <v>4.0615706966721215E-3</v>
      </c>
      <c r="AE23">
        <v>1.7938762839228425E-3</v>
      </c>
      <c r="AF23">
        <v>7.5093820673197045E-4</v>
      </c>
      <c r="AG23">
        <v>1.0460615655241532E-3</v>
      </c>
      <c r="AH23">
        <v>5.2163557672977169E-4</v>
      </c>
      <c r="AI23">
        <v>3.0837293798487864E-3</v>
      </c>
      <c r="AJ23">
        <v>1.9909544721725915E-3</v>
      </c>
      <c r="AK23">
        <v>1.9286528942152573E-3</v>
      </c>
      <c r="AL23">
        <v>1.9542037847979261E-3</v>
      </c>
      <c r="AM23">
        <v>1.3671473691773428E-3</v>
      </c>
      <c r="AN23">
        <v>3.9926257051613179E-3</v>
      </c>
      <c r="AO23">
        <v>5.4044736547476865E-3</v>
      </c>
      <c r="AP23">
        <v>1.6108180826384726E-3</v>
      </c>
      <c r="AQ23">
        <v>4.1471259865937457E-3</v>
      </c>
      <c r="AR23">
        <v>-9.7518181978209564E-3</v>
      </c>
      <c r="AS23">
        <v>2.0847847567034188E-5</v>
      </c>
      <c r="AT23">
        <v>4.6155604251604885E-4</v>
      </c>
      <c r="AU23">
        <v>1.2581453222200697E-4</v>
      </c>
      <c r="AV23">
        <v>-3.1735920519375377E-4</v>
      </c>
      <c r="AW23">
        <v>-6.2343194485105203E-4</v>
      </c>
      <c r="AX23">
        <v>-6.8667549169288425E-5</v>
      </c>
      <c r="AY23">
        <v>-4.9498076879623686E-4</v>
      </c>
      <c r="AZ23">
        <v>-7.493815517096694E-4</v>
      </c>
      <c r="BA23">
        <v>-1.0349544621884952E-4</v>
      </c>
      <c r="BB23">
        <v>-7.3046542281379203E-4</v>
      </c>
      <c r="BC23">
        <v>-3.0878991106051535E-4</v>
      </c>
      <c r="BD23">
        <v>-3.8796632321366829E-4</v>
      </c>
      <c r="BE23">
        <v>-8.2773966688780732E-4</v>
      </c>
      <c r="BF23">
        <v>6.1558279705358236E-5</v>
      </c>
      <c r="BG23">
        <v>-4.6741562634314575E-4</v>
      </c>
      <c r="BH23">
        <v>-7.5524534130057231E-4</v>
      </c>
      <c r="BI23">
        <v>-1.1885028269937902E-3</v>
      </c>
      <c r="BJ23">
        <v>-1.2092657530965382E-3</v>
      </c>
      <c r="BK23">
        <v>-9.2265341381174361E-4</v>
      </c>
      <c r="BL23">
        <v>-5.5996763148606914E-5</v>
      </c>
      <c r="BM23">
        <v>-1.55708376418864E-4</v>
      </c>
      <c r="BN23">
        <v>5.4636769777600082E-3</v>
      </c>
      <c r="BO23">
        <v>4.1126560613947765E-3</v>
      </c>
      <c r="BP23">
        <v>4.1474257171377786E-3</v>
      </c>
      <c r="BQ23">
        <v>4.4426228935204931E-3</v>
      </c>
      <c r="BR23">
        <v>-8.4511940843232916E-5</v>
      </c>
      <c r="BS23">
        <v>-6.180562660572579E-4</v>
      </c>
      <c r="BT23">
        <v>8.7182641249689647E-4</v>
      </c>
      <c r="BU23">
        <v>1.4122604176848978E-3</v>
      </c>
      <c r="BV23">
        <v>-2.9931292422675604E-4</v>
      </c>
      <c r="BW23">
        <v>4.538825763694325E-4</v>
      </c>
      <c r="BX23">
        <v>-1.4565682519995966E-4</v>
      </c>
      <c r="BY23">
        <v>9.2022921524232987E-5</v>
      </c>
      <c r="BZ23">
        <v>5.8612042509702407E-4</v>
      </c>
      <c r="CA23">
        <v>3.9115638950233287E-4</v>
      </c>
      <c r="CB23">
        <v>2.0502813660306361E-4</v>
      </c>
      <c r="CC23">
        <v>8.3892242510825998E-4</v>
      </c>
      <c r="CD23">
        <v>1.0238077240125889E-3</v>
      </c>
      <c r="CE23">
        <v>1.6297612934909772E-3</v>
      </c>
      <c r="CF23">
        <v>1.3989830912776524E-3</v>
      </c>
      <c r="CG23">
        <v>1.5933909230642536E-3</v>
      </c>
      <c r="CH23">
        <v>-2.868831368397461E-3</v>
      </c>
    </row>
    <row r="24" spans="1:86" x14ac:dyDescent="0.2">
      <c r="A24" t="s">
        <v>150</v>
      </c>
      <c r="B24">
        <v>0.18686365558484289</v>
      </c>
      <c r="C24">
        <v>4.1934964200885061E-4</v>
      </c>
      <c r="D24">
        <v>9.6626268100566328E-4</v>
      </c>
      <c r="E24">
        <v>1.1061380659853563E-3</v>
      </c>
      <c r="F24">
        <v>1.6725144933139844E-4</v>
      </c>
      <c r="G24">
        <v>-1.377215564804517E-3</v>
      </c>
      <c r="H24">
        <v>-1.7016059366089715E-3</v>
      </c>
      <c r="I24">
        <v>4.4658310581238215E-4</v>
      </c>
      <c r="J24">
        <v>5.6178653483373317E-4</v>
      </c>
      <c r="K24">
        <v>-8.9343997679123616E-5</v>
      </c>
      <c r="L24">
        <v>6.9101541120470279E-4</v>
      </c>
      <c r="M24">
        <v>-1.1324872036696485E-4</v>
      </c>
      <c r="N24">
        <v>-1.1670392878496115E-3</v>
      </c>
      <c r="O24">
        <v>-3.3994215725107575E-4</v>
      </c>
      <c r="P24">
        <v>2.6962572578988989E-4</v>
      </c>
      <c r="Q24">
        <v>-7.0877666374052613E-4</v>
      </c>
      <c r="R24">
        <v>-1.3447701719657658E-3</v>
      </c>
      <c r="S24">
        <v>-9.2110509273214973E-4</v>
      </c>
      <c r="T24">
        <v>-1.58810603536316E-3</v>
      </c>
      <c r="U24">
        <v>-4.0317881132226445E-3</v>
      </c>
      <c r="V24">
        <v>1.5014716654175024E-3</v>
      </c>
      <c r="W24">
        <v>3.2066567222741415E-3</v>
      </c>
      <c r="X24">
        <v>1.1793823917385855E-2</v>
      </c>
      <c r="Y24">
        <v>2.3158656927575644E-2</v>
      </c>
      <c r="Z24">
        <v>1.4292788178967702E-2</v>
      </c>
      <c r="AA24">
        <v>1.4722612329428144E-2</v>
      </c>
      <c r="AB24">
        <v>-1.3232496649414312E-3</v>
      </c>
      <c r="AC24">
        <v>-2.0602922169365313E-3</v>
      </c>
      <c r="AD24">
        <v>1.9601556063995004E-3</v>
      </c>
      <c r="AE24">
        <v>-6.4278485881209032E-4</v>
      </c>
      <c r="AF24">
        <v>-1.0093389833458438E-3</v>
      </c>
      <c r="AG24">
        <v>-8.4339455946147663E-4</v>
      </c>
      <c r="AH24">
        <v>-4.5677485319603321E-4</v>
      </c>
      <c r="AI24">
        <v>7.7887246396373278E-4</v>
      </c>
      <c r="AJ24">
        <v>-1.7181220024934326E-3</v>
      </c>
      <c r="AK24">
        <v>1.4256457312095995E-8</v>
      </c>
      <c r="AL24">
        <v>-1.7774003949485055E-4</v>
      </c>
      <c r="AM24">
        <v>-4.3756991104016341E-4</v>
      </c>
      <c r="AN24">
        <v>1.7406605484155463E-3</v>
      </c>
      <c r="AO24">
        <v>5.2069828324108943E-3</v>
      </c>
      <c r="AP24">
        <v>5.5722286709568242E-3</v>
      </c>
      <c r="AQ24">
        <v>2.5971341118888299E-3</v>
      </c>
      <c r="AR24">
        <v>-1.1606482699125146E-2</v>
      </c>
      <c r="AS24">
        <v>1.9820589654491471E-4</v>
      </c>
      <c r="AT24">
        <v>1.1468490429744026E-3</v>
      </c>
      <c r="AU24">
        <v>1.5725892201742726E-3</v>
      </c>
      <c r="AV24">
        <v>-6.4732892004888904E-4</v>
      </c>
      <c r="AW24">
        <v>-7.3726836955290088E-4</v>
      </c>
      <c r="AX24">
        <v>-7.1110985932752876E-4</v>
      </c>
      <c r="AY24">
        <v>-1.3365072728893006E-4</v>
      </c>
      <c r="AZ24">
        <v>-9.6906908487286083E-4</v>
      </c>
      <c r="BA24">
        <v>8.0016531130084928E-5</v>
      </c>
      <c r="BB24">
        <v>-2.6800812073193836E-4</v>
      </c>
      <c r="BC24">
        <v>-7.601391209069656E-4</v>
      </c>
      <c r="BD24">
        <v>-2.863081605319381E-4</v>
      </c>
      <c r="BE24">
        <v>-1.2333145325251404E-3</v>
      </c>
      <c r="BF24">
        <v>3.9604907976809305E-4</v>
      </c>
      <c r="BG24">
        <v>-6.1377390825833266E-4</v>
      </c>
      <c r="BH24">
        <v>-3.6813329376942099E-4</v>
      </c>
      <c r="BI24">
        <v>-1.7588578583164604E-3</v>
      </c>
      <c r="BJ24">
        <v>-1.6846076754801998E-3</v>
      </c>
      <c r="BK24">
        <v>-1.4408125185736312E-3</v>
      </c>
      <c r="BL24">
        <v>9.1118246304141225E-4</v>
      </c>
      <c r="BM24">
        <v>9.1600947177169914E-4</v>
      </c>
      <c r="BN24">
        <v>4.1123005448806078E-3</v>
      </c>
      <c r="BO24">
        <v>8.3032880728296683E-3</v>
      </c>
      <c r="BP24">
        <v>4.8026979894966433E-3</v>
      </c>
      <c r="BQ24">
        <v>5.5425276702653807E-3</v>
      </c>
      <c r="BR24">
        <v>-4.0500222228184919E-5</v>
      </c>
      <c r="BS24">
        <v>-8.9586871625522816E-4</v>
      </c>
      <c r="BT24">
        <v>-7.9624804135562232E-4</v>
      </c>
      <c r="BU24">
        <v>-1.1053171136287351E-3</v>
      </c>
      <c r="BV24">
        <v>-1.5876249233640004E-3</v>
      </c>
      <c r="BW24">
        <v>-4.3512736312063745E-4</v>
      </c>
      <c r="BX24">
        <v>-9.7341193217404952E-4</v>
      </c>
      <c r="BY24">
        <v>-1.2088963386379745E-3</v>
      </c>
      <c r="BZ24">
        <v>-1.7577036523624637E-3</v>
      </c>
      <c r="CA24">
        <v>-1.4706107581669509E-3</v>
      </c>
      <c r="CB24">
        <v>-1.6246957710310695E-3</v>
      </c>
      <c r="CC24">
        <v>-3.5291108634349574E-4</v>
      </c>
      <c r="CD24">
        <v>-7.42730544245878E-4</v>
      </c>
      <c r="CE24">
        <v>1.2474727476106122E-3</v>
      </c>
      <c r="CF24">
        <v>2.7441664521892012E-3</v>
      </c>
      <c r="CG24">
        <v>9.5042338815475719E-5</v>
      </c>
      <c r="CH24">
        <v>-2.5143239088626442E-3</v>
      </c>
    </row>
    <row r="25" spans="1:86" x14ac:dyDescent="0.2">
      <c r="A25" t="s">
        <v>151</v>
      </c>
      <c r="B25">
        <v>0.4829676531179693</v>
      </c>
      <c r="C25">
        <v>1.64694832303186E-3</v>
      </c>
      <c r="D25">
        <v>2.5580928794942344E-4</v>
      </c>
      <c r="E25">
        <v>7.8123425018927078E-4</v>
      </c>
      <c r="F25">
        <v>-3.517658692636826E-4</v>
      </c>
      <c r="G25">
        <v>-7.2994756495569951E-4</v>
      </c>
      <c r="H25">
        <v>3.5183597503804483E-3</v>
      </c>
      <c r="I25">
        <v>2.0272705016870633E-3</v>
      </c>
      <c r="J25">
        <v>1.4072951389560539E-3</v>
      </c>
      <c r="K25">
        <v>1.069816140218068E-3</v>
      </c>
      <c r="L25">
        <v>7.9216689487258333E-4</v>
      </c>
      <c r="M25">
        <v>2.0396573928572852E-3</v>
      </c>
      <c r="N25">
        <v>1.9489273186689693E-3</v>
      </c>
      <c r="O25">
        <v>8.1532358670238824E-4</v>
      </c>
      <c r="P25">
        <v>7.99686439619319E-4</v>
      </c>
      <c r="Q25">
        <v>-1.3424524045612249E-3</v>
      </c>
      <c r="R25">
        <v>-2.887877221820189E-3</v>
      </c>
      <c r="S25">
        <v>-2.6511647053894956E-3</v>
      </c>
      <c r="T25">
        <v>9.3974171937592291E-3</v>
      </c>
      <c r="U25">
        <v>-5.1699182057056356E-3</v>
      </c>
      <c r="V25">
        <v>5.4232992374233253E-3</v>
      </c>
      <c r="W25">
        <v>7.9676659678168584E-3</v>
      </c>
      <c r="X25">
        <v>1.2142096762059081E-2</v>
      </c>
      <c r="Y25">
        <v>1.4292788178967702E-2</v>
      </c>
      <c r="Z25">
        <v>4.0130148243154529E-2</v>
      </c>
      <c r="AA25">
        <v>1.7208115620169235E-2</v>
      </c>
      <c r="AB25">
        <v>-2.027969836863533E-3</v>
      </c>
      <c r="AC25">
        <v>-5.8330663495492074E-5</v>
      </c>
      <c r="AD25">
        <v>5.7719362993351028E-3</v>
      </c>
      <c r="AE25">
        <v>-3.4525888584746654E-3</v>
      </c>
      <c r="AF25">
        <v>-3.4835975810360421E-4</v>
      </c>
      <c r="AG25">
        <v>4.243114335445011E-4</v>
      </c>
      <c r="AH25">
        <v>-4.9259239636345099E-4</v>
      </c>
      <c r="AI25">
        <v>-9.8084107305252593E-4</v>
      </c>
      <c r="AJ25">
        <v>-8.3432331001718758E-4</v>
      </c>
      <c r="AK25">
        <v>4.9736773531205514E-4</v>
      </c>
      <c r="AL25">
        <v>-6.9938479213043562E-5</v>
      </c>
      <c r="AM25">
        <v>-1.2596288983477708E-3</v>
      </c>
      <c r="AN25">
        <v>1.9382073681271591E-3</v>
      </c>
      <c r="AO25">
        <v>5.9248095033272614E-3</v>
      </c>
      <c r="AP25">
        <v>2.3387639457566663E-3</v>
      </c>
      <c r="AQ25">
        <v>8.9970384758738988E-4</v>
      </c>
      <c r="AR25">
        <v>-1.6066247316369828E-2</v>
      </c>
      <c r="AS25">
        <v>8.6497447284704615E-4</v>
      </c>
      <c r="AT25">
        <v>-4.2524781888920548E-4</v>
      </c>
      <c r="AU25">
        <v>8.1251303056008306E-7</v>
      </c>
      <c r="AV25">
        <v>-7.2335824182859047E-4</v>
      </c>
      <c r="AW25">
        <v>-1.4298453399510991E-3</v>
      </c>
      <c r="AX25">
        <v>4.986714079641102E-4</v>
      </c>
      <c r="AY25">
        <v>7.7220230200277374E-4</v>
      </c>
      <c r="AZ25">
        <v>7.4829939089271513E-4</v>
      </c>
      <c r="BA25">
        <v>4.3484537300165192E-4</v>
      </c>
      <c r="BB25">
        <v>1.4554105429888668E-4</v>
      </c>
      <c r="BC25">
        <v>5.3589632813960415E-4</v>
      </c>
      <c r="BD25">
        <v>1.0731508615655621E-3</v>
      </c>
      <c r="BE25">
        <v>7.3190347546926672E-5</v>
      </c>
      <c r="BF25">
        <v>6.6019045825074221E-4</v>
      </c>
      <c r="BG25">
        <v>-9.4794928101610428E-4</v>
      </c>
      <c r="BH25">
        <v>-1.4005095353882885E-3</v>
      </c>
      <c r="BI25">
        <v>-1.8941664518008746E-3</v>
      </c>
      <c r="BJ25">
        <v>2.6859067370185495E-3</v>
      </c>
      <c r="BK25">
        <v>-1.6490699335676359E-3</v>
      </c>
      <c r="BL25">
        <v>1.7811021736828759E-3</v>
      </c>
      <c r="BM25">
        <v>2.2562068054848127E-3</v>
      </c>
      <c r="BN25">
        <v>4.2363337443504087E-3</v>
      </c>
      <c r="BO25">
        <v>4.8457739043723811E-3</v>
      </c>
      <c r="BP25">
        <v>1.5005558810827374E-2</v>
      </c>
      <c r="BQ25">
        <v>6.1966816706723474E-3</v>
      </c>
      <c r="BR25">
        <v>-3.5190850247666553E-4</v>
      </c>
      <c r="BS25">
        <v>1.3483203168320444E-4</v>
      </c>
      <c r="BT25">
        <v>2.1652540085438294E-3</v>
      </c>
      <c r="BU25">
        <v>-1.3301697024187828E-4</v>
      </c>
      <c r="BV25">
        <v>4.6698031282611449E-5</v>
      </c>
      <c r="BW25">
        <v>8.6409839322940541E-4</v>
      </c>
      <c r="BX25">
        <v>7.8877623376319515E-5</v>
      </c>
      <c r="BY25">
        <v>-3.4139508632804582E-4</v>
      </c>
      <c r="BZ25">
        <v>-6.5390441897020517E-5</v>
      </c>
      <c r="CA25">
        <v>2.6265769482678673E-4</v>
      </c>
      <c r="CB25">
        <v>-2.907547204086462E-4</v>
      </c>
      <c r="CC25">
        <v>3.8126119429523E-4</v>
      </c>
      <c r="CD25">
        <v>6.1166631829603999E-4</v>
      </c>
      <c r="CE25">
        <v>1.8886493053110972E-3</v>
      </c>
      <c r="CF25">
        <v>1.3927428018471692E-3</v>
      </c>
      <c r="CG25">
        <v>1.3333389982523409E-4</v>
      </c>
      <c r="CH25">
        <v>-4.8042172938183312E-3</v>
      </c>
    </row>
    <row r="26" spans="1:86" x14ac:dyDescent="0.2">
      <c r="A26" t="s">
        <v>152</v>
      </c>
      <c r="B26">
        <v>0.21453041433687231</v>
      </c>
      <c r="C26">
        <v>8.3905811990776281E-4</v>
      </c>
      <c r="D26">
        <v>-5.4226319214613111E-4</v>
      </c>
      <c r="E26">
        <v>-2.4613941054573942E-4</v>
      </c>
      <c r="F26">
        <v>2.4619761425170698E-4</v>
      </c>
      <c r="G26">
        <v>-6.2428062949982906E-4</v>
      </c>
      <c r="H26">
        <v>-3.2339199458356668E-5</v>
      </c>
      <c r="I26">
        <v>-7.3517602876130089E-5</v>
      </c>
      <c r="J26">
        <v>3.9573190804048679E-4</v>
      </c>
      <c r="K26">
        <v>1.8513515889906269E-3</v>
      </c>
      <c r="L26">
        <v>3.1187317348633594E-3</v>
      </c>
      <c r="M26">
        <v>1.3378039282367533E-3</v>
      </c>
      <c r="N26">
        <v>1.7764528981777461E-3</v>
      </c>
      <c r="O26">
        <v>1.4099885354061773E-3</v>
      </c>
      <c r="P26">
        <v>1.1258337809150185E-3</v>
      </c>
      <c r="Q26">
        <v>1.7207850939624304E-3</v>
      </c>
      <c r="R26">
        <v>-1.0079430397221831E-3</v>
      </c>
      <c r="S26">
        <v>-3.9300518701623341E-3</v>
      </c>
      <c r="T26">
        <v>1.2128506809610338E-2</v>
      </c>
      <c r="U26">
        <v>-5.3591338793532979E-3</v>
      </c>
      <c r="V26">
        <v>8.9606042960518051E-3</v>
      </c>
      <c r="W26">
        <v>1.0475260984677348E-2</v>
      </c>
      <c r="X26">
        <v>1.1966122714876322E-2</v>
      </c>
      <c r="Y26">
        <v>1.4722612329428144E-2</v>
      </c>
      <c r="Z26">
        <v>1.7208115620169235E-2</v>
      </c>
      <c r="AA26">
        <v>6.7283028987176238E-2</v>
      </c>
      <c r="AB26">
        <v>-1.5922378263153996E-3</v>
      </c>
      <c r="AC26">
        <v>-4.8172084048765558E-3</v>
      </c>
      <c r="AD26">
        <v>5.3183038400026672E-3</v>
      </c>
      <c r="AE26">
        <v>-6.2829377514439012E-5</v>
      </c>
      <c r="AF26">
        <v>2.052616539640186E-3</v>
      </c>
      <c r="AG26">
        <v>2.064296033609097E-3</v>
      </c>
      <c r="AH26">
        <v>7.2839464775199727E-4</v>
      </c>
      <c r="AI26">
        <v>2.7617764401992899E-3</v>
      </c>
      <c r="AJ26">
        <v>4.8531714257771914E-4</v>
      </c>
      <c r="AK26">
        <v>2.9269306426670757E-3</v>
      </c>
      <c r="AL26">
        <v>1.1009717316025182E-3</v>
      </c>
      <c r="AM26">
        <v>2.2704092688631172E-3</v>
      </c>
      <c r="AN26">
        <v>5.2373512336533461E-3</v>
      </c>
      <c r="AO26">
        <v>5.8844405366060247E-3</v>
      </c>
      <c r="AP26">
        <v>4.5754378653356815E-3</v>
      </c>
      <c r="AQ26">
        <v>2.7405295791273015E-3</v>
      </c>
      <c r="AR26">
        <v>-2.129895171961255E-2</v>
      </c>
      <c r="AS26">
        <v>2.8528478287303855E-4</v>
      </c>
      <c r="AT26">
        <v>1.875750104481707E-6</v>
      </c>
      <c r="AU26">
        <v>1.4327625992623747E-3</v>
      </c>
      <c r="AV26">
        <v>-5.6639419145048352E-4</v>
      </c>
      <c r="AW26">
        <v>-4.3506092939453326E-4</v>
      </c>
      <c r="AX26">
        <v>-1.414233187582195E-3</v>
      </c>
      <c r="AY26">
        <v>-5.5491804656927247E-4</v>
      </c>
      <c r="AZ26">
        <v>2.2826598083818895E-4</v>
      </c>
      <c r="BA26">
        <v>4.0817261307062838E-4</v>
      </c>
      <c r="BB26">
        <v>2.7635361082247942E-4</v>
      </c>
      <c r="BC26">
        <v>1.1472094685652835E-3</v>
      </c>
      <c r="BD26">
        <v>-3.5947456049090394E-4</v>
      </c>
      <c r="BE26">
        <v>-1.0945941100055792E-4</v>
      </c>
      <c r="BF26">
        <v>7.1732466000686869E-4</v>
      </c>
      <c r="BG26">
        <v>-2.4299343531176498E-4</v>
      </c>
      <c r="BH26">
        <v>-8.793217838912429E-4</v>
      </c>
      <c r="BI26">
        <v>-1.9631370495521625E-3</v>
      </c>
      <c r="BJ26">
        <v>-2.3123943908235746E-3</v>
      </c>
      <c r="BK26">
        <v>-1.551403762427891E-3</v>
      </c>
      <c r="BL26">
        <v>3.8963317086386476E-3</v>
      </c>
      <c r="BM26">
        <v>4.1602836567111029E-3</v>
      </c>
      <c r="BN26">
        <v>4.5738064336970224E-3</v>
      </c>
      <c r="BO26">
        <v>5.5288479434278878E-3</v>
      </c>
      <c r="BP26">
        <v>6.408786259931902E-3</v>
      </c>
      <c r="BQ26">
        <v>2.4992037308197941E-2</v>
      </c>
      <c r="BR26">
        <v>4.3254327176133324E-4</v>
      </c>
      <c r="BS26">
        <v>-2.3458907508614965E-3</v>
      </c>
      <c r="BT26">
        <v>2.1824120710094443E-3</v>
      </c>
      <c r="BU26">
        <v>1.36081456850052E-3</v>
      </c>
      <c r="BV26">
        <v>1.5487641010585094E-3</v>
      </c>
      <c r="BW26">
        <v>1.8949314789751706E-3</v>
      </c>
      <c r="BX26">
        <v>9.5455787921334447E-5</v>
      </c>
      <c r="BY26">
        <v>9.0360503984186031E-4</v>
      </c>
      <c r="BZ26">
        <v>1.0979159537675325E-4</v>
      </c>
      <c r="CA26">
        <v>1.0043679399972475E-3</v>
      </c>
      <c r="CB26">
        <v>1.1580046242145453E-4</v>
      </c>
      <c r="CC26">
        <v>2.0639112282292995E-3</v>
      </c>
      <c r="CD26">
        <v>1.9572170635624711E-3</v>
      </c>
      <c r="CE26">
        <v>4.2424572164536239E-3</v>
      </c>
      <c r="CF26">
        <v>2.7382634147111997E-3</v>
      </c>
      <c r="CG26">
        <v>6.1399194181231426E-4</v>
      </c>
      <c r="CH26">
        <v>-7.8979960911719337E-3</v>
      </c>
    </row>
    <row r="27" spans="1:86" x14ac:dyDescent="0.2">
      <c r="A27" t="s">
        <v>153</v>
      </c>
      <c r="B27">
        <v>-0.22004021095957121</v>
      </c>
      <c r="C27">
        <v>-1.7516862078774517E-3</v>
      </c>
      <c r="D27">
        <v>-1.5702504745129895E-3</v>
      </c>
      <c r="E27">
        <v>-2.1572601697080656E-3</v>
      </c>
      <c r="F27">
        <v>-3.4928770337620921E-4</v>
      </c>
      <c r="G27">
        <v>5.8031464147774567E-4</v>
      </c>
      <c r="H27">
        <v>-4.0910656339704582E-4</v>
      </c>
      <c r="I27">
        <v>-1.4230878476844538E-3</v>
      </c>
      <c r="J27">
        <v>-1.5145076663147989E-3</v>
      </c>
      <c r="K27">
        <v>-5.6870454440699427E-4</v>
      </c>
      <c r="L27">
        <v>1.5750148596706652E-3</v>
      </c>
      <c r="M27">
        <v>-1.2463491532548915E-3</v>
      </c>
      <c r="N27">
        <v>-1.4676849454544331E-4</v>
      </c>
      <c r="O27">
        <v>-1.0659623114161762E-3</v>
      </c>
      <c r="P27">
        <v>3.7008072545934798E-4</v>
      </c>
      <c r="Q27">
        <v>1.2970432174741046E-3</v>
      </c>
      <c r="R27">
        <v>6.7176618519340647E-4</v>
      </c>
      <c r="S27">
        <v>5.5953176606123988E-4</v>
      </c>
      <c r="T27">
        <v>3.0590868637447849E-5</v>
      </c>
      <c r="U27">
        <v>-4.9454034459976784E-6</v>
      </c>
      <c r="V27">
        <v>6.4437245721939585E-4</v>
      </c>
      <c r="W27">
        <v>9.7369340409366302E-4</v>
      </c>
      <c r="X27">
        <v>-1.0697596071872584E-3</v>
      </c>
      <c r="Y27">
        <v>-1.3232496649414312E-3</v>
      </c>
      <c r="Z27">
        <v>-2.027969836863533E-3</v>
      </c>
      <c r="AA27">
        <v>-1.5922378263153996E-3</v>
      </c>
      <c r="AB27">
        <v>1.6271247986997996E-2</v>
      </c>
      <c r="AC27">
        <v>2.6027109576385885E-3</v>
      </c>
      <c r="AD27">
        <v>-1.1661068808963801E-4</v>
      </c>
      <c r="AE27">
        <v>2.7635566302544913E-3</v>
      </c>
      <c r="AF27">
        <v>2.496441809700085E-3</v>
      </c>
      <c r="AG27">
        <v>7.3417781301214234E-4</v>
      </c>
      <c r="AH27">
        <v>-4.2547569326291065E-4</v>
      </c>
      <c r="AI27">
        <v>7.2775439773171827E-4</v>
      </c>
      <c r="AJ27">
        <v>1.5010318847512442E-3</v>
      </c>
      <c r="AK27">
        <v>1.6540154094071258E-3</v>
      </c>
      <c r="AL27">
        <v>9.909150055048175E-4</v>
      </c>
      <c r="AM27">
        <v>2.6096473766386743E-3</v>
      </c>
      <c r="AN27">
        <v>1.1515420882862171E-3</v>
      </c>
      <c r="AO27">
        <v>-1.2968348770630981E-3</v>
      </c>
      <c r="AP27">
        <v>1.3309209794182581E-3</v>
      </c>
      <c r="AQ27">
        <v>-1.4625312910021176E-3</v>
      </c>
      <c r="AR27">
        <v>-3.0303464930119223E-3</v>
      </c>
      <c r="AS27">
        <v>-6.9590478960680194E-4</v>
      </c>
      <c r="AT27">
        <v>-3.5402081583268529E-4</v>
      </c>
      <c r="AU27">
        <v>-1.1011931379538104E-3</v>
      </c>
      <c r="AV27">
        <v>2.167873746647337E-4</v>
      </c>
      <c r="AW27">
        <v>1.7125806102365959E-3</v>
      </c>
      <c r="AX27">
        <v>1.4626500716606963E-3</v>
      </c>
      <c r="AY27">
        <v>2.6758229356437012E-4</v>
      </c>
      <c r="AZ27">
        <v>5.6855101104376577E-4</v>
      </c>
      <c r="BA27">
        <v>8.9175622643673346E-4</v>
      </c>
      <c r="BB27">
        <v>1.3715324563663969E-3</v>
      </c>
      <c r="BC27">
        <v>8.8236856758069286E-4</v>
      </c>
      <c r="BD27">
        <v>7.2487750675965276E-4</v>
      </c>
      <c r="BE27">
        <v>4.836948853873045E-4</v>
      </c>
      <c r="BF27">
        <v>1.1530417920070102E-3</v>
      </c>
      <c r="BG27">
        <v>1.6478238523088813E-5</v>
      </c>
      <c r="BH27">
        <v>-3.1995692207813123E-4</v>
      </c>
      <c r="BI27">
        <v>-4.0036921098436293E-4</v>
      </c>
      <c r="BJ27">
        <v>-7.8582970776012269E-4</v>
      </c>
      <c r="BK27">
        <v>-1.4015390411336532E-4</v>
      </c>
      <c r="BL27">
        <v>-7.8437284435561931E-6</v>
      </c>
      <c r="BM27">
        <v>1.3924948434540383E-4</v>
      </c>
      <c r="BN27">
        <v>-2.7455249846897693E-4</v>
      </c>
      <c r="BO27">
        <v>-1.5963046948912945E-4</v>
      </c>
      <c r="BP27">
        <v>-6.6850164204520417E-4</v>
      </c>
      <c r="BQ27">
        <v>9.8252735124511944E-5</v>
      </c>
      <c r="BR27">
        <v>7.1494843577302406E-3</v>
      </c>
      <c r="BS27">
        <v>1.0840880523596502E-3</v>
      </c>
      <c r="BT27">
        <v>2.0837732779762849E-4</v>
      </c>
      <c r="BU27">
        <v>3.687612165666625E-4</v>
      </c>
      <c r="BV27">
        <v>1.2251608383654507E-3</v>
      </c>
      <c r="BW27">
        <v>-5.3852812030441533E-4</v>
      </c>
      <c r="BX27">
        <v>-6.232556256723198E-4</v>
      </c>
      <c r="BY27">
        <v>3.7230526307588331E-4</v>
      </c>
      <c r="BZ27">
        <v>5.4049241152556742E-5</v>
      </c>
      <c r="CA27">
        <v>5.554820995557361E-4</v>
      </c>
      <c r="CB27">
        <v>4.7344098252857987E-4</v>
      </c>
      <c r="CC27">
        <v>7.8421724674799078E-4</v>
      </c>
      <c r="CD27">
        <v>1.1742477167179036E-4</v>
      </c>
      <c r="CE27">
        <v>-1.2606695736351271E-3</v>
      </c>
      <c r="CF27">
        <v>3.2377249090627608E-4</v>
      </c>
      <c r="CG27">
        <v>-1.0658442770346752E-3</v>
      </c>
      <c r="CH27">
        <v>-1.6389126228024014E-3</v>
      </c>
    </row>
    <row r="28" spans="1:86" x14ac:dyDescent="0.2">
      <c r="A28" t="s">
        <v>154</v>
      </c>
      <c r="B28">
        <v>-0.16804341023792924</v>
      </c>
      <c r="C28">
        <v>-1.0287873300165414E-3</v>
      </c>
      <c r="D28">
        <v>4.5945459759626954E-4</v>
      </c>
      <c r="E28">
        <v>-1.0477397686182389E-4</v>
      </c>
      <c r="F28">
        <v>-9.941557022536154E-5</v>
      </c>
      <c r="G28">
        <v>8.9525785505339993E-4</v>
      </c>
      <c r="H28">
        <v>6.2931821068377136E-3</v>
      </c>
      <c r="I28">
        <v>3.865871297721308E-3</v>
      </c>
      <c r="J28">
        <v>7.1490344145939825E-4</v>
      </c>
      <c r="K28">
        <v>2.5579785180440567E-3</v>
      </c>
      <c r="L28">
        <v>1.4491235491256946E-3</v>
      </c>
      <c r="M28">
        <v>2.5841454287224017E-3</v>
      </c>
      <c r="N28">
        <v>4.3279739267006222E-3</v>
      </c>
      <c r="O28">
        <v>3.6057619330698842E-3</v>
      </c>
      <c r="P28">
        <v>2.5348573736560802E-3</v>
      </c>
      <c r="Q28">
        <v>-1.4102007902627243E-3</v>
      </c>
      <c r="R28">
        <v>-5.2957298766996347E-4</v>
      </c>
      <c r="S28">
        <v>-1.1511889840894319E-3</v>
      </c>
      <c r="T28">
        <v>8.7281924397687293E-3</v>
      </c>
      <c r="U28">
        <v>6.400705992541917E-4</v>
      </c>
      <c r="V28">
        <v>-2.7278458166511408E-3</v>
      </c>
      <c r="W28">
        <v>-1.6322699571748849E-3</v>
      </c>
      <c r="X28">
        <v>-1.4764033910114951E-3</v>
      </c>
      <c r="Y28">
        <v>-2.0602922169365313E-3</v>
      </c>
      <c r="Z28">
        <v>-5.8330663495492074E-5</v>
      </c>
      <c r="AA28">
        <v>-4.8172084048765558E-3</v>
      </c>
      <c r="AB28">
        <v>2.6027109576385885E-3</v>
      </c>
      <c r="AC28">
        <v>2.1636145072246756E-2</v>
      </c>
      <c r="AD28">
        <v>2.793527961570624E-3</v>
      </c>
      <c r="AE28">
        <v>2.9124128793221256E-3</v>
      </c>
      <c r="AF28">
        <v>5.9116492292051457E-4</v>
      </c>
      <c r="AG28">
        <v>-1.285092639395596E-3</v>
      </c>
      <c r="AH28">
        <v>1.9316240252640685E-3</v>
      </c>
      <c r="AI28">
        <v>-7.0760132851666675E-4</v>
      </c>
      <c r="AJ28">
        <v>-1.2896486086288372E-3</v>
      </c>
      <c r="AK28">
        <v>-1.6505778369045479E-4</v>
      </c>
      <c r="AL28">
        <v>1.07980469915325E-3</v>
      </c>
      <c r="AM28">
        <v>1.0524411561055179E-3</v>
      </c>
      <c r="AN28">
        <v>4.0512338322955688E-4</v>
      </c>
      <c r="AO28">
        <v>-3.3487876145380704E-3</v>
      </c>
      <c r="AP28">
        <v>4.1330041227868042E-3</v>
      </c>
      <c r="AQ28">
        <v>-1.1161154715819369E-3</v>
      </c>
      <c r="AR28">
        <v>-2.3896799581000368E-3</v>
      </c>
      <c r="AS28">
        <v>-1.1605895829798608E-3</v>
      </c>
      <c r="AT28">
        <v>-7.0071720190783773E-5</v>
      </c>
      <c r="AU28">
        <v>-6.0364558041224115E-4</v>
      </c>
      <c r="AV28">
        <v>1.4839910937613346E-4</v>
      </c>
      <c r="AW28">
        <v>4.8692916699759342E-4</v>
      </c>
      <c r="AX28">
        <v>2.2703457299604042E-3</v>
      </c>
      <c r="AY28">
        <v>1.2202303515823456E-3</v>
      </c>
      <c r="AZ28">
        <v>-5.2155574669570737E-6</v>
      </c>
      <c r="BA28">
        <v>1.2772896170971304E-3</v>
      </c>
      <c r="BB28">
        <v>7.515243959533948E-4</v>
      </c>
      <c r="BC28">
        <v>8.1892312110444596E-4</v>
      </c>
      <c r="BD28">
        <v>1.337071523272976E-3</v>
      </c>
      <c r="BE28">
        <v>1.1668770239994994E-3</v>
      </c>
      <c r="BF28">
        <v>6.4557697184459755E-4</v>
      </c>
      <c r="BG28">
        <v>-1.2478225854028063E-3</v>
      </c>
      <c r="BH28">
        <v>-8.2584119007749206E-4</v>
      </c>
      <c r="BI28">
        <v>-4.0574799521933162E-4</v>
      </c>
      <c r="BJ28">
        <v>9.882648725939656E-4</v>
      </c>
      <c r="BK28">
        <v>1.5484900012357387E-4</v>
      </c>
      <c r="BL28">
        <v>-1.5546601132146382E-3</v>
      </c>
      <c r="BM28">
        <v>-6.2684346595008622E-4</v>
      </c>
      <c r="BN28">
        <v>-6.4409069187108402E-4</v>
      </c>
      <c r="BO28">
        <v>-8.3572679824258571E-4</v>
      </c>
      <c r="BP28">
        <v>4.6217290309984455E-5</v>
      </c>
      <c r="BQ28">
        <v>-1.9905673634147015E-3</v>
      </c>
      <c r="BR28">
        <v>1.0792685788729871E-3</v>
      </c>
      <c r="BS28">
        <v>8.6011935561214354E-3</v>
      </c>
      <c r="BT28">
        <v>2.5403568005428396E-3</v>
      </c>
      <c r="BU28">
        <v>1.9741904243353141E-3</v>
      </c>
      <c r="BV28">
        <v>1.1163537091470569E-3</v>
      </c>
      <c r="BW28">
        <v>4.4612653491251305E-5</v>
      </c>
      <c r="BX28">
        <v>5.5527396803282307E-4</v>
      </c>
      <c r="BY28">
        <v>3.2795452522537132E-4</v>
      </c>
      <c r="BZ28">
        <v>-7.8986406188560291E-5</v>
      </c>
      <c r="CA28">
        <v>4.8499931139204101E-4</v>
      </c>
      <c r="CB28">
        <v>9.2637122886804967E-4</v>
      </c>
      <c r="CC28">
        <v>4.0097274201796095E-4</v>
      </c>
      <c r="CD28">
        <v>4.8426944712761841E-4</v>
      </c>
      <c r="CE28">
        <v>-9.9954371960361181E-4</v>
      </c>
      <c r="CF28">
        <v>2.6269880215450611E-3</v>
      </c>
      <c r="CG28">
        <v>-3.8183200312766233E-4</v>
      </c>
      <c r="CH28">
        <v>-3.8766347251613885E-4</v>
      </c>
    </row>
    <row r="29" spans="1:86" x14ac:dyDescent="0.2">
      <c r="A29" t="s">
        <v>155</v>
      </c>
      <c r="B29">
        <v>-9.7185549569265339E-2</v>
      </c>
      <c r="C29">
        <v>1.1129689180430188E-3</v>
      </c>
      <c r="D29">
        <v>1.5068434914535117E-3</v>
      </c>
      <c r="E29">
        <v>3.6627859079647629E-4</v>
      </c>
      <c r="F29">
        <v>7.1295965865793482E-4</v>
      </c>
      <c r="G29">
        <v>4.2372357643459743E-3</v>
      </c>
      <c r="H29">
        <v>6.8963324274040816E-3</v>
      </c>
      <c r="I29">
        <v>-4.5523243887486296E-4</v>
      </c>
      <c r="J29">
        <v>-2.7285950426685643E-5</v>
      </c>
      <c r="K29">
        <v>1.6064109529164569E-3</v>
      </c>
      <c r="L29">
        <v>1.2261091835590412E-3</v>
      </c>
      <c r="M29">
        <v>1.5917859943669471E-3</v>
      </c>
      <c r="N29">
        <v>9.4055111202916044E-4</v>
      </c>
      <c r="O29">
        <v>-7.3747776950265458E-4</v>
      </c>
      <c r="P29">
        <v>-6.1050310584707316E-4</v>
      </c>
      <c r="Q29">
        <v>1.3230073342089784E-3</v>
      </c>
      <c r="R29">
        <v>-1.7751892844318857E-3</v>
      </c>
      <c r="S29">
        <v>1.9751406017955685E-3</v>
      </c>
      <c r="T29">
        <v>-1.2285372943269602E-2</v>
      </c>
      <c r="U29">
        <v>-1.9560127656639637E-3</v>
      </c>
      <c r="V29">
        <v>-2.7516915144071563E-3</v>
      </c>
      <c r="W29">
        <v>-2.6050009983671412E-3</v>
      </c>
      <c r="X29">
        <v>4.0615706966721215E-3</v>
      </c>
      <c r="Y29">
        <v>1.9601556063995004E-3</v>
      </c>
      <c r="Z29">
        <v>5.7719362993351028E-3</v>
      </c>
      <c r="AA29">
        <v>5.3183038400026672E-3</v>
      </c>
      <c r="AB29">
        <v>-1.1661068808963801E-4</v>
      </c>
      <c r="AC29">
        <v>2.793527961570624E-3</v>
      </c>
      <c r="AD29">
        <v>9.3217915533893414E-2</v>
      </c>
      <c r="AE29">
        <v>4.3879083261372097E-2</v>
      </c>
      <c r="AF29">
        <v>4.487418747163413E-2</v>
      </c>
      <c r="AG29">
        <v>4.4374756827130102E-2</v>
      </c>
      <c r="AH29">
        <v>4.4047704974115927E-2</v>
      </c>
      <c r="AI29">
        <v>4.4493520505460848E-2</v>
      </c>
      <c r="AJ29">
        <v>4.4396118253974062E-2</v>
      </c>
      <c r="AK29">
        <v>4.4887688777338647E-2</v>
      </c>
      <c r="AL29">
        <v>4.47634224984702E-2</v>
      </c>
      <c r="AM29">
        <v>4.455668041894182E-2</v>
      </c>
      <c r="AN29">
        <v>4.5525507300149627E-2</v>
      </c>
      <c r="AO29">
        <v>1.5553327820280982E-2</v>
      </c>
      <c r="AP29">
        <v>2.270413435779297E-2</v>
      </c>
      <c r="AQ29">
        <v>1.8367762613315911E-2</v>
      </c>
      <c r="AR29">
        <v>-4.6972520349242729E-2</v>
      </c>
      <c r="AS29">
        <v>-1.0173515107406294E-3</v>
      </c>
      <c r="AT29">
        <v>-1.2206001727316622E-3</v>
      </c>
      <c r="AU29">
        <v>-2.8779656112337126E-3</v>
      </c>
      <c r="AV29">
        <v>3.2899584649276261E-4</v>
      </c>
      <c r="AW29">
        <v>3.1937036398977108E-3</v>
      </c>
      <c r="AX29">
        <v>3.4895116226648887E-3</v>
      </c>
      <c r="AY29">
        <v>1.6927421277121782E-3</v>
      </c>
      <c r="AZ29">
        <v>2.746631560624894E-4</v>
      </c>
      <c r="BA29">
        <v>1.3006507478111255E-3</v>
      </c>
      <c r="BB29">
        <v>1.2894999454736364E-3</v>
      </c>
      <c r="BC29">
        <v>1.7301023002437737E-3</v>
      </c>
      <c r="BD29">
        <v>1.3987770493547064E-3</v>
      </c>
      <c r="BE29">
        <v>3.4583020184158954E-5</v>
      </c>
      <c r="BF29">
        <v>-1.0788833062424048E-3</v>
      </c>
      <c r="BG29">
        <v>-1.0064592455710454E-3</v>
      </c>
      <c r="BH29">
        <v>-1.8388248736152487E-3</v>
      </c>
      <c r="BI29">
        <v>-1.2220208976759142E-3</v>
      </c>
      <c r="BJ29">
        <v>-1.5707484690675483E-3</v>
      </c>
      <c r="BK29">
        <v>-8.7942751845390894E-4</v>
      </c>
      <c r="BL29">
        <v>-2.4125210535209025E-3</v>
      </c>
      <c r="BM29">
        <v>-1.6817625456176672E-3</v>
      </c>
      <c r="BN29">
        <v>9.9491983213220616E-4</v>
      </c>
      <c r="BO29">
        <v>-4.8789262632995098E-4</v>
      </c>
      <c r="BP29">
        <v>2.0843661846041447E-3</v>
      </c>
      <c r="BQ29">
        <v>2.0326528036017947E-3</v>
      </c>
      <c r="BR29">
        <v>2.0831650549839125E-4</v>
      </c>
      <c r="BS29">
        <v>3.2539318100437038E-3</v>
      </c>
      <c r="BT29">
        <v>3.0919435097525226E-2</v>
      </c>
      <c r="BU29">
        <v>1.9866119842754267E-2</v>
      </c>
      <c r="BV29">
        <v>2.090762662948821E-2</v>
      </c>
      <c r="BW29">
        <v>2.0581424918230267E-2</v>
      </c>
      <c r="BX29">
        <v>2.0478573740867513E-2</v>
      </c>
      <c r="BY29">
        <v>2.025571331474214E-2</v>
      </c>
      <c r="BZ29">
        <v>2.0559873446629209E-2</v>
      </c>
      <c r="CA29">
        <v>2.0805687864166679E-2</v>
      </c>
      <c r="CB29">
        <v>2.0521226458433846E-2</v>
      </c>
      <c r="CC29">
        <v>2.0580023156058384E-2</v>
      </c>
      <c r="CD29">
        <v>2.1166253677748513E-2</v>
      </c>
      <c r="CE29">
        <v>6.053155907402229E-3</v>
      </c>
      <c r="CF29">
        <v>1.3421463241667955E-2</v>
      </c>
      <c r="CG29">
        <v>8.8983464740199601E-3</v>
      </c>
      <c r="CH29">
        <v>-1.8655613450309944E-2</v>
      </c>
    </row>
    <row r="30" spans="1:86" x14ac:dyDescent="0.2">
      <c r="A30" t="s">
        <v>156</v>
      </c>
      <c r="B30">
        <v>6.098371603340396E-2</v>
      </c>
      <c r="C30">
        <v>2.539860999384933E-3</v>
      </c>
      <c r="D30">
        <v>1.1111456503538517E-3</v>
      </c>
      <c r="E30">
        <v>-3.592229437302976E-4</v>
      </c>
      <c r="F30">
        <v>9.4161074283842039E-4</v>
      </c>
      <c r="G30">
        <v>2.0032003397713193E-3</v>
      </c>
      <c r="H30">
        <v>5.511404941204002E-3</v>
      </c>
      <c r="I30">
        <v>5.4855854610547507E-5</v>
      </c>
      <c r="J30">
        <v>1.3319270138320569E-3</v>
      </c>
      <c r="K30">
        <v>8.9971762995467584E-5</v>
      </c>
      <c r="L30">
        <v>5.5377772586863222E-3</v>
      </c>
      <c r="M30">
        <v>8.4899726652243432E-4</v>
      </c>
      <c r="N30">
        <v>3.5637797581745945E-4</v>
      </c>
      <c r="O30">
        <v>3.3355754245438843E-4</v>
      </c>
      <c r="P30">
        <v>1.4302658478532442E-3</v>
      </c>
      <c r="Q30">
        <v>9.3771630688339685E-4</v>
      </c>
      <c r="R30">
        <v>-1.5353399702235566E-3</v>
      </c>
      <c r="S30">
        <v>1.177116896952074E-3</v>
      </c>
      <c r="T30">
        <v>-1.6201906064990591E-2</v>
      </c>
      <c r="U30">
        <v>-1.9486392651161426E-4</v>
      </c>
      <c r="V30">
        <v>-4.467616266306566E-3</v>
      </c>
      <c r="W30">
        <v>-5.2826336720263149E-3</v>
      </c>
      <c r="X30">
        <v>1.7938762839228425E-3</v>
      </c>
      <c r="Y30">
        <v>-6.4278485881209032E-4</v>
      </c>
      <c r="Z30">
        <v>-3.4525888584746654E-3</v>
      </c>
      <c r="AA30">
        <v>-6.2829377514439012E-5</v>
      </c>
      <c r="AB30">
        <v>2.7635566302544913E-3</v>
      </c>
      <c r="AC30">
        <v>2.9124128793221256E-3</v>
      </c>
      <c r="AD30">
        <v>4.3879083261372097E-2</v>
      </c>
      <c r="AE30">
        <v>6.5425953655719168E-2</v>
      </c>
      <c r="AF30">
        <v>4.4002833963672668E-2</v>
      </c>
      <c r="AG30">
        <v>4.3832266341786455E-2</v>
      </c>
      <c r="AH30">
        <v>4.3545967785015106E-2</v>
      </c>
      <c r="AI30">
        <v>4.3994474082361956E-2</v>
      </c>
      <c r="AJ30">
        <v>4.4101609994526163E-2</v>
      </c>
      <c r="AK30">
        <v>4.3957821840661118E-2</v>
      </c>
      <c r="AL30">
        <v>4.4232828175870847E-2</v>
      </c>
      <c r="AM30">
        <v>4.4032771648814702E-2</v>
      </c>
      <c r="AN30">
        <v>4.4677831303251904E-2</v>
      </c>
      <c r="AO30">
        <v>1.1620309495513133E-2</v>
      </c>
      <c r="AP30">
        <v>1.9173591837466999E-2</v>
      </c>
      <c r="AQ30">
        <v>1.8208915017601784E-2</v>
      </c>
      <c r="AR30">
        <v>-4.32775826417863E-2</v>
      </c>
      <c r="AS30">
        <v>7.7695471477783507E-4</v>
      </c>
      <c r="AT30">
        <v>-1.1061388956243852E-3</v>
      </c>
      <c r="AU30">
        <v>-3.4104447574834721E-3</v>
      </c>
      <c r="AV30">
        <v>5.3505301550739427E-4</v>
      </c>
      <c r="AW30">
        <v>1.0974938044156887E-3</v>
      </c>
      <c r="AX30">
        <v>2.8073386799493394E-3</v>
      </c>
      <c r="AY30">
        <v>8.2176099306725857E-4</v>
      </c>
      <c r="AZ30">
        <v>-4.074077845662911E-4</v>
      </c>
      <c r="BA30">
        <v>-5.6165624356477512E-4</v>
      </c>
      <c r="BB30">
        <v>2.5357424150793584E-4</v>
      </c>
      <c r="BC30">
        <v>-1.3239788785083563E-4</v>
      </c>
      <c r="BD30">
        <v>-4.8833608553040028E-4</v>
      </c>
      <c r="BE30">
        <v>-2.1026050930396563E-4</v>
      </c>
      <c r="BF30">
        <v>-1.9352430179711312E-3</v>
      </c>
      <c r="BG30">
        <v>-2.0956721315465768E-4</v>
      </c>
      <c r="BH30">
        <v>-4.143208422503184E-4</v>
      </c>
      <c r="BI30">
        <v>5.3539071766990935E-4</v>
      </c>
      <c r="BJ30">
        <v>-1.039020531771456E-3</v>
      </c>
      <c r="BK30">
        <v>1.8929182290221283E-5</v>
      </c>
      <c r="BL30">
        <v>-2.5773174604976608E-3</v>
      </c>
      <c r="BM30">
        <v>-2.5261910330206848E-3</v>
      </c>
      <c r="BN30">
        <v>1.4334445975370869E-3</v>
      </c>
      <c r="BO30">
        <v>-1.1067771957916426E-3</v>
      </c>
      <c r="BP30">
        <v>-2.888091617122212E-5</v>
      </c>
      <c r="BQ30">
        <v>6.9694974070038231E-4</v>
      </c>
      <c r="BR30">
        <v>1.1312734197726067E-4</v>
      </c>
      <c r="BS30">
        <v>2.9002716428717917E-3</v>
      </c>
      <c r="BT30">
        <v>2.0042811187196339E-2</v>
      </c>
      <c r="BU30">
        <v>2.4789127415193481E-2</v>
      </c>
      <c r="BV30">
        <v>2.0157203051390914E-2</v>
      </c>
      <c r="BW30">
        <v>1.9910001706633141E-2</v>
      </c>
      <c r="BX30">
        <v>1.999262035639484E-2</v>
      </c>
      <c r="BY30">
        <v>1.9760765617114137E-2</v>
      </c>
      <c r="BZ30">
        <v>1.9939339623381357E-2</v>
      </c>
      <c r="CA30">
        <v>2.0161950652246012E-2</v>
      </c>
      <c r="CB30">
        <v>1.9935651739778112E-2</v>
      </c>
      <c r="CC30">
        <v>2.0191080804434384E-2</v>
      </c>
      <c r="CD30">
        <v>2.0774231446338519E-2</v>
      </c>
      <c r="CE30">
        <v>4.1955550018510307E-3</v>
      </c>
      <c r="CF30">
        <v>1.240743090822018E-2</v>
      </c>
      <c r="CG30">
        <v>8.8032699659967451E-3</v>
      </c>
      <c r="CH30">
        <v>-1.7702407755852599E-2</v>
      </c>
    </row>
    <row r="31" spans="1:86" x14ac:dyDescent="0.2">
      <c r="A31" t="s">
        <v>157</v>
      </c>
      <c r="B31">
        <v>0.25819812395397324</v>
      </c>
      <c r="C31">
        <v>1.7385977852110376E-3</v>
      </c>
      <c r="D31">
        <v>1.2708581385062327E-3</v>
      </c>
      <c r="E31">
        <v>-6.9841693181299671E-5</v>
      </c>
      <c r="F31">
        <v>3.340342842522864E-4</v>
      </c>
      <c r="G31">
        <v>3.9266400859854908E-3</v>
      </c>
      <c r="H31">
        <v>4.3328708823714744E-3</v>
      </c>
      <c r="I31">
        <v>-3.0855271247123848E-3</v>
      </c>
      <c r="J31">
        <v>1.7586981344029644E-3</v>
      </c>
      <c r="K31">
        <v>9.8116087993578376E-4</v>
      </c>
      <c r="L31">
        <v>3.9739735167979816E-3</v>
      </c>
      <c r="M31">
        <v>1.0940509761033423E-3</v>
      </c>
      <c r="N31">
        <v>3.576352909745496E-4</v>
      </c>
      <c r="O31">
        <v>-1.410270218940704E-3</v>
      </c>
      <c r="P31">
        <v>-3.7212243330474334E-4</v>
      </c>
      <c r="Q31">
        <v>8.7432605610063404E-4</v>
      </c>
      <c r="R31">
        <v>-1.5255789096767574E-3</v>
      </c>
      <c r="S31">
        <v>5.4109126699163567E-4</v>
      </c>
      <c r="T31">
        <v>-1.4217498904462764E-2</v>
      </c>
      <c r="U31">
        <v>-1.6028646480441785E-3</v>
      </c>
      <c r="V31">
        <v>-7.7393749806955287E-4</v>
      </c>
      <c r="W31">
        <v>-1.4829269039268204E-3</v>
      </c>
      <c r="X31">
        <v>7.5093820673197045E-4</v>
      </c>
      <c r="Y31">
        <v>-1.0093389833458438E-3</v>
      </c>
      <c r="Z31">
        <v>-3.4835975810360421E-4</v>
      </c>
      <c r="AA31">
        <v>2.052616539640186E-3</v>
      </c>
      <c r="AB31">
        <v>2.496441809700085E-3</v>
      </c>
      <c r="AC31">
        <v>5.9116492292051457E-4</v>
      </c>
      <c r="AD31">
        <v>4.487418747163413E-2</v>
      </c>
      <c r="AE31">
        <v>4.4002833963672668E-2</v>
      </c>
      <c r="AF31">
        <v>6.6231593682967715E-2</v>
      </c>
      <c r="AG31">
        <v>4.4749574337742765E-2</v>
      </c>
      <c r="AH31">
        <v>4.3937493813612803E-2</v>
      </c>
      <c r="AI31">
        <v>4.4631714571488977E-2</v>
      </c>
      <c r="AJ31">
        <v>4.4706633956516827E-2</v>
      </c>
      <c r="AK31">
        <v>4.4795205550587455E-2</v>
      </c>
      <c r="AL31">
        <v>4.4573653306373875E-2</v>
      </c>
      <c r="AM31">
        <v>4.4423868086344874E-2</v>
      </c>
      <c r="AN31">
        <v>4.4894306668944256E-2</v>
      </c>
      <c r="AO31">
        <v>1.4442141407573774E-2</v>
      </c>
      <c r="AP31">
        <v>2.1923427802517097E-2</v>
      </c>
      <c r="AQ31">
        <v>1.6269280811705984E-2</v>
      </c>
      <c r="AR31">
        <v>-4.4808131684811521E-2</v>
      </c>
      <c r="AS31">
        <v>-9.8401865716872669E-5</v>
      </c>
      <c r="AT31">
        <v>-1.4715391996978191E-3</v>
      </c>
      <c r="AU31">
        <v>-2.097781698161519E-3</v>
      </c>
      <c r="AV31">
        <v>-3.1421266453324106E-4</v>
      </c>
      <c r="AW31">
        <v>1.4578978905997243E-3</v>
      </c>
      <c r="AX31">
        <v>1.6066787051880077E-3</v>
      </c>
      <c r="AY31">
        <v>7.0339263168923147E-4</v>
      </c>
      <c r="AZ31">
        <v>2.3310891563025141E-5</v>
      </c>
      <c r="BA31">
        <v>1.0689214300522562E-3</v>
      </c>
      <c r="BB31">
        <v>1.7832262516887815E-3</v>
      </c>
      <c r="BC31">
        <v>8.4497007870868498E-4</v>
      </c>
      <c r="BD31">
        <v>8.4413024804128219E-4</v>
      </c>
      <c r="BE31">
        <v>-1.2976510177870049E-4</v>
      </c>
      <c r="BF31">
        <v>-6.748591482290461E-4</v>
      </c>
      <c r="BG31">
        <v>-2.7645801575297015E-4</v>
      </c>
      <c r="BH31">
        <v>-1.3511991110473245E-3</v>
      </c>
      <c r="BI31">
        <v>3.0866666560386584E-5</v>
      </c>
      <c r="BJ31">
        <v>-1.0981820721203536E-3</v>
      </c>
      <c r="BK31">
        <v>-5.8647898584370062E-5</v>
      </c>
      <c r="BL31">
        <v>-1.3479586815289516E-3</v>
      </c>
      <c r="BM31">
        <v>-1.0010965614529188E-3</v>
      </c>
      <c r="BN31">
        <v>-2.0712508407570078E-4</v>
      </c>
      <c r="BO31">
        <v>-1.5995146034054144E-3</v>
      </c>
      <c r="BP31">
        <v>3.1714019167955221E-4</v>
      </c>
      <c r="BQ31">
        <v>1.0846006553644921E-3</v>
      </c>
      <c r="BR31">
        <v>1.1810452286504002E-3</v>
      </c>
      <c r="BS31">
        <v>1.8514107296078884E-3</v>
      </c>
      <c r="BT31">
        <v>2.0915077925742605E-2</v>
      </c>
      <c r="BU31">
        <v>1.9800355135483345E-2</v>
      </c>
      <c r="BV31">
        <v>2.9052624470522107E-2</v>
      </c>
      <c r="BW31">
        <v>2.072954656407721E-2</v>
      </c>
      <c r="BX31">
        <v>2.0223164582655606E-2</v>
      </c>
      <c r="BY31">
        <v>2.0312339032149421E-2</v>
      </c>
      <c r="BZ31">
        <v>2.0435339676594132E-2</v>
      </c>
      <c r="CA31">
        <v>2.0628618731291501E-2</v>
      </c>
      <c r="CB31">
        <v>2.0317343342853025E-2</v>
      </c>
      <c r="CC31">
        <v>2.0583562105329807E-2</v>
      </c>
      <c r="CD31">
        <v>2.0915103873891349E-2</v>
      </c>
      <c r="CE31">
        <v>5.1837514385393727E-3</v>
      </c>
      <c r="CF31">
        <v>1.3355602971424917E-2</v>
      </c>
      <c r="CG31">
        <v>7.9303352559952599E-3</v>
      </c>
      <c r="CH31">
        <v>-1.8617492735311082E-2</v>
      </c>
    </row>
    <row r="32" spans="1:86" x14ac:dyDescent="0.2">
      <c r="A32" t="s">
        <v>158</v>
      </c>
      <c r="B32">
        <v>-8.153538376991129E-2</v>
      </c>
      <c r="C32">
        <v>3.4915098877522878E-3</v>
      </c>
      <c r="D32">
        <v>-5.9388259478910241E-4</v>
      </c>
      <c r="E32">
        <v>-5.6332646723379935E-4</v>
      </c>
      <c r="F32">
        <v>1.5684827929257647E-4</v>
      </c>
      <c r="G32">
        <v>2.5347758988044319E-3</v>
      </c>
      <c r="H32">
        <v>1.7901166243173283E-3</v>
      </c>
      <c r="I32">
        <v>-3.0802301991668343E-3</v>
      </c>
      <c r="J32">
        <v>1.307762441232937E-3</v>
      </c>
      <c r="K32">
        <v>4.7690716827420554E-4</v>
      </c>
      <c r="L32">
        <v>3.1037240540835944E-3</v>
      </c>
      <c r="M32">
        <v>-1.414170681295181E-4</v>
      </c>
      <c r="N32">
        <v>1.8820039189146342E-3</v>
      </c>
      <c r="O32">
        <v>-2.9730162340036396E-3</v>
      </c>
      <c r="P32">
        <v>-1.2082540719352526E-3</v>
      </c>
      <c r="Q32">
        <v>3.9018730275434705E-4</v>
      </c>
      <c r="R32">
        <v>-2.1702940885288415E-3</v>
      </c>
      <c r="S32">
        <v>-2.6846778281819855E-4</v>
      </c>
      <c r="T32">
        <v>-1.5055429414511587E-2</v>
      </c>
      <c r="U32">
        <v>-1.3215863550482313E-3</v>
      </c>
      <c r="V32">
        <v>-1.2510029320526874E-3</v>
      </c>
      <c r="W32">
        <v>-1.97373023310742E-3</v>
      </c>
      <c r="X32">
        <v>1.0460615655241532E-3</v>
      </c>
      <c r="Y32">
        <v>-8.4339455946147663E-4</v>
      </c>
      <c r="Z32">
        <v>4.243114335445011E-4</v>
      </c>
      <c r="AA32">
        <v>2.064296033609097E-3</v>
      </c>
      <c r="AB32">
        <v>7.3417781301214234E-4</v>
      </c>
      <c r="AC32">
        <v>-1.285092639395596E-3</v>
      </c>
      <c r="AD32">
        <v>4.4374756827130102E-2</v>
      </c>
      <c r="AE32">
        <v>4.3832266341786455E-2</v>
      </c>
      <c r="AF32">
        <v>4.4749574337742765E-2</v>
      </c>
      <c r="AG32">
        <v>7.1578904436284368E-2</v>
      </c>
      <c r="AH32">
        <v>4.3564131882483037E-2</v>
      </c>
      <c r="AI32">
        <v>4.4197293941474917E-2</v>
      </c>
      <c r="AJ32">
        <v>4.4429262772558896E-2</v>
      </c>
      <c r="AK32">
        <v>4.4478921413087111E-2</v>
      </c>
      <c r="AL32">
        <v>4.4296182686645147E-2</v>
      </c>
      <c r="AM32">
        <v>4.4186555552239E-2</v>
      </c>
      <c r="AN32">
        <v>4.4717834144064501E-2</v>
      </c>
      <c r="AO32">
        <v>1.436485704533538E-2</v>
      </c>
      <c r="AP32">
        <v>2.1420093195533712E-2</v>
      </c>
      <c r="AQ32">
        <v>1.6412804282378853E-2</v>
      </c>
      <c r="AR32">
        <v>-4.2100145460541041E-2</v>
      </c>
      <c r="AS32">
        <v>1.8530150195982921E-3</v>
      </c>
      <c r="AT32">
        <v>-3.2278544754133485E-4</v>
      </c>
      <c r="AU32">
        <v>-3.0093403514244105E-3</v>
      </c>
      <c r="AV32">
        <v>-2.9147573187215156E-4</v>
      </c>
      <c r="AW32">
        <v>2.0400137166418997E-3</v>
      </c>
      <c r="AX32">
        <v>2.2277369419506201E-3</v>
      </c>
      <c r="AY32">
        <v>8.3519844880962986E-4</v>
      </c>
      <c r="AZ32">
        <v>2.5365183013264462E-4</v>
      </c>
      <c r="BA32">
        <v>5.8950392192053027E-4</v>
      </c>
      <c r="BB32">
        <v>2.1961118673002075E-3</v>
      </c>
      <c r="BC32">
        <v>1.1263922587523849E-3</v>
      </c>
      <c r="BD32">
        <v>-2.7796374843015205E-5</v>
      </c>
      <c r="BE32">
        <v>-2.0995546800241151E-5</v>
      </c>
      <c r="BF32">
        <v>-7.3966789559263939E-4</v>
      </c>
      <c r="BG32">
        <v>-4.2253780627333202E-4</v>
      </c>
      <c r="BH32">
        <v>-1.0274698300771256E-3</v>
      </c>
      <c r="BI32">
        <v>8.0110020972430055E-5</v>
      </c>
      <c r="BJ32">
        <v>-7.4559506257934529E-4</v>
      </c>
      <c r="BK32">
        <v>-7.0148778374196758E-4</v>
      </c>
      <c r="BL32">
        <v>-2.2718645184999493E-3</v>
      </c>
      <c r="BM32">
        <v>-1.0994641527038304E-3</v>
      </c>
      <c r="BN32">
        <v>5.8076403451616098E-4</v>
      </c>
      <c r="BO32">
        <v>-5.1141643540818466E-4</v>
      </c>
      <c r="BP32">
        <v>9.8483562904970825E-4</v>
      </c>
      <c r="BQ32">
        <v>1.5937685119682403E-3</v>
      </c>
      <c r="BR32">
        <v>-7.7157347865669231E-4</v>
      </c>
      <c r="BS32">
        <v>4.1297494250476258E-4</v>
      </c>
      <c r="BT32">
        <v>2.0291026164630986E-2</v>
      </c>
      <c r="BU32">
        <v>1.9457979677799466E-2</v>
      </c>
      <c r="BV32">
        <v>2.0567436142919438E-2</v>
      </c>
      <c r="BW32">
        <v>2.9349121563439148E-2</v>
      </c>
      <c r="BX32">
        <v>2.0028683016096296E-2</v>
      </c>
      <c r="BY32">
        <v>2.0247106750436387E-2</v>
      </c>
      <c r="BZ32">
        <v>2.0091186354328671E-2</v>
      </c>
      <c r="CA32">
        <v>2.0547846940022232E-2</v>
      </c>
      <c r="CB32">
        <v>2.0076490627264194E-2</v>
      </c>
      <c r="CC32">
        <v>2.0435696250897938E-2</v>
      </c>
      <c r="CD32">
        <v>2.0718413151153296E-2</v>
      </c>
      <c r="CE32">
        <v>5.2069592897328815E-3</v>
      </c>
      <c r="CF32">
        <v>1.2680148868891138E-2</v>
      </c>
      <c r="CG32">
        <v>8.9668154983556219E-3</v>
      </c>
      <c r="CH32">
        <v>-1.8224512473733044E-2</v>
      </c>
    </row>
    <row r="33" spans="1:86" x14ac:dyDescent="0.2">
      <c r="A33" t="s">
        <v>159</v>
      </c>
      <c r="B33">
        <v>-2.7232031577592412E-2</v>
      </c>
      <c r="C33">
        <v>1.6594553170833865E-3</v>
      </c>
      <c r="D33">
        <v>-5.9012723112551063E-5</v>
      </c>
      <c r="E33">
        <v>-9.3282188512812747E-5</v>
      </c>
      <c r="F33">
        <v>1.1033915938406329E-3</v>
      </c>
      <c r="G33">
        <v>4.8759293299548552E-4</v>
      </c>
      <c r="H33">
        <v>2.3992406550102027E-3</v>
      </c>
      <c r="I33">
        <v>-1.66633842493302E-3</v>
      </c>
      <c r="J33">
        <v>-2.5422894445683935E-4</v>
      </c>
      <c r="K33">
        <v>8.2802894853223189E-5</v>
      </c>
      <c r="L33">
        <v>1.3381495904659512E-3</v>
      </c>
      <c r="M33">
        <v>-5.6730502855577053E-4</v>
      </c>
      <c r="N33">
        <v>1.1816113518806465E-3</v>
      </c>
      <c r="O33">
        <v>-6.2007287856837999E-4</v>
      </c>
      <c r="P33">
        <v>-1.8337537871776378E-3</v>
      </c>
      <c r="Q33">
        <v>3.7521303248043745E-4</v>
      </c>
      <c r="R33">
        <v>-9.9603231694155676E-4</v>
      </c>
      <c r="S33">
        <v>7.5567328589560222E-4</v>
      </c>
      <c r="T33">
        <v>-1.6091786230653139E-2</v>
      </c>
      <c r="U33">
        <v>-1.6551944751418948E-3</v>
      </c>
      <c r="V33">
        <v>-5.2423134109441322E-3</v>
      </c>
      <c r="W33">
        <v>-6.2486845354863523E-3</v>
      </c>
      <c r="X33">
        <v>5.2163557672977169E-4</v>
      </c>
      <c r="Y33">
        <v>-4.5677485319603321E-4</v>
      </c>
      <c r="Z33">
        <v>-4.9259239636345099E-4</v>
      </c>
      <c r="AA33">
        <v>7.2839464775199727E-4</v>
      </c>
      <c r="AB33">
        <v>-4.2547569326291065E-4</v>
      </c>
      <c r="AC33">
        <v>1.9316240252640685E-3</v>
      </c>
      <c r="AD33">
        <v>4.4047704974115927E-2</v>
      </c>
      <c r="AE33">
        <v>4.3545967785015106E-2</v>
      </c>
      <c r="AF33">
        <v>4.3937493813612803E-2</v>
      </c>
      <c r="AG33">
        <v>4.3564131882483037E-2</v>
      </c>
      <c r="AH33">
        <v>7.2588997895138022E-2</v>
      </c>
      <c r="AI33">
        <v>4.3786750235348851E-2</v>
      </c>
      <c r="AJ33">
        <v>4.3552211771198696E-2</v>
      </c>
      <c r="AK33">
        <v>4.394123271664948E-2</v>
      </c>
      <c r="AL33">
        <v>4.3884050544510472E-2</v>
      </c>
      <c r="AM33">
        <v>4.3760389786872328E-2</v>
      </c>
      <c r="AN33">
        <v>4.4154873905859336E-2</v>
      </c>
      <c r="AO33">
        <v>9.1421991495796457E-3</v>
      </c>
      <c r="AP33">
        <v>1.5678300055396326E-2</v>
      </c>
      <c r="AQ33">
        <v>1.4118594024915474E-2</v>
      </c>
      <c r="AR33">
        <v>-3.8226853343574868E-2</v>
      </c>
      <c r="AS33">
        <v>1.1484228684627759E-3</v>
      </c>
      <c r="AT33">
        <v>-1.1270202969591416E-3</v>
      </c>
      <c r="AU33">
        <v>-9.6615241695539563E-4</v>
      </c>
      <c r="AV33">
        <v>1.3839437094670111E-4</v>
      </c>
      <c r="AW33">
        <v>1.0494711127854513E-3</v>
      </c>
      <c r="AX33">
        <v>2.2570394911134418E-3</v>
      </c>
      <c r="AY33">
        <v>1.3071322528420762E-3</v>
      </c>
      <c r="AZ33">
        <v>-5.4189255993846016E-4</v>
      </c>
      <c r="BA33">
        <v>9.3550504271080321E-4</v>
      </c>
      <c r="BB33">
        <v>1.0472306486027112E-3</v>
      </c>
      <c r="BC33">
        <v>8.2607790705209417E-4</v>
      </c>
      <c r="BD33">
        <v>-1.2845573602095987E-4</v>
      </c>
      <c r="BE33">
        <v>1.6543999390873855E-3</v>
      </c>
      <c r="BF33">
        <v>-6.6583122181304924E-4</v>
      </c>
      <c r="BG33">
        <v>-3.110730639672109E-4</v>
      </c>
      <c r="BH33">
        <v>-1.7226649287242085E-4</v>
      </c>
      <c r="BI33">
        <v>4.0658586247763786E-4</v>
      </c>
      <c r="BJ33">
        <v>-1.4910176584587796E-3</v>
      </c>
      <c r="BK33">
        <v>-2.8688753070872403E-4</v>
      </c>
      <c r="BL33">
        <v>-3.2886946844273963E-3</v>
      </c>
      <c r="BM33">
        <v>-2.8709583584891245E-3</v>
      </c>
      <c r="BN33">
        <v>-1.2594964259443077E-4</v>
      </c>
      <c r="BO33">
        <v>-9.9545192908212119E-4</v>
      </c>
      <c r="BP33">
        <v>1.8611243473402362E-4</v>
      </c>
      <c r="BQ33">
        <v>3.7155400205631959E-5</v>
      </c>
      <c r="BR33">
        <v>-8.3147195057841901E-4</v>
      </c>
      <c r="BS33">
        <v>6.1179323129706073E-4</v>
      </c>
      <c r="BT33">
        <v>2.0574205432493546E-2</v>
      </c>
      <c r="BU33">
        <v>1.9852267545712808E-2</v>
      </c>
      <c r="BV33">
        <v>2.0326639851261003E-2</v>
      </c>
      <c r="BW33">
        <v>2.0155177581740926E-2</v>
      </c>
      <c r="BX33">
        <v>3.1584112552026332E-2</v>
      </c>
      <c r="BY33">
        <v>2.0243890361062698E-2</v>
      </c>
      <c r="BZ33">
        <v>2.0059883478346245E-2</v>
      </c>
      <c r="CA33">
        <v>2.0528461955668979E-2</v>
      </c>
      <c r="CB33">
        <v>2.0176018387551696E-2</v>
      </c>
      <c r="CC33">
        <v>2.0494127630141967E-2</v>
      </c>
      <c r="CD33">
        <v>2.0484049157354703E-2</v>
      </c>
      <c r="CE33">
        <v>3.6423862853479615E-3</v>
      </c>
      <c r="CF33">
        <v>1.0198878061641971E-2</v>
      </c>
      <c r="CG33">
        <v>7.8353857038718586E-3</v>
      </c>
      <c r="CH33">
        <v>-1.733193710368406E-2</v>
      </c>
    </row>
    <row r="34" spans="1:86" x14ac:dyDescent="0.2">
      <c r="A34" t="s">
        <v>160</v>
      </c>
      <c r="B34">
        <v>0.47937064089148407</v>
      </c>
      <c r="C34">
        <v>2.33137023417804E-3</v>
      </c>
      <c r="D34">
        <v>2.482333307174159E-4</v>
      </c>
      <c r="E34">
        <v>2.3010228238766245E-4</v>
      </c>
      <c r="F34">
        <v>2.7863974697730343E-4</v>
      </c>
      <c r="G34">
        <v>3.0727914421923875E-4</v>
      </c>
      <c r="H34">
        <v>1.1337725482701865E-3</v>
      </c>
      <c r="I34">
        <v>-4.1549760119075222E-3</v>
      </c>
      <c r="J34">
        <v>-3.9972762958926061E-5</v>
      </c>
      <c r="K34">
        <v>-1.2654667541378644E-3</v>
      </c>
      <c r="L34">
        <v>1.281163462899216E-3</v>
      </c>
      <c r="M34">
        <v>-1.2363182377069977E-3</v>
      </c>
      <c r="N34">
        <v>-2.3994656027205275E-3</v>
      </c>
      <c r="O34">
        <v>-1.8469795528392233E-3</v>
      </c>
      <c r="P34">
        <v>-1.7308514796070306E-3</v>
      </c>
      <c r="Q34">
        <v>1.5503174060861116E-3</v>
      </c>
      <c r="R34">
        <v>-3.6691505738678217E-4</v>
      </c>
      <c r="S34">
        <v>3.1884387364366049E-3</v>
      </c>
      <c r="T34">
        <v>-1.2597036043095627E-2</v>
      </c>
      <c r="U34">
        <v>-2.438377175903957E-3</v>
      </c>
      <c r="V34">
        <v>-1.9446897940120212E-3</v>
      </c>
      <c r="W34">
        <v>-2.6901222387867392E-3</v>
      </c>
      <c r="X34">
        <v>3.0837293798487864E-3</v>
      </c>
      <c r="Y34">
        <v>7.7887246396373278E-4</v>
      </c>
      <c r="Z34">
        <v>-9.8084107305252593E-4</v>
      </c>
      <c r="AA34">
        <v>2.7617764401992899E-3</v>
      </c>
      <c r="AB34">
        <v>7.2775439773171827E-4</v>
      </c>
      <c r="AC34">
        <v>-7.0760132851666675E-4</v>
      </c>
      <c r="AD34">
        <v>4.4493520505460848E-2</v>
      </c>
      <c r="AE34">
        <v>4.3994474082361956E-2</v>
      </c>
      <c r="AF34">
        <v>4.4631714571488977E-2</v>
      </c>
      <c r="AG34">
        <v>4.4197293941474917E-2</v>
      </c>
      <c r="AH34">
        <v>4.3786750235348851E-2</v>
      </c>
      <c r="AI34">
        <v>6.1570900490138261E-2</v>
      </c>
      <c r="AJ34">
        <v>4.4424592191246975E-2</v>
      </c>
      <c r="AK34">
        <v>4.4579238967285849E-2</v>
      </c>
      <c r="AL34">
        <v>4.4639134001899908E-2</v>
      </c>
      <c r="AM34">
        <v>4.4309210260867718E-2</v>
      </c>
      <c r="AN34">
        <v>4.4961574371015112E-2</v>
      </c>
      <c r="AO34">
        <v>1.6412632979010147E-2</v>
      </c>
      <c r="AP34">
        <v>1.811184006028373E-2</v>
      </c>
      <c r="AQ34">
        <v>1.7519946179226139E-2</v>
      </c>
      <c r="AR34">
        <v>-4.2841990744774759E-2</v>
      </c>
      <c r="AS34">
        <v>1.0409296653169284E-3</v>
      </c>
      <c r="AT34">
        <v>-1.1584393189885676E-3</v>
      </c>
      <c r="AU34">
        <v>-1.74436461135177E-3</v>
      </c>
      <c r="AV34">
        <v>3.1003627591254137E-4</v>
      </c>
      <c r="AW34">
        <v>1.5333080811781837E-3</v>
      </c>
      <c r="AX34">
        <v>2.039773591832046E-3</v>
      </c>
      <c r="AY34">
        <v>6.0713269488966461E-4</v>
      </c>
      <c r="AZ34">
        <v>3.0341560034145886E-4</v>
      </c>
      <c r="BA34">
        <v>2.0078299306233944E-4</v>
      </c>
      <c r="BB34">
        <v>1.2578531910382214E-3</v>
      </c>
      <c r="BC34">
        <v>1.272752964234521E-3</v>
      </c>
      <c r="BD34">
        <v>7.201016822202741E-5</v>
      </c>
      <c r="BE34">
        <v>9.3697773620812167E-5</v>
      </c>
      <c r="BF34">
        <v>-9.3150967819098738E-4</v>
      </c>
      <c r="BG34">
        <v>2.0570498798134552E-4</v>
      </c>
      <c r="BH34">
        <v>-6.1368315490322757E-4</v>
      </c>
      <c r="BI34">
        <v>9.2517129236391956E-4</v>
      </c>
      <c r="BJ34">
        <v>6.2873689812974849E-4</v>
      </c>
      <c r="BK34">
        <v>-1.0306848361098845E-3</v>
      </c>
      <c r="BL34">
        <v>-2.3047568748665844E-3</v>
      </c>
      <c r="BM34">
        <v>-1.715045313750901E-3</v>
      </c>
      <c r="BN34">
        <v>3.4222680706719123E-4</v>
      </c>
      <c r="BO34">
        <v>-1.044223701292488E-3</v>
      </c>
      <c r="BP34">
        <v>7.1549515001392513E-6</v>
      </c>
      <c r="BQ34">
        <v>8.3075375560897984E-4</v>
      </c>
      <c r="BR34">
        <v>2.8566892280419486E-4</v>
      </c>
      <c r="BS34">
        <v>8.829602568947686E-4</v>
      </c>
      <c r="BT34">
        <v>2.0446454361444943E-2</v>
      </c>
      <c r="BU34">
        <v>1.9509736317557605E-2</v>
      </c>
      <c r="BV34">
        <v>2.0417441563941766E-2</v>
      </c>
      <c r="BW34">
        <v>2.0326330433710398E-2</v>
      </c>
      <c r="BX34">
        <v>2.0177505461486313E-2</v>
      </c>
      <c r="BY34">
        <v>2.7614486218110867E-2</v>
      </c>
      <c r="BZ34">
        <v>2.012853449296358E-2</v>
      </c>
      <c r="CA34">
        <v>2.0479443281003956E-2</v>
      </c>
      <c r="CB34">
        <v>2.014727411988667E-2</v>
      </c>
      <c r="CC34">
        <v>2.0298022182682646E-2</v>
      </c>
      <c r="CD34">
        <v>2.0586964629020883E-2</v>
      </c>
      <c r="CE34">
        <v>5.3681280393290572E-3</v>
      </c>
      <c r="CF34">
        <v>1.2177714349707273E-2</v>
      </c>
      <c r="CG34">
        <v>8.8843604311509283E-3</v>
      </c>
      <c r="CH34">
        <v>-1.8069085050253647E-2</v>
      </c>
    </row>
    <row r="35" spans="1:86" x14ac:dyDescent="0.2">
      <c r="A35" t="s">
        <v>161</v>
      </c>
      <c r="B35">
        <v>0.25849401458500554</v>
      </c>
      <c r="C35">
        <v>2.1688500171235872E-3</v>
      </c>
      <c r="D35">
        <v>3.5542545522016856E-4</v>
      </c>
      <c r="E35">
        <v>6.0380269619048034E-4</v>
      </c>
      <c r="F35">
        <v>-2.4245405706028653E-4</v>
      </c>
      <c r="G35">
        <v>6.9130327432710865E-6</v>
      </c>
      <c r="H35">
        <v>-2.1023088078231313E-4</v>
      </c>
      <c r="I35">
        <v>-5.1851806834711271E-3</v>
      </c>
      <c r="J35">
        <v>-1.7865379527259098E-3</v>
      </c>
      <c r="K35">
        <v>-1.1950578152839612E-3</v>
      </c>
      <c r="L35">
        <v>7.2560078673448536E-4</v>
      </c>
      <c r="M35">
        <v>-2.0757121774094304E-3</v>
      </c>
      <c r="N35">
        <v>-1.8261252797729783E-3</v>
      </c>
      <c r="O35">
        <v>-3.0734534734482549E-3</v>
      </c>
      <c r="P35">
        <v>-2.5469251425480292E-3</v>
      </c>
      <c r="Q35">
        <v>1.8246988709428274E-3</v>
      </c>
      <c r="R35">
        <v>-3.7887946578815559E-4</v>
      </c>
      <c r="S35">
        <v>1.2768310615398262E-3</v>
      </c>
      <c r="T35">
        <v>-1.9381844630051038E-2</v>
      </c>
      <c r="U35">
        <v>-5.3403247711841036E-4</v>
      </c>
      <c r="V35">
        <v>-1.3350567860826717E-3</v>
      </c>
      <c r="W35">
        <v>-1.3460435112073892E-3</v>
      </c>
      <c r="X35">
        <v>1.9909544721725915E-3</v>
      </c>
      <c r="Y35">
        <v>-1.7181220024934326E-3</v>
      </c>
      <c r="Z35">
        <v>-8.3432331001718758E-4</v>
      </c>
      <c r="AA35">
        <v>4.8531714257771914E-4</v>
      </c>
      <c r="AB35">
        <v>1.5010318847512442E-3</v>
      </c>
      <c r="AC35">
        <v>-1.2896486086288372E-3</v>
      </c>
      <c r="AD35">
        <v>4.4396118253974062E-2</v>
      </c>
      <c r="AE35">
        <v>4.4101609994526163E-2</v>
      </c>
      <c r="AF35">
        <v>4.4706633956516827E-2</v>
      </c>
      <c r="AG35">
        <v>4.4429262772558896E-2</v>
      </c>
      <c r="AH35">
        <v>4.3552211771198696E-2</v>
      </c>
      <c r="AI35">
        <v>4.4424592191246975E-2</v>
      </c>
      <c r="AJ35">
        <v>6.0753295281327023E-2</v>
      </c>
      <c r="AK35">
        <v>4.473794673252833E-2</v>
      </c>
      <c r="AL35">
        <v>4.457416787667226E-2</v>
      </c>
      <c r="AM35">
        <v>4.4595371105902372E-2</v>
      </c>
      <c r="AN35">
        <v>4.4755603015857709E-2</v>
      </c>
      <c r="AO35">
        <v>1.5106441155677552E-2</v>
      </c>
      <c r="AP35">
        <v>2.1205051983420542E-2</v>
      </c>
      <c r="AQ35">
        <v>1.2745797965647959E-2</v>
      </c>
      <c r="AR35">
        <v>-4.2972632082513194E-2</v>
      </c>
      <c r="AS35">
        <v>1.3731680475522314E-4</v>
      </c>
      <c r="AT35">
        <v>-7.4931853208636857E-4</v>
      </c>
      <c r="AU35">
        <v>-1.0763549985190249E-3</v>
      </c>
      <c r="AV35">
        <v>2.766029339094587E-4</v>
      </c>
      <c r="AW35">
        <v>3.144950873991215E-4</v>
      </c>
      <c r="AX35">
        <v>1.2900032734838125E-3</v>
      </c>
      <c r="AY35">
        <v>-3.8951379621195116E-4</v>
      </c>
      <c r="AZ35">
        <v>-1.4635045224917135E-3</v>
      </c>
      <c r="BA35">
        <v>-7.5203103712721191E-4</v>
      </c>
      <c r="BB35">
        <v>9.9444475723856106E-4</v>
      </c>
      <c r="BC35">
        <v>-1.6884803079591712E-4</v>
      </c>
      <c r="BD35">
        <v>1.5052994936940768E-5</v>
      </c>
      <c r="BE35">
        <v>-1.2418997740910528E-3</v>
      </c>
      <c r="BF35">
        <v>-2.0290020972564926E-3</v>
      </c>
      <c r="BG35">
        <v>4.4967366387960953E-4</v>
      </c>
      <c r="BH35">
        <v>-1.2300190222799725E-4</v>
      </c>
      <c r="BI35">
        <v>-3.832860501710863E-4</v>
      </c>
      <c r="BJ35">
        <v>-1.4290935018731181E-3</v>
      </c>
      <c r="BK35">
        <v>-8.1230915737688593E-5</v>
      </c>
      <c r="BL35">
        <v>-1.7676948123812621E-3</v>
      </c>
      <c r="BM35">
        <v>-7.1904969890744682E-4</v>
      </c>
      <c r="BN35">
        <v>7.1422260718954477E-4</v>
      </c>
      <c r="BO35">
        <v>-1.7111819957272365E-3</v>
      </c>
      <c r="BP35">
        <v>-1.036427325114996E-4</v>
      </c>
      <c r="BQ35">
        <v>-1.6016414208798457E-4</v>
      </c>
      <c r="BR35">
        <v>-1.4957013552530581E-4</v>
      </c>
      <c r="BS35">
        <v>5.4180397081508348E-4</v>
      </c>
      <c r="BT35">
        <v>2.0778953570793932E-2</v>
      </c>
      <c r="BU35">
        <v>1.9811877617740364E-2</v>
      </c>
      <c r="BV35">
        <v>2.0512057024650407E-2</v>
      </c>
      <c r="BW35">
        <v>2.0253456715047656E-2</v>
      </c>
      <c r="BX35">
        <v>2.0100537005528201E-2</v>
      </c>
      <c r="BY35">
        <v>2.0056448243482492E-2</v>
      </c>
      <c r="BZ35">
        <v>2.687345404983011E-2</v>
      </c>
      <c r="CA35">
        <v>2.0596324629419818E-2</v>
      </c>
      <c r="CB35">
        <v>2.0371451693860357E-2</v>
      </c>
      <c r="CC35">
        <v>2.0640675937425561E-2</v>
      </c>
      <c r="CD35">
        <v>2.0534682205384812E-2</v>
      </c>
      <c r="CE35">
        <v>5.41276408306012E-3</v>
      </c>
      <c r="CF35">
        <v>1.2498707207509403E-2</v>
      </c>
      <c r="CG35">
        <v>7.1630611863215746E-3</v>
      </c>
      <c r="CH35">
        <v>-1.8402017321590906E-2</v>
      </c>
    </row>
    <row r="36" spans="1:86" x14ac:dyDescent="0.2">
      <c r="A36" t="s">
        <v>162</v>
      </c>
      <c r="B36">
        <v>0.26570215817007825</v>
      </c>
      <c r="C36">
        <v>1.968265303103916E-3</v>
      </c>
      <c r="D36">
        <v>8.6552675124427917E-4</v>
      </c>
      <c r="E36">
        <v>-6.546693821444479E-4</v>
      </c>
      <c r="F36">
        <v>5.8502363644672806E-4</v>
      </c>
      <c r="G36">
        <v>1.2155433324158573E-3</v>
      </c>
      <c r="H36">
        <v>5.7481508592055204E-4</v>
      </c>
      <c r="I36">
        <v>-3.2790387872169424E-3</v>
      </c>
      <c r="J36">
        <v>-1.2545091816789755E-4</v>
      </c>
      <c r="K36">
        <v>-1.8706292583592918E-3</v>
      </c>
      <c r="L36">
        <v>1.1444722053009619E-3</v>
      </c>
      <c r="M36">
        <v>-8.617253307507029E-4</v>
      </c>
      <c r="N36">
        <v>-1.8513754798223274E-3</v>
      </c>
      <c r="O36">
        <v>-1.7709591179428785E-3</v>
      </c>
      <c r="P36">
        <v>-2.096732359201498E-3</v>
      </c>
      <c r="Q36">
        <v>1.6575142343588842E-3</v>
      </c>
      <c r="R36">
        <v>-8.2561471850188832E-4</v>
      </c>
      <c r="S36">
        <v>8.5878733938765629E-4</v>
      </c>
      <c r="T36">
        <v>-1.7680139665334871E-2</v>
      </c>
      <c r="U36">
        <v>-1.9027286265795307E-3</v>
      </c>
      <c r="V36">
        <v>-1.815736897714214E-3</v>
      </c>
      <c r="W36">
        <v>-2.0332735556641388E-3</v>
      </c>
      <c r="X36">
        <v>1.9286528942152573E-3</v>
      </c>
      <c r="Y36">
        <v>1.4256457312095995E-8</v>
      </c>
      <c r="Z36">
        <v>4.9736773531205514E-4</v>
      </c>
      <c r="AA36">
        <v>2.9269306426670757E-3</v>
      </c>
      <c r="AB36">
        <v>1.6540154094071258E-3</v>
      </c>
      <c r="AC36">
        <v>-1.6505778369045479E-4</v>
      </c>
      <c r="AD36">
        <v>4.4887688777338647E-2</v>
      </c>
      <c r="AE36">
        <v>4.3957821840661118E-2</v>
      </c>
      <c r="AF36">
        <v>4.4795205550587455E-2</v>
      </c>
      <c r="AG36">
        <v>4.4478921413087111E-2</v>
      </c>
      <c r="AH36">
        <v>4.394123271664948E-2</v>
      </c>
      <c r="AI36">
        <v>4.4579238967285849E-2</v>
      </c>
      <c r="AJ36">
        <v>4.473794673252833E-2</v>
      </c>
      <c r="AK36">
        <v>6.0385351211545514E-2</v>
      </c>
      <c r="AL36">
        <v>4.4770173487160968E-2</v>
      </c>
      <c r="AM36">
        <v>4.4627445729860091E-2</v>
      </c>
      <c r="AN36">
        <v>4.5102516177129341E-2</v>
      </c>
      <c r="AO36">
        <v>1.6323280806920266E-2</v>
      </c>
      <c r="AP36">
        <v>2.2019951701178073E-2</v>
      </c>
      <c r="AQ36">
        <v>1.5916283089622361E-2</v>
      </c>
      <c r="AR36">
        <v>-4.3226052249943449E-2</v>
      </c>
      <c r="AS36">
        <v>8.3874455413404029E-4</v>
      </c>
      <c r="AT36">
        <v>-2.3462717533091577E-3</v>
      </c>
      <c r="AU36">
        <v>-2.184848060782472E-3</v>
      </c>
      <c r="AV36">
        <v>3.4325391036583671E-4</v>
      </c>
      <c r="AW36">
        <v>2.0061945136293133E-3</v>
      </c>
      <c r="AX36">
        <v>1.8709281446526401E-3</v>
      </c>
      <c r="AY36">
        <v>7.2148582945286773E-4</v>
      </c>
      <c r="AZ36">
        <v>-2.1740209093661436E-4</v>
      </c>
      <c r="BA36">
        <v>-3.2722822136786972E-4</v>
      </c>
      <c r="BB36">
        <v>1.4999567356817228E-3</v>
      </c>
      <c r="BC36">
        <v>9.0226013213057232E-4</v>
      </c>
      <c r="BD36">
        <v>5.1873859655208587E-4</v>
      </c>
      <c r="BE36">
        <v>4.9749474939334926E-4</v>
      </c>
      <c r="BF36">
        <v>-1.5638341959644201E-3</v>
      </c>
      <c r="BG36">
        <v>-3.3024502184539741E-4</v>
      </c>
      <c r="BH36">
        <v>-8.6159886225264221E-4</v>
      </c>
      <c r="BI36">
        <v>2.7773967944430203E-4</v>
      </c>
      <c r="BJ36">
        <v>-2.543671796588372E-3</v>
      </c>
      <c r="BK36">
        <v>-4.7057627162240377E-4</v>
      </c>
      <c r="BL36">
        <v>-2.1327383912613336E-3</v>
      </c>
      <c r="BM36">
        <v>-1.1150018038455617E-3</v>
      </c>
      <c r="BN36">
        <v>4.5450565496471149E-4</v>
      </c>
      <c r="BO36">
        <v>-1.421213572201166E-3</v>
      </c>
      <c r="BP36">
        <v>5.5907400680966037E-4</v>
      </c>
      <c r="BQ36">
        <v>7.3648349364238816E-4</v>
      </c>
      <c r="BR36">
        <v>5.2437903919594819E-4</v>
      </c>
      <c r="BS36">
        <v>1.055166021019388E-3</v>
      </c>
      <c r="BT36">
        <v>2.0982113594879882E-2</v>
      </c>
      <c r="BU36">
        <v>2.0074943913904127E-2</v>
      </c>
      <c r="BV36">
        <v>2.0859403294262356E-2</v>
      </c>
      <c r="BW36">
        <v>2.0660020151325117E-2</v>
      </c>
      <c r="BX36">
        <v>2.0497699748864468E-2</v>
      </c>
      <c r="BY36">
        <v>2.0382410502389956E-2</v>
      </c>
      <c r="BZ36">
        <v>2.0632950565219063E-2</v>
      </c>
      <c r="CA36">
        <v>2.6805180597127679E-2</v>
      </c>
      <c r="CB36">
        <v>2.0516305540403366E-2</v>
      </c>
      <c r="CC36">
        <v>2.0926019226616372E-2</v>
      </c>
      <c r="CD36">
        <v>2.0965917587583642E-2</v>
      </c>
      <c r="CE36">
        <v>5.9255551290248792E-3</v>
      </c>
      <c r="CF36">
        <v>1.3031765705845976E-2</v>
      </c>
      <c r="CG36">
        <v>8.9964231132844338E-3</v>
      </c>
      <c r="CH36">
        <v>-1.8542166819863294E-2</v>
      </c>
    </row>
    <row r="37" spans="1:86" x14ac:dyDescent="0.2">
      <c r="A37" t="s">
        <v>163</v>
      </c>
      <c r="B37">
        <v>7.298054339769473E-4</v>
      </c>
      <c r="C37">
        <v>2.108852309894306E-3</v>
      </c>
      <c r="D37">
        <v>-6.7172150758922544E-5</v>
      </c>
      <c r="E37">
        <v>-6.3908674228569534E-4</v>
      </c>
      <c r="F37">
        <v>5.5529577601123338E-4</v>
      </c>
      <c r="G37">
        <v>2.7381691213748068E-3</v>
      </c>
      <c r="H37">
        <v>3.0573931314887108E-3</v>
      </c>
      <c r="I37">
        <v>-1.3748288756439599E-3</v>
      </c>
      <c r="J37">
        <v>1.9652993288242345E-3</v>
      </c>
      <c r="K37">
        <v>1.1358573733803888E-3</v>
      </c>
      <c r="L37">
        <v>3.1118213206683572E-3</v>
      </c>
      <c r="M37">
        <v>8.0735712225107577E-4</v>
      </c>
      <c r="N37">
        <v>-2.5236075231949601E-4</v>
      </c>
      <c r="O37">
        <v>1.1759595530679766E-4</v>
      </c>
      <c r="P37">
        <v>5.9031016105161045E-4</v>
      </c>
      <c r="Q37">
        <v>1.727436140153635E-3</v>
      </c>
      <c r="R37">
        <v>-6.8155229168887768E-4</v>
      </c>
      <c r="S37">
        <v>1.9050040720240214E-3</v>
      </c>
      <c r="T37">
        <v>-1.7629452449020901E-2</v>
      </c>
      <c r="U37">
        <v>-1.3815675920472944E-3</v>
      </c>
      <c r="V37">
        <v>-2.2104460829131859E-3</v>
      </c>
      <c r="W37">
        <v>-2.6082960755358011E-3</v>
      </c>
      <c r="X37">
        <v>1.9542037847979261E-3</v>
      </c>
      <c r="Y37">
        <v>-1.7774003949485055E-4</v>
      </c>
      <c r="Z37">
        <v>-6.9938479213043562E-5</v>
      </c>
      <c r="AA37">
        <v>1.1009717316025182E-3</v>
      </c>
      <c r="AB37">
        <v>9.909150055048175E-4</v>
      </c>
      <c r="AC37">
        <v>1.07980469915325E-3</v>
      </c>
      <c r="AD37">
        <v>4.47634224984702E-2</v>
      </c>
      <c r="AE37">
        <v>4.4232828175870847E-2</v>
      </c>
      <c r="AF37">
        <v>4.4573653306373875E-2</v>
      </c>
      <c r="AG37">
        <v>4.4296182686645147E-2</v>
      </c>
      <c r="AH37">
        <v>4.3884050544510472E-2</v>
      </c>
      <c r="AI37">
        <v>4.4639134001899908E-2</v>
      </c>
      <c r="AJ37">
        <v>4.457416787667226E-2</v>
      </c>
      <c r="AK37">
        <v>4.4770173487160968E-2</v>
      </c>
      <c r="AL37">
        <v>6.356273742743454E-2</v>
      </c>
      <c r="AM37">
        <v>4.4574889775797294E-2</v>
      </c>
      <c r="AN37">
        <v>4.5133791117136862E-2</v>
      </c>
      <c r="AO37">
        <v>1.6150787224466997E-2</v>
      </c>
      <c r="AP37">
        <v>2.2193421901837301E-2</v>
      </c>
      <c r="AQ37">
        <v>1.6309136915375267E-2</v>
      </c>
      <c r="AR37">
        <v>-4.4854766168151372E-2</v>
      </c>
      <c r="AS37">
        <v>-9.1194325683372586E-5</v>
      </c>
      <c r="AT37">
        <v>-1.6713239110659477E-3</v>
      </c>
      <c r="AU37">
        <v>-2.4837461403635777E-3</v>
      </c>
      <c r="AV37">
        <v>2.3495030901100401E-4</v>
      </c>
      <c r="AW37">
        <v>1.8700850054359335E-3</v>
      </c>
      <c r="AX37">
        <v>2.1053277483297581E-3</v>
      </c>
      <c r="AY37">
        <v>6.8965660615072583E-4</v>
      </c>
      <c r="AZ37">
        <v>3.8031528944115637E-4</v>
      </c>
      <c r="BA37">
        <v>1.318916513770032E-4</v>
      </c>
      <c r="BB37">
        <v>8.0863421473912028E-4</v>
      </c>
      <c r="BC37">
        <v>4.6210027185235964E-4</v>
      </c>
      <c r="BD37">
        <v>4.032626547410198E-4</v>
      </c>
      <c r="BE37">
        <v>4.61071017647946E-4</v>
      </c>
      <c r="BF37">
        <v>-8.7966443814839392E-4</v>
      </c>
      <c r="BG37">
        <v>5.2762970151039052E-4</v>
      </c>
      <c r="BH37">
        <v>-3.6050946748428079E-4</v>
      </c>
      <c r="BI37">
        <v>6.4626023811340948E-4</v>
      </c>
      <c r="BJ37">
        <v>-1.6610466935187925E-3</v>
      </c>
      <c r="BK37">
        <v>-2.9961040472913249E-4</v>
      </c>
      <c r="BL37">
        <v>-1.9187437720126143E-3</v>
      </c>
      <c r="BM37">
        <v>-1.2550598237061636E-3</v>
      </c>
      <c r="BN37">
        <v>2.4237995843033654E-4</v>
      </c>
      <c r="BO37">
        <v>-1.6106132179596836E-3</v>
      </c>
      <c r="BP37">
        <v>-1.6261612016681587E-4</v>
      </c>
      <c r="BQ37">
        <v>-4.0506886474195205E-5</v>
      </c>
      <c r="BR37">
        <v>3.1934272709264252E-4</v>
      </c>
      <c r="BS37">
        <v>1.3483346979976424E-3</v>
      </c>
      <c r="BT37">
        <v>2.0725179259701014E-2</v>
      </c>
      <c r="BU37">
        <v>1.9794231899667399E-2</v>
      </c>
      <c r="BV37">
        <v>2.0486144326271299E-2</v>
      </c>
      <c r="BW37">
        <v>2.0325879375971578E-2</v>
      </c>
      <c r="BX37">
        <v>2.0293355768836133E-2</v>
      </c>
      <c r="BY37">
        <v>2.0097223605930616E-2</v>
      </c>
      <c r="BZ37">
        <v>2.0443035557061014E-2</v>
      </c>
      <c r="CA37">
        <v>2.0582407381339058E-2</v>
      </c>
      <c r="CB37">
        <v>2.706283554772361E-2</v>
      </c>
      <c r="CC37">
        <v>2.0648806339028325E-2</v>
      </c>
      <c r="CD37">
        <v>2.0859082622629695E-2</v>
      </c>
      <c r="CE37">
        <v>5.6592902027435537E-3</v>
      </c>
      <c r="CF37">
        <v>1.3569984588742749E-2</v>
      </c>
      <c r="CG37">
        <v>7.9394242487439409E-3</v>
      </c>
      <c r="CH37">
        <v>-1.8567759088335873E-2</v>
      </c>
    </row>
    <row r="38" spans="1:86" x14ac:dyDescent="0.2">
      <c r="A38" t="s">
        <v>164</v>
      </c>
      <c r="B38">
        <v>0.28666008921941544</v>
      </c>
      <c r="C38">
        <v>2.1179400519048103E-3</v>
      </c>
      <c r="D38">
        <v>-5.2440829036054547E-4</v>
      </c>
      <c r="E38">
        <v>-1.0775403084164119E-3</v>
      </c>
      <c r="F38">
        <v>7.6467543622317516E-5</v>
      </c>
      <c r="G38">
        <v>3.5504082432526092E-3</v>
      </c>
      <c r="H38">
        <v>3.0083545135517744E-3</v>
      </c>
      <c r="I38">
        <v>-1.8837115199719138E-3</v>
      </c>
      <c r="J38">
        <v>5.4617598760845767E-4</v>
      </c>
      <c r="K38">
        <v>1.2693496971525632E-3</v>
      </c>
      <c r="L38">
        <v>3.1226159318671677E-3</v>
      </c>
      <c r="M38">
        <v>2.5787749484990109E-3</v>
      </c>
      <c r="N38">
        <v>9.8788602267511644E-4</v>
      </c>
      <c r="O38">
        <v>9.0167496018612081E-5</v>
      </c>
      <c r="P38">
        <v>3.8065199230705898E-4</v>
      </c>
      <c r="Q38">
        <v>1.6807236565835469E-3</v>
      </c>
      <c r="R38">
        <v>-5.0323408045309078E-4</v>
      </c>
      <c r="S38">
        <v>1.7401242360708482E-3</v>
      </c>
      <c r="T38">
        <v>-1.8024643560245569E-2</v>
      </c>
      <c r="U38">
        <v>-6.9662996761255631E-4</v>
      </c>
      <c r="V38">
        <v>-3.0931097151439303E-3</v>
      </c>
      <c r="W38">
        <v>-1.9767725530728665E-3</v>
      </c>
      <c r="X38">
        <v>1.3671473691773428E-3</v>
      </c>
      <c r="Y38">
        <v>-4.3756991104016341E-4</v>
      </c>
      <c r="Z38">
        <v>-1.2596288983477708E-3</v>
      </c>
      <c r="AA38">
        <v>2.2704092688631172E-3</v>
      </c>
      <c r="AB38">
        <v>2.6096473766386743E-3</v>
      </c>
      <c r="AC38">
        <v>1.0524411561055179E-3</v>
      </c>
      <c r="AD38">
        <v>4.455668041894182E-2</v>
      </c>
      <c r="AE38">
        <v>4.4032771648814702E-2</v>
      </c>
      <c r="AF38">
        <v>4.4423868086344874E-2</v>
      </c>
      <c r="AG38">
        <v>4.4186555552239E-2</v>
      </c>
      <c r="AH38">
        <v>4.3760389786872328E-2</v>
      </c>
      <c r="AI38">
        <v>4.4309210260867718E-2</v>
      </c>
      <c r="AJ38">
        <v>4.4595371105902372E-2</v>
      </c>
      <c r="AK38">
        <v>4.4627445729860091E-2</v>
      </c>
      <c r="AL38">
        <v>4.4574889775797294E-2</v>
      </c>
      <c r="AM38">
        <v>5.9664747843618388E-2</v>
      </c>
      <c r="AN38">
        <v>4.4850060984599115E-2</v>
      </c>
      <c r="AO38">
        <v>1.5419302144429308E-2</v>
      </c>
      <c r="AP38">
        <v>2.4873925968916445E-2</v>
      </c>
      <c r="AQ38">
        <v>1.7661025108369522E-2</v>
      </c>
      <c r="AR38">
        <v>-4.4664676003664069E-2</v>
      </c>
      <c r="AS38">
        <v>6.4409413403958065E-4</v>
      </c>
      <c r="AT38">
        <v>-1.6473976846418661E-3</v>
      </c>
      <c r="AU38">
        <v>-3.0661549398779829E-3</v>
      </c>
      <c r="AV38">
        <v>-3.244024597302993E-5</v>
      </c>
      <c r="AW38">
        <v>1.6201076614664172E-3</v>
      </c>
      <c r="AX38">
        <v>2.1019621883190428E-3</v>
      </c>
      <c r="AY38">
        <v>7.352104211625118E-4</v>
      </c>
      <c r="AZ38">
        <v>-9.3855024976213265E-5</v>
      </c>
      <c r="BA38">
        <v>2.9305656314897242E-4</v>
      </c>
      <c r="BB38">
        <v>1.7180251942701397E-3</v>
      </c>
      <c r="BC38">
        <v>1.2180056769773031E-3</v>
      </c>
      <c r="BD38">
        <v>4.8378841957497695E-4</v>
      </c>
      <c r="BE38">
        <v>6.8685784006994061E-4</v>
      </c>
      <c r="BF38">
        <v>-7.8107823739538302E-4</v>
      </c>
      <c r="BG38">
        <v>-1.3806235424156576E-4</v>
      </c>
      <c r="BH38">
        <v>-7.6012451401987196E-4</v>
      </c>
      <c r="BI38">
        <v>4.7964504452333056E-4</v>
      </c>
      <c r="BJ38">
        <v>-1.846024603542567E-3</v>
      </c>
      <c r="BK38">
        <v>-1.5155384404079772E-4</v>
      </c>
      <c r="BL38">
        <v>-2.5562092146683294E-3</v>
      </c>
      <c r="BM38">
        <v>-1.3195948215860768E-3</v>
      </c>
      <c r="BN38">
        <v>8.7164599732862539E-4</v>
      </c>
      <c r="BO38">
        <v>-4.4159013209933522E-4</v>
      </c>
      <c r="BP38">
        <v>5.1580502401515666E-4</v>
      </c>
      <c r="BQ38">
        <v>1.4821166108859082E-3</v>
      </c>
      <c r="BR38">
        <v>6.6040532069633567E-4</v>
      </c>
      <c r="BS38">
        <v>6.6732463872919362E-4</v>
      </c>
      <c r="BT38">
        <v>2.0668328600197645E-2</v>
      </c>
      <c r="BU38">
        <v>1.9835846825445362E-2</v>
      </c>
      <c r="BV38">
        <v>2.0660057736690163E-2</v>
      </c>
      <c r="BW38">
        <v>2.0540123057288168E-2</v>
      </c>
      <c r="BX38">
        <v>2.0447727416077179E-2</v>
      </c>
      <c r="BY38">
        <v>2.0268876845120923E-2</v>
      </c>
      <c r="BZ38">
        <v>2.0528930318286103E-2</v>
      </c>
      <c r="CA38">
        <v>2.0824863995445315E-2</v>
      </c>
      <c r="CB38">
        <v>2.0378474774858976E-2</v>
      </c>
      <c r="CC38">
        <v>2.5308656386838792E-2</v>
      </c>
      <c r="CD38">
        <v>2.1140084415375057E-2</v>
      </c>
      <c r="CE38">
        <v>5.9172378319984134E-3</v>
      </c>
      <c r="CF38">
        <v>1.5727964288769838E-2</v>
      </c>
      <c r="CG38">
        <v>9.1517987441284664E-3</v>
      </c>
      <c r="CH38">
        <v>-1.8951306851398772E-2</v>
      </c>
    </row>
    <row r="39" spans="1:86" x14ac:dyDescent="0.2">
      <c r="A39" t="s">
        <v>165</v>
      </c>
      <c r="B39">
        <v>0.31953973434960592</v>
      </c>
      <c r="C39">
        <v>8.9939751256918981E-4</v>
      </c>
      <c r="D39">
        <v>-4.9107228876305638E-4</v>
      </c>
      <c r="E39">
        <v>-1.5870438052603807E-3</v>
      </c>
      <c r="F39">
        <v>1.103662282678146E-4</v>
      </c>
      <c r="G39">
        <v>1.8411154431206131E-3</v>
      </c>
      <c r="H39">
        <v>3.4466173475918688E-3</v>
      </c>
      <c r="I39">
        <v>-1.9375627343649036E-3</v>
      </c>
      <c r="J39">
        <v>9.844271400385198E-4</v>
      </c>
      <c r="K39">
        <v>4.7674702604217956E-4</v>
      </c>
      <c r="L39">
        <v>3.0733635812905972E-3</v>
      </c>
      <c r="M39">
        <v>1.0919300649876455E-3</v>
      </c>
      <c r="N39">
        <v>7.3704223974893179E-4</v>
      </c>
      <c r="O39">
        <v>-2.3503387849592563E-4</v>
      </c>
      <c r="P39">
        <v>-9.7353229064234595E-5</v>
      </c>
      <c r="Q39">
        <v>2.6142850420310501E-4</v>
      </c>
      <c r="R39">
        <v>-1.8799451967972643E-3</v>
      </c>
      <c r="S39">
        <v>9.1156852483406366E-4</v>
      </c>
      <c r="T39">
        <v>-1.391727350451233E-2</v>
      </c>
      <c r="U39">
        <v>-1.0621256580723964E-3</v>
      </c>
      <c r="V39">
        <v>-1.3960337334361823E-3</v>
      </c>
      <c r="W39">
        <v>-2.5598222137619849E-3</v>
      </c>
      <c r="X39">
        <v>3.9926257051613179E-3</v>
      </c>
      <c r="Y39">
        <v>1.7406605484155463E-3</v>
      </c>
      <c r="Z39">
        <v>1.9382073681271591E-3</v>
      </c>
      <c r="AA39">
        <v>5.2373512336533461E-3</v>
      </c>
      <c r="AB39">
        <v>1.1515420882862171E-3</v>
      </c>
      <c r="AC39">
        <v>4.0512338322955688E-4</v>
      </c>
      <c r="AD39">
        <v>4.5525507300149627E-2</v>
      </c>
      <c r="AE39">
        <v>4.4677831303251904E-2</v>
      </c>
      <c r="AF39">
        <v>4.4894306668944256E-2</v>
      </c>
      <c r="AG39">
        <v>4.4717834144064501E-2</v>
      </c>
      <c r="AH39">
        <v>4.4154873905859336E-2</v>
      </c>
      <c r="AI39">
        <v>4.4961574371015112E-2</v>
      </c>
      <c r="AJ39">
        <v>4.4755603015857709E-2</v>
      </c>
      <c r="AK39">
        <v>4.5102516177129341E-2</v>
      </c>
      <c r="AL39">
        <v>4.5133791117136862E-2</v>
      </c>
      <c r="AM39">
        <v>4.4850060984599115E-2</v>
      </c>
      <c r="AN39">
        <v>6.5902798695885625E-2</v>
      </c>
      <c r="AO39">
        <v>1.7045678387272854E-2</v>
      </c>
      <c r="AP39">
        <v>2.2174722746069846E-2</v>
      </c>
      <c r="AQ39">
        <v>1.8133265942195387E-2</v>
      </c>
      <c r="AR39">
        <v>-4.545962538477169E-2</v>
      </c>
      <c r="AS39">
        <v>-6.4889448954318866E-5</v>
      </c>
      <c r="AT39">
        <v>-2.1408078099419453E-3</v>
      </c>
      <c r="AU39">
        <v>-2.6730810202709081E-3</v>
      </c>
      <c r="AV39">
        <v>2.5371409343440566E-4</v>
      </c>
      <c r="AW39">
        <v>1.5624328496533823E-3</v>
      </c>
      <c r="AX39">
        <v>3.0256314284286944E-3</v>
      </c>
      <c r="AY39">
        <v>9.7926255020624109E-4</v>
      </c>
      <c r="AZ39">
        <v>1.4847985408219253E-4</v>
      </c>
      <c r="BA39">
        <v>6.7382244750063846E-4</v>
      </c>
      <c r="BB39">
        <v>1.5676098384932559E-3</v>
      </c>
      <c r="BC39">
        <v>6.8582336460923246E-4</v>
      </c>
      <c r="BD39">
        <v>1.1086345739919276E-3</v>
      </c>
      <c r="BE39">
        <v>7.8790080302353158E-4</v>
      </c>
      <c r="BF39">
        <v>-6.55941073958651E-4</v>
      </c>
      <c r="BG39">
        <v>-7.7377975578054865E-4</v>
      </c>
      <c r="BH39">
        <v>-1.2113008221711547E-3</v>
      </c>
      <c r="BI39">
        <v>-3.8299373831086848E-5</v>
      </c>
      <c r="BJ39">
        <v>-1.5089427681475283E-3</v>
      </c>
      <c r="BK39">
        <v>-5.1823291138458703E-4</v>
      </c>
      <c r="BL39">
        <v>-1.9655765819887399E-3</v>
      </c>
      <c r="BM39">
        <v>-1.5122959676517329E-3</v>
      </c>
      <c r="BN39">
        <v>1.010670007196906E-3</v>
      </c>
      <c r="BO39">
        <v>-7.9602341096177457E-4</v>
      </c>
      <c r="BP39">
        <v>6.6103971216057052E-4</v>
      </c>
      <c r="BQ39">
        <v>1.5987504772678976E-3</v>
      </c>
      <c r="BR39">
        <v>7.8316696069549263E-5</v>
      </c>
      <c r="BS39">
        <v>1.0502215081566373E-3</v>
      </c>
      <c r="BT39">
        <v>2.1262768816411644E-2</v>
      </c>
      <c r="BU39">
        <v>2.0442413611861426E-2</v>
      </c>
      <c r="BV39">
        <v>2.1002719501361011E-2</v>
      </c>
      <c r="BW39">
        <v>2.0713523554642701E-2</v>
      </c>
      <c r="BX39">
        <v>2.0464318919533122E-2</v>
      </c>
      <c r="BY39">
        <v>2.0528718091434178E-2</v>
      </c>
      <c r="BZ39">
        <v>2.0554412519546955E-2</v>
      </c>
      <c r="CA39">
        <v>2.0932212838655546E-2</v>
      </c>
      <c r="CB39">
        <v>2.0641745168413383E-2</v>
      </c>
      <c r="CC39">
        <v>2.1089473629421811E-2</v>
      </c>
      <c r="CD39">
        <v>3.1275712962412862E-2</v>
      </c>
      <c r="CE39">
        <v>6.1510261258775623E-3</v>
      </c>
      <c r="CF39">
        <v>1.3507686588492329E-2</v>
      </c>
      <c r="CG39">
        <v>9.2207059710174202E-3</v>
      </c>
      <c r="CH39">
        <v>-1.8910941579229838E-2</v>
      </c>
    </row>
    <row r="40" spans="1:86" x14ac:dyDescent="0.2">
      <c r="A40" t="s">
        <v>166</v>
      </c>
      <c r="B40">
        <v>-8.9327435377170972E-2</v>
      </c>
      <c r="C40">
        <v>1.1633750445915775E-3</v>
      </c>
      <c r="D40">
        <v>6.3378503279128552E-5</v>
      </c>
      <c r="E40">
        <v>-5.7191462826283897E-4</v>
      </c>
      <c r="F40">
        <v>-1.3275624756472318E-4</v>
      </c>
      <c r="G40">
        <v>1.8545732387440037E-3</v>
      </c>
      <c r="H40">
        <v>2.1082883984182782E-4</v>
      </c>
      <c r="I40">
        <v>-1.4152377885284957E-4</v>
      </c>
      <c r="J40">
        <v>1.3195195840699642E-3</v>
      </c>
      <c r="K40">
        <v>3.8530262765086121E-4</v>
      </c>
      <c r="L40">
        <v>3.1525666377230292E-3</v>
      </c>
      <c r="M40">
        <v>1.5626844462678239E-3</v>
      </c>
      <c r="N40">
        <v>-2.8224564444152866E-4</v>
      </c>
      <c r="O40">
        <v>8.3252903901933901E-4</v>
      </c>
      <c r="P40">
        <v>1.2736968954597499E-3</v>
      </c>
      <c r="Q40">
        <v>1.0515213708456683E-3</v>
      </c>
      <c r="R40">
        <v>4.0189200048140419E-4</v>
      </c>
      <c r="S40">
        <v>3.9277448615803586E-3</v>
      </c>
      <c r="T40">
        <v>-2.8548408992951327E-3</v>
      </c>
      <c r="U40">
        <v>-2.3924468222503836E-3</v>
      </c>
      <c r="V40">
        <v>5.8804248480623109E-3</v>
      </c>
      <c r="W40">
        <v>4.8062048250552061E-3</v>
      </c>
      <c r="X40">
        <v>5.4044736547476865E-3</v>
      </c>
      <c r="Y40">
        <v>5.2069828324108943E-3</v>
      </c>
      <c r="Z40">
        <v>5.9248095033272614E-3</v>
      </c>
      <c r="AA40">
        <v>5.8844405366060247E-3</v>
      </c>
      <c r="AB40">
        <v>-1.2968348770630981E-3</v>
      </c>
      <c r="AC40">
        <v>-3.3487876145380704E-3</v>
      </c>
      <c r="AD40">
        <v>1.5553327820280982E-2</v>
      </c>
      <c r="AE40">
        <v>1.1620309495513133E-2</v>
      </c>
      <c r="AF40">
        <v>1.4442141407573774E-2</v>
      </c>
      <c r="AG40">
        <v>1.436485704533538E-2</v>
      </c>
      <c r="AH40">
        <v>9.1421991495796457E-3</v>
      </c>
      <c r="AI40">
        <v>1.6412632979010147E-2</v>
      </c>
      <c r="AJ40">
        <v>1.5106441155677552E-2</v>
      </c>
      <c r="AK40">
        <v>1.6323280806920266E-2</v>
      </c>
      <c r="AL40">
        <v>1.6150787224466997E-2</v>
      </c>
      <c r="AM40">
        <v>1.5419302144429308E-2</v>
      </c>
      <c r="AN40">
        <v>1.7045678387272854E-2</v>
      </c>
      <c r="AO40">
        <v>5.8835756041204362E-2</v>
      </c>
      <c r="AP40">
        <v>9.8893430841431023E-3</v>
      </c>
      <c r="AQ40">
        <v>8.4286973208907018E-3</v>
      </c>
      <c r="AR40">
        <v>-2.5130611043118468E-2</v>
      </c>
      <c r="AS40">
        <v>9.3319813554428813E-5</v>
      </c>
      <c r="AT40">
        <v>-2.8532591228660814E-4</v>
      </c>
      <c r="AU40">
        <v>-7.1493988363329852E-4</v>
      </c>
      <c r="AV40">
        <v>-3.094701309926314E-4</v>
      </c>
      <c r="AW40">
        <v>5.4188678006202831E-4</v>
      </c>
      <c r="AX40">
        <v>-5.1306624232387577E-4</v>
      </c>
      <c r="AY40">
        <v>-1.1211125702901724E-4</v>
      </c>
      <c r="AZ40">
        <v>-6.7318298045399212E-4</v>
      </c>
      <c r="BA40">
        <v>-1.9903702903310621E-4</v>
      </c>
      <c r="BB40">
        <v>8.951269369076618E-4</v>
      </c>
      <c r="BC40">
        <v>3.7449928898198757E-5</v>
      </c>
      <c r="BD40">
        <v>-2.8421465934699072E-4</v>
      </c>
      <c r="BE40">
        <v>-3.3115290462065305E-4</v>
      </c>
      <c r="BF40">
        <v>8.2980515106040147E-5</v>
      </c>
      <c r="BG40">
        <v>1.6769833630920681E-4</v>
      </c>
      <c r="BH40">
        <v>1.2074191593874423E-4</v>
      </c>
      <c r="BI40">
        <v>5.4984978053180113E-4</v>
      </c>
      <c r="BJ40">
        <v>-4.235494906192315E-4</v>
      </c>
      <c r="BK40">
        <v>-8.8590563567561142E-4</v>
      </c>
      <c r="BL40">
        <v>1.8923201583854875E-3</v>
      </c>
      <c r="BM40">
        <v>1.891549654726042E-3</v>
      </c>
      <c r="BN40">
        <v>1.8951101836301562E-3</v>
      </c>
      <c r="BO40">
        <v>1.5809500133556911E-3</v>
      </c>
      <c r="BP40">
        <v>2.1580490163220986E-3</v>
      </c>
      <c r="BQ40">
        <v>3.3154136962320348E-3</v>
      </c>
      <c r="BR40">
        <v>-1.057842900750827E-3</v>
      </c>
      <c r="BS40">
        <v>-1.2877330750345403E-3</v>
      </c>
      <c r="BT40">
        <v>6.1825512036256906E-3</v>
      </c>
      <c r="BU40">
        <v>4.4526595722101242E-3</v>
      </c>
      <c r="BV40">
        <v>5.4738963166160309E-3</v>
      </c>
      <c r="BW40">
        <v>5.592401732119166E-3</v>
      </c>
      <c r="BX40">
        <v>3.6532332604850412E-3</v>
      </c>
      <c r="BY40">
        <v>5.6596262922732361E-3</v>
      </c>
      <c r="BZ40">
        <v>5.5432264206170621E-3</v>
      </c>
      <c r="CA40">
        <v>6.1382920090653232E-3</v>
      </c>
      <c r="CB40">
        <v>5.8069182384689073E-3</v>
      </c>
      <c r="CC40">
        <v>6.1404214798401954E-3</v>
      </c>
      <c r="CD40">
        <v>6.449781691790577E-3</v>
      </c>
      <c r="CE40">
        <v>2.6221886559310622E-2</v>
      </c>
      <c r="CF40">
        <v>5.2846621975157519E-3</v>
      </c>
      <c r="CG40">
        <v>3.2939969818559E-3</v>
      </c>
      <c r="CH40">
        <v>-8.3166305210905095E-3</v>
      </c>
    </row>
    <row r="41" spans="1:86" x14ac:dyDescent="0.2">
      <c r="A41" t="s">
        <v>167</v>
      </c>
      <c r="B41">
        <v>-0.12773392925984284</v>
      </c>
      <c r="C41">
        <v>-2.8635897119984209E-3</v>
      </c>
      <c r="D41">
        <v>1.9859584149576848E-5</v>
      </c>
      <c r="E41">
        <v>1.0816863289847157E-3</v>
      </c>
      <c r="F41">
        <v>1.7518720147805732E-4</v>
      </c>
      <c r="G41">
        <v>4.9518657411185595E-3</v>
      </c>
      <c r="H41">
        <v>5.4258907928652553E-3</v>
      </c>
      <c r="I41">
        <v>1.8467493634442833E-3</v>
      </c>
      <c r="J41">
        <v>3.7619324760456998E-3</v>
      </c>
      <c r="K41">
        <v>3.0848311196057386E-3</v>
      </c>
      <c r="L41">
        <v>2.2994390327706377E-3</v>
      </c>
      <c r="M41">
        <v>1.3140453071164635E-4</v>
      </c>
      <c r="N41">
        <v>2.5419936222756106E-3</v>
      </c>
      <c r="O41">
        <v>2.193660776964004E-3</v>
      </c>
      <c r="P41">
        <v>3.5885610087860011E-3</v>
      </c>
      <c r="Q41">
        <v>3.485154424352432E-3</v>
      </c>
      <c r="R41">
        <v>-5.9496087356873521E-4</v>
      </c>
      <c r="S41">
        <v>7.5564906568822152E-4</v>
      </c>
      <c r="T41">
        <v>-1.3865014155987039E-2</v>
      </c>
      <c r="U41">
        <v>7.3535943685129569E-4</v>
      </c>
      <c r="V41">
        <v>-8.0965030871741814E-4</v>
      </c>
      <c r="W41">
        <v>2.8373615440795389E-3</v>
      </c>
      <c r="X41">
        <v>1.6108180826384726E-3</v>
      </c>
      <c r="Y41">
        <v>5.5722286709568242E-3</v>
      </c>
      <c r="Z41">
        <v>2.3387639457566663E-3</v>
      </c>
      <c r="AA41">
        <v>4.5754378653356815E-3</v>
      </c>
      <c r="AB41">
        <v>1.3309209794182581E-3</v>
      </c>
      <c r="AC41">
        <v>4.1330041227868042E-3</v>
      </c>
      <c r="AD41">
        <v>2.270413435779297E-2</v>
      </c>
      <c r="AE41">
        <v>1.9173591837466999E-2</v>
      </c>
      <c r="AF41">
        <v>2.1923427802517097E-2</v>
      </c>
      <c r="AG41">
        <v>2.1420093195533712E-2</v>
      </c>
      <c r="AH41">
        <v>1.5678300055396326E-2</v>
      </c>
      <c r="AI41">
        <v>1.811184006028373E-2</v>
      </c>
      <c r="AJ41">
        <v>2.1205051983420542E-2</v>
      </c>
      <c r="AK41">
        <v>2.2019951701178073E-2</v>
      </c>
      <c r="AL41">
        <v>2.2193421901837301E-2</v>
      </c>
      <c r="AM41">
        <v>2.4873925968916445E-2</v>
      </c>
      <c r="AN41">
        <v>2.2174722746069846E-2</v>
      </c>
      <c r="AO41">
        <v>9.8893430841431023E-3</v>
      </c>
      <c r="AP41">
        <v>0.20738332217567981</v>
      </c>
      <c r="AQ41">
        <v>9.8981280388500126E-3</v>
      </c>
      <c r="AR41">
        <v>-3.1010673432595136E-2</v>
      </c>
      <c r="AS41">
        <v>-1.7903324178385055E-3</v>
      </c>
      <c r="AT41">
        <v>-2.8105876372051569E-4</v>
      </c>
      <c r="AU41">
        <v>5.882337579671906E-4</v>
      </c>
      <c r="AV41">
        <v>2.1599523365039278E-4</v>
      </c>
      <c r="AW41">
        <v>1.4408707747669326E-3</v>
      </c>
      <c r="AX41">
        <v>1.7134509623136056E-3</v>
      </c>
      <c r="AY41">
        <v>1.0402886088516769E-3</v>
      </c>
      <c r="AZ41">
        <v>6.500852882353296E-4</v>
      </c>
      <c r="BA41">
        <v>1.2306300680188645E-3</v>
      </c>
      <c r="BB41">
        <v>2.6260723847431771E-3</v>
      </c>
      <c r="BC41">
        <v>1.2489042212200175E-5</v>
      </c>
      <c r="BD41">
        <v>1.3579769285054322E-3</v>
      </c>
      <c r="BE41">
        <v>1.082269319884049E-3</v>
      </c>
      <c r="BF41">
        <v>5.5387549171790132E-4</v>
      </c>
      <c r="BG41">
        <v>5.2959325458649075E-4</v>
      </c>
      <c r="BH41">
        <v>-9.0551688788352569E-4</v>
      </c>
      <c r="BI41">
        <v>-1.2716109927819838E-4</v>
      </c>
      <c r="BJ41">
        <v>-2.3367251446447927E-3</v>
      </c>
      <c r="BK41">
        <v>4.2843292181515971E-4</v>
      </c>
      <c r="BL41">
        <v>-1.350278299678098E-3</v>
      </c>
      <c r="BM41">
        <v>6.8302889353968671E-4</v>
      </c>
      <c r="BN41">
        <v>9.6634696563961512E-4</v>
      </c>
      <c r="BO41">
        <v>1.8986891971797227E-3</v>
      </c>
      <c r="BP41">
        <v>1.1448216781162659E-3</v>
      </c>
      <c r="BQ41">
        <v>2.4659276717015652E-3</v>
      </c>
      <c r="BR41">
        <v>4.8897958504066257E-4</v>
      </c>
      <c r="BS41">
        <v>2.6519028929498003E-3</v>
      </c>
      <c r="BT41">
        <v>1.3390238933194165E-2</v>
      </c>
      <c r="BU41">
        <v>1.2114009978971453E-2</v>
      </c>
      <c r="BV41">
        <v>1.317045504947203E-2</v>
      </c>
      <c r="BW41">
        <v>1.2459240588209177E-2</v>
      </c>
      <c r="BX41">
        <v>9.8589820964986481E-3</v>
      </c>
      <c r="BY41">
        <v>1.2804754826068843E-2</v>
      </c>
      <c r="BZ41">
        <v>1.2412924184685257E-2</v>
      </c>
      <c r="CA41">
        <v>1.2796327928194642E-2</v>
      </c>
      <c r="CB41">
        <v>1.3014435161508828E-2</v>
      </c>
      <c r="CC41">
        <v>1.5527957591198207E-2</v>
      </c>
      <c r="CD41">
        <v>1.2826322912957362E-2</v>
      </c>
      <c r="CE41">
        <v>4.7493527872725398E-3</v>
      </c>
      <c r="CF41">
        <v>8.7169997947971811E-2</v>
      </c>
      <c r="CG41">
        <v>6.1388777574099204E-3</v>
      </c>
      <c r="CH41">
        <v>-1.5298029115703014E-2</v>
      </c>
    </row>
    <row r="42" spans="1:86" x14ac:dyDescent="0.2">
      <c r="A42" t="s">
        <v>168</v>
      </c>
      <c r="B42">
        <v>0.36566851374191917</v>
      </c>
      <c r="C42">
        <v>2.2417494500998553E-3</v>
      </c>
      <c r="D42">
        <v>9.569499721076406E-4</v>
      </c>
      <c r="E42">
        <v>-6.7728743993393796E-4</v>
      </c>
      <c r="F42">
        <v>1.9539617812750635E-3</v>
      </c>
      <c r="G42">
        <v>4.4940800719065989E-3</v>
      </c>
      <c r="H42">
        <v>8.2061963193255892E-3</v>
      </c>
      <c r="I42">
        <v>3.4096216664145831E-3</v>
      </c>
      <c r="J42">
        <v>5.5313806305613113E-3</v>
      </c>
      <c r="K42">
        <v>-6.0160016733346239E-4</v>
      </c>
      <c r="L42">
        <v>5.2544719924930349E-3</v>
      </c>
      <c r="M42">
        <v>7.3480380105967608E-3</v>
      </c>
      <c r="N42">
        <v>6.6601875623495061E-3</v>
      </c>
      <c r="O42">
        <v>7.8152402000433389E-3</v>
      </c>
      <c r="P42">
        <v>7.3194928441318655E-3</v>
      </c>
      <c r="Q42">
        <v>-1.2713486633026756E-3</v>
      </c>
      <c r="R42">
        <v>-1.6692096687583107E-3</v>
      </c>
      <c r="S42">
        <v>1.5865372883005235E-4</v>
      </c>
      <c r="T42">
        <v>-3.2070201876792642E-3</v>
      </c>
      <c r="U42">
        <v>1.4072030586564732E-3</v>
      </c>
      <c r="V42">
        <v>-2.6108175080643884E-3</v>
      </c>
      <c r="W42">
        <v>-1.7543815420015241E-3</v>
      </c>
      <c r="X42">
        <v>4.1471259865937457E-3</v>
      </c>
      <c r="Y42">
        <v>2.5971341118888299E-3</v>
      </c>
      <c r="Z42">
        <v>8.9970384758738988E-4</v>
      </c>
      <c r="AA42">
        <v>2.7405295791273015E-3</v>
      </c>
      <c r="AB42">
        <v>-1.4625312910021176E-3</v>
      </c>
      <c r="AC42">
        <v>-1.1161154715819369E-3</v>
      </c>
      <c r="AD42">
        <v>1.8367762613315911E-2</v>
      </c>
      <c r="AE42">
        <v>1.8208915017601784E-2</v>
      </c>
      <c r="AF42">
        <v>1.6269280811705984E-2</v>
      </c>
      <c r="AG42">
        <v>1.6412804282378853E-2</v>
      </c>
      <c r="AH42">
        <v>1.4118594024915474E-2</v>
      </c>
      <c r="AI42">
        <v>1.7519946179226139E-2</v>
      </c>
      <c r="AJ42">
        <v>1.2745797965647959E-2</v>
      </c>
      <c r="AK42">
        <v>1.5916283089622361E-2</v>
      </c>
      <c r="AL42">
        <v>1.6309136915375267E-2</v>
      </c>
      <c r="AM42">
        <v>1.7661025108369522E-2</v>
      </c>
      <c r="AN42">
        <v>1.8133265942195387E-2</v>
      </c>
      <c r="AO42">
        <v>8.4286973208907018E-3</v>
      </c>
      <c r="AP42">
        <v>9.8981280388500126E-3</v>
      </c>
      <c r="AQ42">
        <v>0.18653827750691501</v>
      </c>
      <c r="AR42">
        <v>-2.4290309985655043E-2</v>
      </c>
      <c r="AS42">
        <v>8.0478658431733458E-4</v>
      </c>
      <c r="AT42">
        <v>-1.8519982190223381E-4</v>
      </c>
      <c r="AU42">
        <v>-2.4977890980482044E-3</v>
      </c>
      <c r="AV42">
        <v>8.7821252568769602E-4</v>
      </c>
      <c r="AW42">
        <v>3.5319805056198373E-5</v>
      </c>
      <c r="AX42">
        <v>1.8319803911621972E-3</v>
      </c>
      <c r="AY42">
        <v>1.2817769100791927E-3</v>
      </c>
      <c r="AZ42">
        <v>-8.5118237443695477E-5</v>
      </c>
      <c r="BA42">
        <v>-1.1819115211207125E-3</v>
      </c>
      <c r="BB42">
        <v>4.3554349612991806E-4</v>
      </c>
      <c r="BC42">
        <v>1.48474430277979E-3</v>
      </c>
      <c r="BD42">
        <v>9.9963415819143012E-4</v>
      </c>
      <c r="BE42">
        <v>1.612272308147564E-3</v>
      </c>
      <c r="BF42">
        <v>9.8214188910023285E-4</v>
      </c>
      <c r="BG42">
        <v>-8.122203531728601E-4</v>
      </c>
      <c r="BH42">
        <v>-1.0573306807041432E-3</v>
      </c>
      <c r="BI42">
        <v>-2.9164512012911221E-4</v>
      </c>
      <c r="BJ42">
        <v>1.5356330005543927E-4</v>
      </c>
      <c r="BK42">
        <v>6.1552062524738353E-4</v>
      </c>
      <c r="BL42">
        <v>-1.642883935355971E-3</v>
      </c>
      <c r="BM42">
        <v>-8.8644436251318311E-4</v>
      </c>
      <c r="BN42">
        <v>1.2667750913030369E-3</v>
      </c>
      <c r="BO42">
        <v>1.5386234910531518E-4</v>
      </c>
      <c r="BP42">
        <v>2.2592690259016278E-4</v>
      </c>
      <c r="BQ42">
        <v>6.076288838885107E-4</v>
      </c>
      <c r="BR42">
        <v>-7.9986965769933459E-4</v>
      </c>
      <c r="BS42">
        <v>-5.2162567755152916E-6</v>
      </c>
      <c r="BT42">
        <v>8.078899388248368E-3</v>
      </c>
      <c r="BU42">
        <v>8.2669764614763958E-3</v>
      </c>
      <c r="BV42">
        <v>7.5184528015633766E-3</v>
      </c>
      <c r="BW42">
        <v>8.306827212540965E-3</v>
      </c>
      <c r="BX42">
        <v>7.0916152821537005E-3</v>
      </c>
      <c r="BY42">
        <v>8.1177539866710644E-3</v>
      </c>
      <c r="BZ42">
        <v>6.4094631789727158E-3</v>
      </c>
      <c r="CA42">
        <v>7.9694842217690829E-3</v>
      </c>
      <c r="CB42">
        <v>7.4704535576793317E-3</v>
      </c>
      <c r="CC42">
        <v>8.5364635000552361E-3</v>
      </c>
      <c r="CD42">
        <v>8.6572421005655011E-3</v>
      </c>
      <c r="CE42">
        <v>3.2010956435873494E-3</v>
      </c>
      <c r="CF42">
        <v>6.2409548959830377E-3</v>
      </c>
      <c r="CG42">
        <v>0.10290176834312396</v>
      </c>
      <c r="CH42">
        <v>-8.0481757858629314E-3</v>
      </c>
    </row>
    <row r="43" spans="1:86" x14ac:dyDescent="0.2">
      <c r="A43" t="s">
        <v>169</v>
      </c>
      <c r="B43">
        <v>-1.0066783625513327</v>
      </c>
      <c r="C43">
        <v>-6.3656943821630597E-3</v>
      </c>
      <c r="D43">
        <v>-4.1752283050225025E-3</v>
      </c>
      <c r="E43">
        <v>-2.4720582222785758E-3</v>
      </c>
      <c r="F43">
        <v>-4.0677337677252753E-3</v>
      </c>
      <c r="G43">
        <v>-3.3174273838456135E-2</v>
      </c>
      <c r="H43">
        <v>-2.8195434173608723E-2</v>
      </c>
      <c r="I43">
        <v>-2.7584008223046009E-2</v>
      </c>
      <c r="J43">
        <v>-3.0053496999875355E-2</v>
      </c>
      <c r="K43">
        <v>-2.8823115136335693E-2</v>
      </c>
      <c r="L43">
        <v>-3.2712826892636784E-2</v>
      </c>
      <c r="M43">
        <v>-2.9259921106294239E-2</v>
      </c>
      <c r="N43">
        <v>-2.9053734594761176E-2</v>
      </c>
      <c r="O43">
        <v>-2.7747949963387454E-2</v>
      </c>
      <c r="P43">
        <v>-3.0312998472049102E-2</v>
      </c>
      <c r="Q43">
        <v>-8.8030358310075291E-3</v>
      </c>
      <c r="R43">
        <v>-5.2524555839740987E-3</v>
      </c>
      <c r="S43">
        <v>-9.1369244030932995E-3</v>
      </c>
      <c r="T43">
        <v>-1.3280570993400231E-3</v>
      </c>
      <c r="U43">
        <v>-1.7615977562446177E-3</v>
      </c>
      <c r="V43">
        <v>-2.1992461945636119E-2</v>
      </c>
      <c r="W43">
        <v>-2.2811334639583559E-2</v>
      </c>
      <c r="X43">
        <v>-9.7518181978209564E-3</v>
      </c>
      <c r="Y43">
        <v>-1.1606482699125146E-2</v>
      </c>
      <c r="Z43">
        <v>-1.6066247316369828E-2</v>
      </c>
      <c r="AA43">
        <v>-2.129895171961255E-2</v>
      </c>
      <c r="AB43">
        <v>-3.0303464930119223E-3</v>
      </c>
      <c r="AC43">
        <v>-2.3896799581000368E-3</v>
      </c>
      <c r="AD43">
        <v>-4.6972520349242729E-2</v>
      </c>
      <c r="AE43">
        <v>-4.32775826417863E-2</v>
      </c>
      <c r="AF43">
        <v>-4.4808131684811521E-2</v>
      </c>
      <c r="AG43">
        <v>-4.2100145460541041E-2</v>
      </c>
      <c r="AH43">
        <v>-3.8226853343574868E-2</v>
      </c>
      <c r="AI43">
        <v>-4.2841990744774759E-2</v>
      </c>
      <c r="AJ43">
        <v>-4.2972632082513194E-2</v>
      </c>
      <c r="AK43">
        <v>-4.3226052249943449E-2</v>
      </c>
      <c r="AL43">
        <v>-4.4854766168151372E-2</v>
      </c>
      <c r="AM43">
        <v>-4.4664676003664069E-2</v>
      </c>
      <c r="AN43">
        <v>-4.545962538477169E-2</v>
      </c>
      <c r="AO43">
        <v>-2.5130611043118468E-2</v>
      </c>
      <c r="AP43">
        <v>-3.1010673432595136E-2</v>
      </c>
      <c r="AQ43">
        <v>-2.4290309985655043E-2</v>
      </c>
      <c r="AR43">
        <v>0.11244671645555675</v>
      </c>
      <c r="AS43">
        <v>-7.0197778507162262E-4</v>
      </c>
      <c r="AT43">
        <v>-1.3939742262935482E-3</v>
      </c>
      <c r="AU43">
        <v>2.9761872991197805E-3</v>
      </c>
      <c r="AV43">
        <v>-7.960128050312717E-4</v>
      </c>
      <c r="AW43">
        <v>-8.354165794803017E-3</v>
      </c>
      <c r="AX43">
        <v>-7.6936596592338995E-3</v>
      </c>
      <c r="AY43">
        <v>-7.2572369610841014E-3</v>
      </c>
      <c r="AZ43">
        <v>-5.6002520642443841E-3</v>
      </c>
      <c r="BA43">
        <v>-6.7431019593997997E-3</v>
      </c>
      <c r="BB43">
        <v>-8.1482087600152475E-3</v>
      </c>
      <c r="BC43">
        <v>-7.4372799224719875E-3</v>
      </c>
      <c r="BD43">
        <v>-5.921100019610253E-3</v>
      </c>
      <c r="BE43">
        <v>-6.3465207071749666E-3</v>
      </c>
      <c r="BF43">
        <v>-7.1325932268487754E-3</v>
      </c>
      <c r="BG43">
        <v>-2.3167517734723948E-3</v>
      </c>
      <c r="BH43">
        <v>-1.5393462411619077E-3</v>
      </c>
      <c r="BI43">
        <v>-1.7667845835058439E-3</v>
      </c>
      <c r="BJ43">
        <v>-1.8954173852344623E-3</v>
      </c>
      <c r="BK43">
        <v>-2.0676150031255498E-3</v>
      </c>
      <c r="BL43">
        <v>-7.0808447128104801E-3</v>
      </c>
      <c r="BM43">
        <v>-8.0849216160670638E-3</v>
      </c>
      <c r="BN43">
        <v>-3.1819063324878697E-3</v>
      </c>
      <c r="BO43">
        <v>-2.9031737094634786E-3</v>
      </c>
      <c r="BP43">
        <v>-4.7323049308582001E-3</v>
      </c>
      <c r="BQ43">
        <v>-7.8773977054622177E-3</v>
      </c>
      <c r="BR43">
        <v>-1.6334589782737246E-3</v>
      </c>
      <c r="BS43">
        <v>-1.1588715114529769E-3</v>
      </c>
      <c r="BT43">
        <v>-1.8488906752209266E-2</v>
      </c>
      <c r="BU43">
        <v>-1.7682420500574485E-2</v>
      </c>
      <c r="BV43">
        <v>-1.8864943022304397E-2</v>
      </c>
      <c r="BW43">
        <v>-1.852326039849975E-2</v>
      </c>
      <c r="BX43">
        <v>-1.7121170148294909E-2</v>
      </c>
      <c r="BY43">
        <v>-1.7513898274564017E-2</v>
      </c>
      <c r="BZ43">
        <v>-1.831854299239594E-2</v>
      </c>
      <c r="CA43">
        <v>-1.8078782719374704E-2</v>
      </c>
      <c r="CB43">
        <v>-1.8695974541048498E-2</v>
      </c>
      <c r="CC43">
        <v>-1.897209881981558E-2</v>
      </c>
      <c r="CD43">
        <v>-1.8938078312038663E-2</v>
      </c>
      <c r="CE43">
        <v>-8.4184734443619701E-3</v>
      </c>
      <c r="CF43">
        <v>-1.6642992763907453E-2</v>
      </c>
      <c r="CG43">
        <v>-6.861363919397994E-3</v>
      </c>
      <c r="CH43">
        <v>3.7135796723303548E-2</v>
      </c>
    </row>
    <row r="44" spans="1:86" x14ac:dyDescent="0.2">
      <c r="A44" t="s">
        <v>170</v>
      </c>
      <c r="B44">
        <v>4.6524398152236515</v>
      </c>
      <c r="C44">
        <v>4.7974319390700133E-2</v>
      </c>
      <c r="D44">
        <v>1.1297409717893067E-3</v>
      </c>
      <c r="E44">
        <v>1.0271711292849585E-3</v>
      </c>
      <c r="F44">
        <v>3.9104858458125543E-4</v>
      </c>
      <c r="G44">
        <v>-9.5029171790517782E-4</v>
      </c>
      <c r="H44">
        <v>-9.1911487345388665E-4</v>
      </c>
      <c r="I44">
        <v>-1.5318199818899661E-3</v>
      </c>
      <c r="J44">
        <v>-6.5086053720452637E-4</v>
      </c>
      <c r="K44">
        <v>-1.5398302845781192E-3</v>
      </c>
      <c r="L44">
        <v>-9.2363859903315225E-4</v>
      </c>
      <c r="M44">
        <v>-5.3707051644971443E-4</v>
      </c>
      <c r="N44">
        <v>-9.0654315034647561E-4</v>
      </c>
      <c r="O44">
        <v>-1.1884417996653441E-3</v>
      </c>
      <c r="P44">
        <v>-6.5737242138679821E-4</v>
      </c>
      <c r="Q44">
        <v>5.7647006413254881E-4</v>
      </c>
      <c r="R44">
        <v>8.8441797918843647E-4</v>
      </c>
      <c r="S44">
        <v>4.8562814534419083E-4</v>
      </c>
      <c r="T44">
        <v>6.1125720066375813E-3</v>
      </c>
      <c r="U44">
        <v>-5.8335398388553717E-4</v>
      </c>
      <c r="V44">
        <v>6.9465270628810485E-6</v>
      </c>
      <c r="W44">
        <v>-4.7838245574851224E-4</v>
      </c>
      <c r="X44">
        <v>2.0847847567034188E-5</v>
      </c>
      <c r="Y44">
        <v>1.9820589654491471E-4</v>
      </c>
      <c r="Z44">
        <v>8.6497447284704615E-4</v>
      </c>
      <c r="AA44">
        <v>2.8528478287303855E-4</v>
      </c>
      <c r="AB44">
        <v>-6.9590478960680194E-4</v>
      </c>
      <c r="AC44">
        <v>-1.1605895829798608E-3</v>
      </c>
      <c r="AD44">
        <v>-1.0173515107406294E-3</v>
      </c>
      <c r="AE44">
        <v>7.7695471477783507E-4</v>
      </c>
      <c r="AF44">
        <v>-9.8401865716872669E-5</v>
      </c>
      <c r="AG44">
        <v>1.8530150195982921E-3</v>
      </c>
      <c r="AH44">
        <v>1.1484228684627759E-3</v>
      </c>
      <c r="AI44">
        <v>1.0409296653169284E-3</v>
      </c>
      <c r="AJ44">
        <v>1.3731680475522314E-4</v>
      </c>
      <c r="AK44">
        <v>8.3874455413404029E-4</v>
      </c>
      <c r="AL44">
        <v>-9.1194325683372586E-5</v>
      </c>
      <c r="AM44">
        <v>6.4409413403958065E-4</v>
      </c>
      <c r="AN44">
        <v>-6.4889448954318866E-5</v>
      </c>
      <c r="AO44">
        <v>9.3319813554428813E-5</v>
      </c>
      <c r="AP44">
        <v>-1.7903324178385055E-3</v>
      </c>
      <c r="AQ44">
        <v>8.0478658431733458E-4</v>
      </c>
      <c r="AR44">
        <v>-7.0197778507162262E-4</v>
      </c>
      <c r="AS44">
        <v>6.1891415675165123E-2</v>
      </c>
      <c r="AT44">
        <v>7.2164950225606476E-3</v>
      </c>
      <c r="AU44">
        <v>7.038113982487877E-3</v>
      </c>
      <c r="AV44">
        <v>4.4494086303597221E-3</v>
      </c>
      <c r="AW44">
        <v>-3.1961490628306857E-3</v>
      </c>
      <c r="AX44">
        <v>-5.6927699492245057E-3</v>
      </c>
      <c r="AY44">
        <v>-7.1657174008005432E-3</v>
      </c>
      <c r="AZ44">
        <v>-6.4610097416854936E-3</v>
      </c>
      <c r="BA44">
        <v>-6.9112850065849978E-3</v>
      </c>
      <c r="BB44">
        <v>-6.5028607960209142E-3</v>
      </c>
      <c r="BC44">
        <v>-1.9979152966522161E-3</v>
      </c>
      <c r="BD44">
        <v>-6.4520327460084945E-3</v>
      </c>
      <c r="BE44">
        <v>-6.5729867758364847E-3</v>
      </c>
      <c r="BF44">
        <v>-3.3175111115126116E-3</v>
      </c>
      <c r="BG44">
        <v>1.514339907252739E-3</v>
      </c>
      <c r="BH44">
        <v>4.1212741814647567E-3</v>
      </c>
      <c r="BI44">
        <v>1.5291266264303575E-3</v>
      </c>
      <c r="BJ44">
        <v>2.3302375710225965E-2</v>
      </c>
      <c r="BK44">
        <v>-3.964780157471582E-3</v>
      </c>
      <c r="BL44">
        <v>5.3342229621483427E-5</v>
      </c>
      <c r="BM44">
        <v>-2.4578366864496377E-3</v>
      </c>
      <c r="BN44">
        <v>1.1716419404653371E-3</v>
      </c>
      <c r="BO44">
        <v>1.7618218468258375E-3</v>
      </c>
      <c r="BP44">
        <v>5.4206324663028781E-3</v>
      </c>
      <c r="BQ44">
        <v>2.0207913792168845E-3</v>
      </c>
      <c r="BR44">
        <v>-3.9910689266232698E-3</v>
      </c>
      <c r="BS44">
        <v>-7.9570522582166226E-3</v>
      </c>
      <c r="BT44">
        <v>-1.2544469687231559E-2</v>
      </c>
      <c r="BU44">
        <v>-1.5470336087442429E-3</v>
      </c>
      <c r="BV44">
        <v>-4.2961069611737917E-3</v>
      </c>
      <c r="BW44">
        <v>3.3724582885269671E-3</v>
      </c>
      <c r="BX44">
        <v>-6.4266494703155022E-4</v>
      </c>
      <c r="BY44">
        <v>-2.0711288896980583E-4</v>
      </c>
      <c r="BZ44">
        <v>-6.1434770141001781E-3</v>
      </c>
      <c r="CA44">
        <v>-1.2070542422018217E-3</v>
      </c>
      <c r="CB44">
        <v>-5.6010337627169851E-3</v>
      </c>
      <c r="CC44">
        <v>-2.6553931499391668E-3</v>
      </c>
      <c r="CD44">
        <v>-6.4750394303934068E-3</v>
      </c>
      <c r="CE44">
        <v>-2.9352691182972673E-3</v>
      </c>
      <c r="CF44">
        <v>-8.9497911549055106E-3</v>
      </c>
      <c r="CG44">
        <v>3.4570909284835053E-3</v>
      </c>
      <c r="CH44">
        <v>-1.6698786085237425E-3</v>
      </c>
    </row>
    <row r="45" spans="1:86" x14ac:dyDescent="0.2">
      <c r="A45" t="s">
        <v>171</v>
      </c>
      <c r="B45">
        <v>-2.6767103877598051</v>
      </c>
      <c r="C45">
        <v>5.7443794455885573E-4</v>
      </c>
      <c r="D45">
        <v>1.9549289059895654E-3</v>
      </c>
      <c r="E45">
        <v>1.0812203318424523E-3</v>
      </c>
      <c r="F45">
        <v>3.0220073343818131E-4</v>
      </c>
      <c r="G45">
        <v>-8.5713077845651778E-4</v>
      </c>
      <c r="H45">
        <v>-3.4034064467634352E-4</v>
      </c>
      <c r="I45">
        <v>-9.6568851722955934E-4</v>
      </c>
      <c r="J45">
        <v>-1.6297377920641547E-3</v>
      </c>
      <c r="K45">
        <v>-1.0449196774757427E-3</v>
      </c>
      <c r="L45">
        <v>-3.0298819291822666E-4</v>
      </c>
      <c r="M45">
        <v>-3.4114190885729768E-4</v>
      </c>
      <c r="N45">
        <v>-1.1335582466616965E-3</v>
      </c>
      <c r="O45">
        <v>-9.3928551057933542E-4</v>
      </c>
      <c r="P45">
        <v>-3.9322820765178533E-7</v>
      </c>
      <c r="Q45">
        <v>3.0981073809690108E-4</v>
      </c>
      <c r="R45">
        <v>1.3732821565397772E-3</v>
      </c>
      <c r="S45">
        <v>2.8645768557839543E-4</v>
      </c>
      <c r="T45">
        <v>1.5296522130207315E-3</v>
      </c>
      <c r="U45">
        <v>9.8585900117415339E-4</v>
      </c>
      <c r="V45">
        <v>7.3052490172986805E-4</v>
      </c>
      <c r="W45">
        <v>4.8632052245329194E-4</v>
      </c>
      <c r="X45">
        <v>4.6155604251604885E-4</v>
      </c>
      <c r="Y45">
        <v>1.1468490429744026E-3</v>
      </c>
      <c r="Z45">
        <v>-4.2524781888920548E-4</v>
      </c>
      <c r="AA45">
        <v>1.875750104481707E-6</v>
      </c>
      <c r="AB45">
        <v>-3.5402081583268529E-4</v>
      </c>
      <c r="AC45">
        <v>-7.0071720190783773E-5</v>
      </c>
      <c r="AD45">
        <v>-1.2206001727316622E-3</v>
      </c>
      <c r="AE45">
        <v>-1.1061388956243852E-3</v>
      </c>
      <c r="AF45">
        <v>-1.4715391996978191E-3</v>
      </c>
      <c r="AG45">
        <v>-3.2278544754133485E-4</v>
      </c>
      <c r="AH45">
        <v>-1.1270202969591416E-3</v>
      </c>
      <c r="AI45">
        <v>-1.1584393189885676E-3</v>
      </c>
      <c r="AJ45">
        <v>-7.4931853208636857E-4</v>
      </c>
      <c r="AK45">
        <v>-2.3462717533091577E-3</v>
      </c>
      <c r="AL45">
        <v>-1.6713239110659477E-3</v>
      </c>
      <c r="AM45">
        <v>-1.6473976846418661E-3</v>
      </c>
      <c r="AN45">
        <v>-2.1408078099419453E-3</v>
      </c>
      <c r="AO45">
        <v>-2.8532591228660814E-4</v>
      </c>
      <c r="AP45">
        <v>-2.8105876372051569E-4</v>
      </c>
      <c r="AQ45">
        <v>-1.8519982190223381E-4</v>
      </c>
      <c r="AR45">
        <v>-1.3939742262935482E-3</v>
      </c>
      <c r="AS45">
        <v>7.2164950225606476E-3</v>
      </c>
      <c r="AT45">
        <v>5.2150460780179618E-2</v>
      </c>
      <c r="AU45">
        <v>6.7898225105121847E-3</v>
      </c>
      <c r="AV45">
        <v>1.8668653178741778E-3</v>
      </c>
      <c r="AW45">
        <v>-5.5569510601390449E-3</v>
      </c>
      <c r="AX45">
        <v>-4.391912246771751E-3</v>
      </c>
      <c r="AY45">
        <v>-8.1871138006719569E-3</v>
      </c>
      <c r="AZ45">
        <v>-1.1598576985712462E-2</v>
      </c>
      <c r="BA45">
        <v>-7.3830071261174841E-3</v>
      </c>
      <c r="BB45">
        <v>-1.9329569275608476E-3</v>
      </c>
      <c r="BC45">
        <v>-2.0722206052764345E-3</v>
      </c>
      <c r="BD45">
        <v>-9.0703010992297071E-3</v>
      </c>
      <c r="BE45">
        <v>-8.067443526770024E-3</v>
      </c>
      <c r="BF45">
        <v>-3.3569281991690683E-3</v>
      </c>
      <c r="BG45">
        <v>1.0964737742667962E-3</v>
      </c>
      <c r="BH45">
        <v>8.8256328993008924E-3</v>
      </c>
      <c r="BI45">
        <v>3.6879580655995326E-3</v>
      </c>
      <c r="BJ45">
        <v>9.787202702211251E-3</v>
      </c>
      <c r="BK45">
        <v>4.3450379485924402E-3</v>
      </c>
      <c r="BL45">
        <v>4.2436694771256066E-3</v>
      </c>
      <c r="BM45">
        <v>1.3152503368508868E-3</v>
      </c>
      <c r="BN45">
        <v>5.2331589140023746E-3</v>
      </c>
      <c r="BO45">
        <v>7.9001702855408407E-3</v>
      </c>
      <c r="BP45">
        <v>-1.4407060820019869E-3</v>
      </c>
      <c r="BQ45">
        <v>2.9402619417798039E-3</v>
      </c>
      <c r="BR45">
        <v>-2.5860899021218401E-3</v>
      </c>
      <c r="BS45">
        <v>-5.2595152698132128E-3</v>
      </c>
      <c r="BT45">
        <v>-1.1270623414661198E-2</v>
      </c>
      <c r="BU45">
        <v>-1.198666493543555E-2</v>
      </c>
      <c r="BV45">
        <v>-9.9037533310152148E-3</v>
      </c>
      <c r="BW45">
        <v>-1.1202672509181299E-3</v>
      </c>
      <c r="BX45">
        <v>-9.1917247350543404E-3</v>
      </c>
      <c r="BY45">
        <v>-9.104277280393187E-3</v>
      </c>
      <c r="BZ45">
        <v>-8.9803021729557911E-3</v>
      </c>
      <c r="CA45">
        <v>-1.6553762764812099E-2</v>
      </c>
      <c r="CB45">
        <v>-1.3295455218467332E-2</v>
      </c>
      <c r="CC45">
        <v>-1.2670077727279298E-2</v>
      </c>
      <c r="CD45">
        <v>-1.3127381552893778E-2</v>
      </c>
      <c r="CE45">
        <v>-6.9676833969409919E-3</v>
      </c>
      <c r="CF45">
        <v>-5.0918656062689353E-3</v>
      </c>
      <c r="CG45">
        <v>-1.6944960642813161E-3</v>
      </c>
      <c r="CH45">
        <v>-3.3977760911908239E-3</v>
      </c>
    </row>
    <row r="46" spans="1:86" x14ac:dyDescent="0.2">
      <c r="A46" t="s">
        <v>172</v>
      </c>
      <c r="B46">
        <v>0.63643886360369284</v>
      </c>
      <c r="C46">
        <v>4.5022039841160816E-4</v>
      </c>
      <c r="D46">
        <v>1.0406063431909044E-3</v>
      </c>
      <c r="E46">
        <v>9.8574143104116115E-3</v>
      </c>
      <c r="F46">
        <v>-7.178299229692695E-4</v>
      </c>
      <c r="G46">
        <v>-2.1116031853985039E-3</v>
      </c>
      <c r="H46">
        <v>-1.4205506896578708E-3</v>
      </c>
      <c r="I46">
        <v>-7.0429925865682645E-4</v>
      </c>
      <c r="J46">
        <v>7.638882397738632E-4</v>
      </c>
      <c r="K46">
        <v>-3.625439405757244E-4</v>
      </c>
      <c r="L46">
        <v>-6.4143586965346652E-4</v>
      </c>
      <c r="M46">
        <v>2.0945329427144214E-4</v>
      </c>
      <c r="N46">
        <v>1.0965291547153312E-4</v>
      </c>
      <c r="O46">
        <v>1.0433031949017976E-3</v>
      </c>
      <c r="P46">
        <v>-3.1155505863673992E-4</v>
      </c>
      <c r="Q46">
        <v>8.0951626721884214E-4</v>
      </c>
      <c r="R46">
        <v>6.21450031107549E-4</v>
      </c>
      <c r="S46">
        <v>7.2712523337535866E-4</v>
      </c>
      <c r="T46">
        <v>9.0457638151950895E-4</v>
      </c>
      <c r="U46">
        <v>-1.3931402151861833E-3</v>
      </c>
      <c r="V46">
        <v>-9.065740100253119E-4</v>
      </c>
      <c r="W46">
        <v>-2.1324556019573348E-3</v>
      </c>
      <c r="X46">
        <v>1.2581453222200697E-4</v>
      </c>
      <c r="Y46">
        <v>1.5725892201742726E-3</v>
      </c>
      <c r="Z46">
        <v>8.1251303056008306E-7</v>
      </c>
      <c r="AA46">
        <v>1.4327625992623747E-3</v>
      </c>
      <c r="AB46">
        <v>-1.1011931379538104E-3</v>
      </c>
      <c r="AC46">
        <v>-6.0364558041224115E-4</v>
      </c>
      <c r="AD46">
        <v>-2.8779656112337126E-3</v>
      </c>
      <c r="AE46">
        <v>-3.4104447574834721E-3</v>
      </c>
      <c r="AF46">
        <v>-2.097781698161519E-3</v>
      </c>
      <c r="AG46">
        <v>-3.0093403514244105E-3</v>
      </c>
      <c r="AH46">
        <v>-9.6615241695539563E-4</v>
      </c>
      <c r="AI46">
        <v>-1.74436461135177E-3</v>
      </c>
      <c r="AJ46">
        <v>-1.0763549985190249E-3</v>
      </c>
      <c r="AK46">
        <v>-2.184848060782472E-3</v>
      </c>
      <c r="AL46">
        <v>-2.4837461403635777E-3</v>
      </c>
      <c r="AM46">
        <v>-3.0661549398779829E-3</v>
      </c>
      <c r="AN46">
        <v>-2.6730810202709081E-3</v>
      </c>
      <c r="AO46">
        <v>-7.1493988363329852E-4</v>
      </c>
      <c r="AP46">
        <v>5.882337579671906E-4</v>
      </c>
      <c r="AQ46">
        <v>-2.4977890980482044E-3</v>
      </c>
      <c r="AR46">
        <v>2.9761872991197805E-3</v>
      </c>
      <c r="AS46">
        <v>7.038113982487877E-3</v>
      </c>
      <c r="AT46">
        <v>6.7898225105121847E-3</v>
      </c>
      <c r="AU46">
        <v>4.0435671202469534E-2</v>
      </c>
      <c r="AV46">
        <v>1.5076118617825497E-3</v>
      </c>
      <c r="AW46">
        <v>-1.622074240044207E-3</v>
      </c>
      <c r="AX46">
        <v>-8.6274168461117324E-5</v>
      </c>
      <c r="AY46">
        <v>-5.193653919852945E-3</v>
      </c>
      <c r="AZ46">
        <v>-7.6747198118103967E-3</v>
      </c>
      <c r="BA46">
        <v>-1.8736704980691159E-3</v>
      </c>
      <c r="BB46">
        <v>-5.1277163728744007E-3</v>
      </c>
      <c r="BC46">
        <v>-6.3094806044479198E-3</v>
      </c>
      <c r="BD46">
        <v>-4.0018694307908213E-3</v>
      </c>
      <c r="BE46">
        <v>-4.2728723494272211E-3</v>
      </c>
      <c r="BF46">
        <v>-4.2460208806025072E-3</v>
      </c>
      <c r="BG46">
        <v>-2.080559973237253E-3</v>
      </c>
      <c r="BH46">
        <v>-7.2634801145847168E-4</v>
      </c>
      <c r="BI46">
        <v>2.19361627559687E-4</v>
      </c>
      <c r="BJ46">
        <v>5.2410405182829441E-3</v>
      </c>
      <c r="BK46">
        <v>-3.2352713565605328E-4</v>
      </c>
      <c r="BL46">
        <v>-9.4640295599572491E-4</v>
      </c>
      <c r="BM46">
        <v>-2.9962141077563315E-4</v>
      </c>
      <c r="BN46">
        <v>3.5396098689921291E-3</v>
      </c>
      <c r="BO46">
        <v>1.6485816676310269E-3</v>
      </c>
      <c r="BP46">
        <v>2.5937763571761371E-3</v>
      </c>
      <c r="BQ46">
        <v>-1.0768072720821625E-3</v>
      </c>
      <c r="BR46">
        <v>-6.8986025947773604E-3</v>
      </c>
      <c r="BS46">
        <v>-4.8534586870597604E-3</v>
      </c>
      <c r="BT46">
        <v>1.6503552569723614E-3</v>
      </c>
      <c r="BU46">
        <v>3.7304491111795155E-3</v>
      </c>
      <c r="BV46">
        <v>6.291995191224553E-4</v>
      </c>
      <c r="BW46">
        <v>3.6594359568381538E-3</v>
      </c>
      <c r="BX46">
        <v>-9.8413687095170771E-4</v>
      </c>
      <c r="BY46">
        <v>1.0052803345552948E-4</v>
      </c>
      <c r="BZ46">
        <v>-9.6999093246297652E-4</v>
      </c>
      <c r="CA46">
        <v>-1.7415705615463936E-3</v>
      </c>
      <c r="CB46">
        <v>-1.2924074508480366E-3</v>
      </c>
      <c r="CC46">
        <v>1.3106741649100526E-3</v>
      </c>
      <c r="CD46">
        <v>-3.8092030784148741E-3</v>
      </c>
      <c r="CE46">
        <v>-4.9573533429803484E-3</v>
      </c>
      <c r="CF46">
        <v>-7.6822818897269527E-4</v>
      </c>
      <c r="CG46">
        <v>2.0188494001474712E-3</v>
      </c>
      <c r="CH46">
        <v>-2.7193349404810996E-3</v>
      </c>
    </row>
    <row r="47" spans="1:86" x14ac:dyDescent="0.2">
      <c r="A47" t="s">
        <v>173</v>
      </c>
      <c r="B47">
        <v>-0.12315578318875026</v>
      </c>
      <c r="C47">
        <v>3.7733560589638432E-3</v>
      </c>
      <c r="D47">
        <v>5.865401089229693E-5</v>
      </c>
      <c r="E47">
        <v>-1.5028476183516029E-4</v>
      </c>
      <c r="F47">
        <v>3.0456703296703551E-3</v>
      </c>
      <c r="G47">
        <v>-1.1574974921463297E-3</v>
      </c>
      <c r="H47">
        <v>-5.678143472647915E-4</v>
      </c>
      <c r="I47">
        <v>-1.813255996058877E-5</v>
      </c>
      <c r="J47">
        <v>-3.3790768334947616E-4</v>
      </c>
      <c r="K47">
        <v>-1.896507233508396E-4</v>
      </c>
      <c r="L47">
        <v>-6.4631899334774521E-4</v>
      </c>
      <c r="M47">
        <v>-2.2481168258542303E-4</v>
      </c>
      <c r="N47">
        <v>-1.2168594482900928E-3</v>
      </c>
      <c r="O47">
        <v>-4.5726911808330925E-4</v>
      </c>
      <c r="P47">
        <v>-8.0374717625543543E-5</v>
      </c>
      <c r="Q47">
        <v>3.3628062458599078E-4</v>
      </c>
      <c r="R47">
        <v>-1.3221840143566588E-4</v>
      </c>
      <c r="S47">
        <v>5.0148068039053065E-5</v>
      </c>
      <c r="T47">
        <v>1.8471098910248767E-3</v>
      </c>
      <c r="U47">
        <v>-2.6017830528846472E-4</v>
      </c>
      <c r="V47">
        <v>-6.9185957801737319E-5</v>
      </c>
      <c r="W47">
        <v>2.674201867848855E-4</v>
      </c>
      <c r="X47">
        <v>-3.1735920519375377E-4</v>
      </c>
      <c r="Y47">
        <v>-6.4732892004888904E-4</v>
      </c>
      <c r="Z47">
        <v>-7.2335824182859047E-4</v>
      </c>
      <c r="AA47">
        <v>-5.6639419145048352E-4</v>
      </c>
      <c r="AB47">
        <v>2.167873746647337E-4</v>
      </c>
      <c r="AC47">
        <v>1.4839910937613346E-4</v>
      </c>
      <c r="AD47">
        <v>3.2899584649276261E-4</v>
      </c>
      <c r="AE47">
        <v>5.3505301550739427E-4</v>
      </c>
      <c r="AF47">
        <v>-3.1421266453324106E-4</v>
      </c>
      <c r="AG47">
        <v>-2.9147573187215156E-4</v>
      </c>
      <c r="AH47">
        <v>1.3839437094670111E-4</v>
      </c>
      <c r="AI47">
        <v>3.1003627591254137E-4</v>
      </c>
      <c r="AJ47">
        <v>2.766029339094587E-4</v>
      </c>
      <c r="AK47">
        <v>3.4325391036583671E-4</v>
      </c>
      <c r="AL47">
        <v>2.3495030901100401E-4</v>
      </c>
      <c r="AM47">
        <v>-3.244024597302993E-5</v>
      </c>
      <c r="AN47">
        <v>2.5371409343440566E-4</v>
      </c>
      <c r="AO47">
        <v>-3.094701309926314E-4</v>
      </c>
      <c r="AP47">
        <v>2.1599523365039278E-4</v>
      </c>
      <c r="AQ47">
        <v>8.7821252568769602E-4</v>
      </c>
      <c r="AR47">
        <v>-7.960128050312717E-4</v>
      </c>
      <c r="AS47">
        <v>4.4494086303597221E-3</v>
      </c>
      <c r="AT47">
        <v>1.8668653178741778E-3</v>
      </c>
      <c r="AU47">
        <v>1.5076118617825497E-3</v>
      </c>
      <c r="AV47">
        <v>1.9151610296524318E-2</v>
      </c>
      <c r="AW47">
        <v>-7.0105949606112505E-3</v>
      </c>
      <c r="AX47">
        <v>-4.2969966330292219E-3</v>
      </c>
      <c r="AY47">
        <v>-5.1660429084787792E-3</v>
      </c>
      <c r="AZ47">
        <v>-6.170252222570196E-3</v>
      </c>
      <c r="BA47">
        <v>-3.7190634350704956E-3</v>
      </c>
      <c r="BB47">
        <v>-7.0139147226440535E-3</v>
      </c>
      <c r="BC47">
        <v>-2.0777422960867333E-3</v>
      </c>
      <c r="BD47">
        <v>-5.2312243163378644E-3</v>
      </c>
      <c r="BE47">
        <v>-6.8917000803298866E-3</v>
      </c>
      <c r="BF47">
        <v>-4.4639683088474932E-3</v>
      </c>
      <c r="BG47">
        <v>-2.20357373384074E-4</v>
      </c>
      <c r="BH47">
        <v>8.343806656611819E-4</v>
      </c>
      <c r="BI47">
        <v>-4.7774605527063597E-5</v>
      </c>
      <c r="BJ47">
        <v>1.0246763170560468E-3</v>
      </c>
      <c r="BK47">
        <v>-3.9331929929996984E-3</v>
      </c>
      <c r="BL47">
        <v>2.7240939451631412E-3</v>
      </c>
      <c r="BM47">
        <v>2.5896606511753325E-3</v>
      </c>
      <c r="BN47">
        <v>-1.2361607755727577E-3</v>
      </c>
      <c r="BO47">
        <v>-2.913183202665647E-3</v>
      </c>
      <c r="BP47">
        <v>-2.5828894926135521E-3</v>
      </c>
      <c r="BQ47">
        <v>-3.0565163364226311E-3</v>
      </c>
      <c r="BR47">
        <v>1.9462403574318987E-3</v>
      </c>
      <c r="BS47">
        <v>-1.6841738298219047E-3</v>
      </c>
      <c r="BT47">
        <v>-3.333068044780548E-3</v>
      </c>
      <c r="BU47">
        <v>-2.8319358644223014E-3</v>
      </c>
      <c r="BV47">
        <v>7.0450992052002118E-4</v>
      </c>
      <c r="BW47">
        <v>-1.8659991756940116E-3</v>
      </c>
      <c r="BX47">
        <v>-8.667506666433511E-4</v>
      </c>
      <c r="BY47">
        <v>1.2217737467389112E-3</v>
      </c>
      <c r="BZ47">
        <v>-1.5277863872641432E-3</v>
      </c>
      <c r="CA47">
        <v>-2.4227095220725756E-3</v>
      </c>
      <c r="CB47">
        <v>-2.1385657472143323E-3</v>
      </c>
      <c r="CC47">
        <v>-2.7322056441682818E-3</v>
      </c>
      <c r="CD47">
        <v>-3.6449867256589767E-3</v>
      </c>
      <c r="CE47">
        <v>-2.9270203104143477E-3</v>
      </c>
      <c r="CF47">
        <v>-2.6466908435962416E-3</v>
      </c>
      <c r="CG47">
        <v>6.5046277797250768E-4</v>
      </c>
      <c r="CH47">
        <v>-5.5359903928089114E-4</v>
      </c>
    </row>
    <row r="48" spans="1:86" x14ac:dyDescent="0.2">
      <c r="A48" t="s">
        <v>174</v>
      </c>
      <c r="B48">
        <v>0.31986818786980376</v>
      </c>
      <c r="C48">
        <v>-3.5029227633852828E-3</v>
      </c>
      <c r="D48">
        <v>-1.1377347786757806E-4</v>
      </c>
      <c r="E48">
        <v>-8.1409962739084976E-4</v>
      </c>
      <c r="F48">
        <v>-1.2287392824918216E-3</v>
      </c>
      <c r="G48">
        <v>1.4546658255855877E-2</v>
      </c>
      <c r="H48">
        <v>7.592986720391175E-3</v>
      </c>
      <c r="I48">
        <v>7.3389287975609823E-3</v>
      </c>
      <c r="J48">
        <v>7.1477962993533404E-3</v>
      </c>
      <c r="K48">
        <v>7.3745447842769622E-3</v>
      </c>
      <c r="L48">
        <v>7.3228359666220478E-3</v>
      </c>
      <c r="M48">
        <v>7.4351816634022983E-3</v>
      </c>
      <c r="N48">
        <v>7.6024077826219207E-3</v>
      </c>
      <c r="O48">
        <v>7.6143916837681834E-3</v>
      </c>
      <c r="P48">
        <v>7.6925573208321977E-3</v>
      </c>
      <c r="Q48">
        <v>-1.2551186570160537E-4</v>
      </c>
      <c r="R48">
        <v>-3.1090015099030069E-4</v>
      </c>
      <c r="S48">
        <v>6.8868308938805592E-4</v>
      </c>
      <c r="T48">
        <v>-9.4034181644307919E-4</v>
      </c>
      <c r="U48">
        <v>1.0966941025613967E-3</v>
      </c>
      <c r="V48">
        <v>4.6154045632098195E-4</v>
      </c>
      <c r="W48">
        <v>-1.9968186135584944E-4</v>
      </c>
      <c r="X48">
        <v>-6.2343194485105203E-4</v>
      </c>
      <c r="Y48">
        <v>-7.3726836955290088E-4</v>
      </c>
      <c r="Z48">
        <v>-1.4298453399510991E-3</v>
      </c>
      <c r="AA48">
        <v>-4.3506092939453326E-4</v>
      </c>
      <c r="AB48">
        <v>1.7125806102365959E-3</v>
      </c>
      <c r="AC48">
        <v>4.8692916699759342E-4</v>
      </c>
      <c r="AD48">
        <v>3.1937036398977108E-3</v>
      </c>
      <c r="AE48">
        <v>1.0974938044156887E-3</v>
      </c>
      <c r="AF48">
        <v>1.4578978905997243E-3</v>
      </c>
      <c r="AG48">
        <v>2.0400137166418997E-3</v>
      </c>
      <c r="AH48">
        <v>1.0494711127854513E-3</v>
      </c>
      <c r="AI48">
        <v>1.5333080811781837E-3</v>
      </c>
      <c r="AJ48">
        <v>3.144950873991215E-4</v>
      </c>
      <c r="AK48">
        <v>2.0061945136293133E-3</v>
      </c>
      <c r="AL48">
        <v>1.8700850054359335E-3</v>
      </c>
      <c r="AM48">
        <v>1.6201076614664172E-3</v>
      </c>
      <c r="AN48">
        <v>1.5624328496533823E-3</v>
      </c>
      <c r="AO48">
        <v>5.4188678006202831E-4</v>
      </c>
      <c r="AP48">
        <v>1.4408707747669326E-3</v>
      </c>
      <c r="AQ48">
        <v>3.5319805056198373E-5</v>
      </c>
      <c r="AR48">
        <v>-8.354165794803017E-3</v>
      </c>
      <c r="AS48">
        <v>-3.1961490628306857E-3</v>
      </c>
      <c r="AT48">
        <v>-5.5569510601390449E-3</v>
      </c>
      <c r="AU48">
        <v>-1.622074240044207E-3</v>
      </c>
      <c r="AV48">
        <v>-7.0105949606112505E-3</v>
      </c>
      <c r="AW48">
        <v>0.11384457593250452</v>
      </c>
      <c r="AX48">
        <v>5.3581565334308738E-2</v>
      </c>
      <c r="AY48">
        <v>5.3155696446161124E-2</v>
      </c>
      <c r="AZ48">
        <v>5.3923337494727927E-2</v>
      </c>
      <c r="BA48">
        <v>5.2469423287443216E-2</v>
      </c>
      <c r="BB48">
        <v>5.2383520859038635E-2</v>
      </c>
      <c r="BC48">
        <v>5.2444284174218495E-2</v>
      </c>
      <c r="BD48">
        <v>5.4889064812732057E-2</v>
      </c>
      <c r="BE48">
        <v>5.2913917669792698E-2</v>
      </c>
      <c r="BF48">
        <v>5.1797937342822717E-2</v>
      </c>
      <c r="BG48">
        <v>5.2235825532329829E-3</v>
      </c>
      <c r="BH48">
        <v>4.5083849306924691E-3</v>
      </c>
      <c r="BI48">
        <v>5.7291676277782724E-3</v>
      </c>
      <c r="BJ48">
        <v>-8.1175009475126583E-4</v>
      </c>
      <c r="BK48">
        <v>-7.6177728484113716E-5</v>
      </c>
      <c r="BL48">
        <v>-2.5923394036216981E-3</v>
      </c>
      <c r="BM48">
        <v>-1.0137010975314964E-3</v>
      </c>
      <c r="BN48">
        <v>-1.5009275040489146E-3</v>
      </c>
      <c r="BO48">
        <v>-1.5382897952004445E-3</v>
      </c>
      <c r="BP48">
        <v>6.783149049748461E-4</v>
      </c>
      <c r="BQ48">
        <v>2.6377214314377406E-3</v>
      </c>
      <c r="BR48">
        <v>7.8463225890533159E-3</v>
      </c>
      <c r="BS48">
        <v>-4.5150193751973024E-4</v>
      </c>
      <c r="BT48">
        <v>8.4520646726085613E-3</v>
      </c>
      <c r="BU48">
        <v>1.7340878609964742E-3</v>
      </c>
      <c r="BV48">
        <v>-3.0611911732831218E-3</v>
      </c>
      <c r="BW48">
        <v>-8.1994212489517812E-4</v>
      </c>
      <c r="BX48">
        <v>3.069866016199619E-3</v>
      </c>
      <c r="BY48">
        <v>-6.7033319954065383E-3</v>
      </c>
      <c r="BZ48">
        <v>-1.195611341356418E-3</v>
      </c>
      <c r="CA48">
        <v>2.8625635641684813E-3</v>
      </c>
      <c r="CB48">
        <v>3.8407950844942113E-3</v>
      </c>
      <c r="CC48">
        <v>1.5826800690385626E-3</v>
      </c>
      <c r="CD48">
        <v>-7.7545025757130848E-4</v>
      </c>
      <c r="CE48">
        <v>-7.2877329401806121E-3</v>
      </c>
      <c r="CF48">
        <v>4.2404554169519493E-3</v>
      </c>
      <c r="CG48">
        <v>2.4019226284283171E-3</v>
      </c>
      <c r="CH48">
        <v>-5.2480485903902613E-2</v>
      </c>
    </row>
    <row r="49" spans="1:86" x14ac:dyDescent="0.2">
      <c r="A49" t="s">
        <v>175</v>
      </c>
      <c r="B49">
        <v>0.1962220449637285</v>
      </c>
      <c r="C49">
        <v>-8.324773649269994E-4</v>
      </c>
      <c r="D49">
        <v>-2.0496720640642573E-5</v>
      </c>
      <c r="E49">
        <v>-4.2046141269935566E-4</v>
      </c>
      <c r="F49">
        <v>-7.6553309169380705E-4</v>
      </c>
      <c r="G49">
        <v>7.3945606338528293E-3</v>
      </c>
      <c r="H49">
        <v>1.5585128452417047E-2</v>
      </c>
      <c r="I49">
        <v>7.3921083879885706E-3</v>
      </c>
      <c r="J49">
        <v>7.4720017701597179E-3</v>
      </c>
      <c r="K49">
        <v>7.422247280468715E-3</v>
      </c>
      <c r="L49">
        <v>7.4066572361957692E-3</v>
      </c>
      <c r="M49">
        <v>7.3805542861173079E-3</v>
      </c>
      <c r="N49">
        <v>7.9330142746403161E-3</v>
      </c>
      <c r="O49">
        <v>7.8811764970982308E-3</v>
      </c>
      <c r="P49">
        <v>7.8119448701256073E-3</v>
      </c>
      <c r="Q49">
        <v>-5.7132339614839674E-4</v>
      </c>
      <c r="R49">
        <v>-1.3803758734635388E-3</v>
      </c>
      <c r="S49">
        <v>-4.0813109946898822E-4</v>
      </c>
      <c r="T49">
        <v>-2.0690536730096649E-3</v>
      </c>
      <c r="U49">
        <v>9.799686053041433E-4</v>
      </c>
      <c r="V49">
        <v>-2.0892520887734038E-3</v>
      </c>
      <c r="W49">
        <v>-1.8799976235578696E-3</v>
      </c>
      <c r="X49">
        <v>-6.8667549169288425E-5</v>
      </c>
      <c r="Y49">
        <v>-7.1110985932752876E-4</v>
      </c>
      <c r="Z49">
        <v>4.986714079641102E-4</v>
      </c>
      <c r="AA49">
        <v>-1.414233187582195E-3</v>
      </c>
      <c r="AB49">
        <v>1.4626500716606963E-3</v>
      </c>
      <c r="AC49">
        <v>2.2703457299604042E-3</v>
      </c>
      <c r="AD49">
        <v>3.4895116226648887E-3</v>
      </c>
      <c r="AE49">
        <v>2.8073386799493394E-3</v>
      </c>
      <c r="AF49">
        <v>1.6066787051880077E-3</v>
      </c>
      <c r="AG49">
        <v>2.2277369419506201E-3</v>
      </c>
      <c r="AH49">
        <v>2.2570394911134418E-3</v>
      </c>
      <c r="AI49">
        <v>2.039773591832046E-3</v>
      </c>
      <c r="AJ49">
        <v>1.2900032734838125E-3</v>
      </c>
      <c r="AK49">
        <v>1.8709281446526401E-3</v>
      </c>
      <c r="AL49">
        <v>2.1053277483297581E-3</v>
      </c>
      <c r="AM49">
        <v>2.1019621883190428E-3</v>
      </c>
      <c r="AN49">
        <v>3.0256314284286944E-3</v>
      </c>
      <c r="AO49">
        <v>-5.1306624232387577E-4</v>
      </c>
      <c r="AP49">
        <v>1.7134509623136056E-3</v>
      </c>
      <c r="AQ49">
        <v>1.8319803911621972E-3</v>
      </c>
      <c r="AR49">
        <v>-7.6936596592338995E-3</v>
      </c>
      <c r="AS49">
        <v>-5.6927699492245057E-3</v>
      </c>
      <c r="AT49">
        <v>-4.391912246771751E-3</v>
      </c>
      <c r="AU49">
        <v>-8.6274168461117324E-5</v>
      </c>
      <c r="AV49">
        <v>-4.2969966330292219E-3</v>
      </c>
      <c r="AW49">
        <v>5.3581565334308738E-2</v>
      </c>
      <c r="AX49">
        <v>0.10425383929017559</v>
      </c>
      <c r="AY49">
        <v>5.4314271246276885E-2</v>
      </c>
      <c r="AZ49">
        <v>5.5439341245147378E-2</v>
      </c>
      <c r="BA49">
        <v>5.4453684488663154E-2</v>
      </c>
      <c r="BB49">
        <v>5.5089381008375113E-2</v>
      </c>
      <c r="BC49">
        <v>5.4160539744277036E-2</v>
      </c>
      <c r="BD49">
        <v>5.7746240468244441E-2</v>
      </c>
      <c r="BE49">
        <v>5.4781935166459766E-2</v>
      </c>
      <c r="BF49">
        <v>5.4726640864965627E-2</v>
      </c>
      <c r="BG49">
        <v>-3.4914787222232241E-3</v>
      </c>
      <c r="BH49">
        <v>-4.7980939228951395E-3</v>
      </c>
      <c r="BI49">
        <v>-3.8623774680583006E-3</v>
      </c>
      <c r="BJ49">
        <v>-7.631273698731976E-3</v>
      </c>
      <c r="BK49">
        <v>1.3256451514282075E-3</v>
      </c>
      <c r="BL49">
        <v>-4.1538099866870529E-3</v>
      </c>
      <c r="BM49">
        <v>-7.9334513276736653E-4</v>
      </c>
      <c r="BN49">
        <v>-2.2608798706851849E-3</v>
      </c>
      <c r="BO49">
        <v>-2.9892081362377062E-3</v>
      </c>
      <c r="BP49">
        <v>-1.8091902149512907E-3</v>
      </c>
      <c r="BQ49">
        <v>2.1032513369951922E-3</v>
      </c>
      <c r="BR49">
        <v>6.5792375109739966E-3</v>
      </c>
      <c r="BS49">
        <v>4.9624178822269827E-3</v>
      </c>
      <c r="BT49">
        <v>1.6224124910466993E-2</v>
      </c>
      <c r="BU49">
        <v>6.7087754675206022E-3</v>
      </c>
      <c r="BV49">
        <v>1.0164591425518905E-2</v>
      </c>
      <c r="BW49">
        <v>6.7707722439854286E-3</v>
      </c>
      <c r="BX49">
        <v>7.1350741533365396E-3</v>
      </c>
      <c r="BY49">
        <v>4.8714431690805964E-3</v>
      </c>
      <c r="BZ49">
        <v>6.2523844579522002E-3</v>
      </c>
      <c r="CA49">
        <v>7.3515806200361855E-3</v>
      </c>
      <c r="CB49">
        <v>8.0480549404791726E-3</v>
      </c>
      <c r="CC49">
        <v>8.0772559888880324E-3</v>
      </c>
      <c r="CD49">
        <v>7.1697505490237734E-3</v>
      </c>
      <c r="CE49">
        <v>-7.8520836052738893E-3</v>
      </c>
      <c r="CF49">
        <v>6.2108273790431046E-3</v>
      </c>
      <c r="CG49">
        <v>2.5554839402846748E-2</v>
      </c>
      <c r="CH49">
        <v>-5.3821413781071546E-2</v>
      </c>
    </row>
    <row r="50" spans="1:86" x14ac:dyDescent="0.2">
      <c r="A50" t="s">
        <v>176</v>
      </c>
      <c r="B50">
        <v>0.1501875613227788</v>
      </c>
      <c r="C50">
        <v>-2.1360236886611046E-3</v>
      </c>
      <c r="D50">
        <v>-2.7061755569672913E-5</v>
      </c>
      <c r="E50">
        <v>-7.2805769468742049E-4</v>
      </c>
      <c r="F50">
        <v>-2.4034463875525117E-4</v>
      </c>
      <c r="G50">
        <v>7.5292765587769194E-3</v>
      </c>
      <c r="H50">
        <v>7.7227776326442184E-3</v>
      </c>
      <c r="I50">
        <v>1.5389745145635436E-2</v>
      </c>
      <c r="J50">
        <v>7.5449011764361562E-3</v>
      </c>
      <c r="K50">
        <v>7.5488618535620635E-3</v>
      </c>
      <c r="L50">
        <v>7.5633030737088137E-3</v>
      </c>
      <c r="M50">
        <v>7.7063612762616899E-3</v>
      </c>
      <c r="N50">
        <v>7.8945914952874684E-3</v>
      </c>
      <c r="O50">
        <v>7.876814667285752E-3</v>
      </c>
      <c r="P50">
        <v>7.6432773967412687E-3</v>
      </c>
      <c r="Q50">
        <v>-1.0583815796685158E-3</v>
      </c>
      <c r="R50">
        <v>-1.1964588989383752E-3</v>
      </c>
      <c r="S50">
        <v>-2.1461943693733965E-4</v>
      </c>
      <c r="T50">
        <v>-4.1187137690158618E-3</v>
      </c>
      <c r="U50">
        <v>3.9283175617875422E-4</v>
      </c>
      <c r="V50">
        <v>-6.6548471550113776E-5</v>
      </c>
      <c r="W50">
        <v>-5.4514294361188717E-4</v>
      </c>
      <c r="X50">
        <v>-4.9498076879623686E-4</v>
      </c>
      <c r="Y50">
        <v>-1.3365072728893006E-4</v>
      </c>
      <c r="Z50">
        <v>7.7220230200277374E-4</v>
      </c>
      <c r="AA50">
        <v>-5.5491804656927247E-4</v>
      </c>
      <c r="AB50">
        <v>2.6758229356437012E-4</v>
      </c>
      <c r="AC50">
        <v>1.2202303515823456E-3</v>
      </c>
      <c r="AD50">
        <v>1.6927421277121782E-3</v>
      </c>
      <c r="AE50">
        <v>8.2176099306725857E-4</v>
      </c>
      <c r="AF50">
        <v>7.0339263168923147E-4</v>
      </c>
      <c r="AG50">
        <v>8.3519844880962986E-4</v>
      </c>
      <c r="AH50">
        <v>1.3071322528420762E-3</v>
      </c>
      <c r="AI50">
        <v>6.0713269488966461E-4</v>
      </c>
      <c r="AJ50">
        <v>-3.8951379621195116E-4</v>
      </c>
      <c r="AK50">
        <v>7.2148582945286773E-4</v>
      </c>
      <c r="AL50">
        <v>6.8965660615072583E-4</v>
      </c>
      <c r="AM50">
        <v>7.352104211625118E-4</v>
      </c>
      <c r="AN50">
        <v>9.7926255020624109E-4</v>
      </c>
      <c r="AO50">
        <v>-1.1211125702901724E-4</v>
      </c>
      <c r="AP50">
        <v>1.0402886088516769E-3</v>
      </c>
      <c r="AQ50">
        <v>1.2817769100791927E-3</v>
      </c>
      <c r="AR50">
        <v>-7.2572369610841014E-3</v>
      </c>
      <c r="AS50">
        <v>-7.1657174008005432E-3</v>
      </c>
      <c r="AT50">
        <v>-8.1871138006719569E-3</v>
      </c>
      <c r="AU50">
        <v>-5.193653919852945E-3</v>
      </c>
      <c r="AV50">
        <v>-5.1660429084787792E-3</v>
      </c>
      <c r="AW50">
        <v>5.3155696446161124E-2</v>
      </c>
      <c r="AX50">
        <v>5.4314271246276885E-2</v>
      </c>
      <c r="AY50">
        <v>9.1720674838893151E-2</v>
      </c>
      <c r="AZ50">
        <v>5.5438754490069561E-2</v>
      </c>
      <c r="BA50">
        <v>5.4741199263980807E-2</v>
      </c>
      <c r="BB50">
        <v>5.484683599646302E-2</v>
      </c>
      <c r="BC50">
        <v>5.5057307360766139E-2</v>
      </c>
      <c r="BD50">
        <v>5.7111410881680078E-2</v>
      </c>
      <c r="BE50">
        <v>5.5394655954355478E-2</v>
      </c>
      <c r="BF50">
        <v>5.6042620621883699E-2</v>
      </c>
      <c r="BG50">
        <v>-1.5531921743556229E-3</v>
      </c>
      <c r="BH50">
        <v>-3.6993749255954597E-3</v>
      </c>
      <c r="BI50">
        <v>-7.0321957404247733E-4</v>
      </c>
      <c r="BJ50">
        <v>-1.7270619433199505E-2</v>
      </c>
      <c r="BK50">
        <v>2.8818605657365383E-3</v>
      </c>
      <c r="BL50">
        <v>-1.1218859344348927E-3</v>
      </c>
      <c r="BM50">
        <v>-1.3561706369273341E-3</v>
      </c>
      <c r="BN50">
        <v>-2.7019939976757109E-3</v>
      </c>
      <c r="BO50">
        <v>-2.7419326081131769E-3</v>
      </c>
      <c r="BP50">
        <v>6.4822117566347964E-3</v>
      </c>
      <c r="BQ50">
        <v>1.2754296576542338E-3</v>
      </c>
      <c r="BR50">
        <v>4.3461433764028991E-4</v>
      </c>
      <c r="BS50">
        <v>9.3207734696468779E-4</v>
      </c>
      <c r="BT50">
        <v>1.0290159700263139E-2</v>
      </c>
      <c r="BU50">
        <v>3.9493013595334123E-3</v>
      </c>
      <c r="BV50">
        <v>5.3900762468903213E-3</v>
      </c>
      <c r="BW50">
        <v>5.0548613848730665E-3</v>
      </c>
      <c r="BX50">
        <v>7.7901666477543617E-3</v>
      </c>
      <c r="BY50">
        <v>1.8323637221470401E-3</v>
      </c>
      <c r="BZ50">
        <v>1.1590209625188062E-3</v>
      </c>
      <c r="CA50">
        <v>6.6004187068808839E-3</v>
      </c>
      <c r="CB50">
        <v>4.3887645658464147E-3</v>
      </c>
      <c r="CC50">
        <v>6.5435768519734872E-3</v>
      </c>
      <c r="CD50">
        <v>6.4340655021216941E-3</v>
      </c>
      <c r="CE50">
        <v>-2.6546324442250913E-3</v>
      </c>
      <c r="CF50">
        <v>6.9205621008178175E-3</v>
      </c>
      <c r="CG50">
        <v>7.6678195369675045E-3</v>
      </c>
      <c r="CH50">
        <v>-5.2296630641881683E-2</v>
      </c>
    </row>
    <row r="51" spans="1:86" x14ac:dyDescent="0.2">
      <c r="A51" t="s">
        <v>177</v>
      </c>
      <c r="B51">
        <v>0.73017005603570861</v>
      </c>
      <c r="C51">
        <v>-4.4086463577874052E-3</v>
      </c>
      <c r="D51">
        <v>-6.892199590553483E-4</v>
      </c>
      <c r="E51">
        <v>-4.4588911282165673E-4</v>
      </c>
      <c r="F51">
        <v>-3.5928157537369214E-4</v>
      </c>
      <c r="G51">
        <v>7.2583505895856722E-3</v>
      </c>
      <c r="H51">
        <v>7.6430053795470427E-3</v>
      </c>
      <c r="I51">
        <v>7.5542378262899376E-3</v>
      </c>
      <c r="J51">
        <v>1.6651899836596006E-2</v>
      </c>
      <c r="K51">
        <v>7.6345773636334914E-3</v>
      </c>
      <c r="L51">
        <v>7.4347429278528113E-3</v>
      </c>
      <c r="M51">
        <v>7.4561660008601021E-3</v>
      </c>
      <c r="N51">
        <v>7.7178878948548921E-3</v>
      </c>
      <c r="O51">
        <v>7.4656200694669366E-3</v>
      </c>
      <c r="P51">
        <v>7.1414316730674023E-3</v>
      </c>
      <c r="Q51">
        <v>-5.4483978648106298E-4</v>
      </c>
      <c r="R51">
        <v>-1.1706102857510794E-3</v>
      </c>
      <c r="S51">
        <v>8.9254496231990714E-4</v>
      </c>
      <c r="T51">
        <v>-2.0133168930194199E-3</v>
      </c>
      <c r="U51">
        <v>-2.175739069690663E-4</v>
      </c>
      <c r="V51">
        <v>-3.4421455320274991E-4</v>
      </c>
      <c r="W51">
        <v>-1.1798054529276597E-4</v>
      </c>
      <c r="X51">
        <v>-7.493815517096694E-4</v>
      </c>
      <c r="Y51">
        <v>-9.6906908487286083E-4</v>
      </c>
      <c r="Z51">
        <v>7.4829939089271513E-4</v>
      </c>
      <c r="AA51">
        <v>2.2826598083818895E-4</v>
      </c>
      <c r="AB51">
        <v>5.6855101104376577E-4</v>
      </c>
      <c r="AC51">
        <v>-5.2155574669570737E-6</v>
      </c>
      <c r="AD51">
        <v>2.746631560624894E-4</v>
      </c>
      <c r="AE51">
        <v>-4.074077845662911E-4</v>
      </c>
      <c r="AF51">
        <v>2.3310891563025141E-5</v>
      </c>
      <c r="AG51">
        <v>2.5365183013264462E-4</v>
      </c>
      <c r="AH51">
        <v>-5.4189255993846016E-4</v>
      </c>
      <c r="AI51">
        <v>3.0341560034145886E-4</v>
      </c>
      <c r="AJ51">
        <v>-1.4635045224917135E-3</v>
      </c>
      <c r="AK51">
        <v>-2.1740209093661436E-4</v>
      </c>
      <c r="AL51">
        <v>3.8031528944115637E-4</v>
      </c>
      <c r="AM51">
        <v>-9.3855024976213265E-5</v>
      </c>
      <c r="AN51">
        <v>1.4847985408219253E-4</v>
      </c>
      <c r="AO51">
        <v>-6.7318298045399212E-4</v>
      </c>
      <c r="AP51">
        <v>6.500852882353296E-4</v>
      </c>
      <c r="AQ51">
        <v>-8.5118237443695477E-5</v>
      </c>
      <c r="AR51">
        <v>-5.6002520642443841E-3</v>
      </c>
      <c r="AS51">
        <v>-6.4610097416854936E-3</v>
      </c>
      <c r="AT51">
        <v>-1.1598576985712462E-2</v>
      </c>
      <c r="AU51">
        <v>-7.6747198118103967E-3</v>
      </c>
      <c r="AV51">
        <v>-6.170252222570196E-3</v>
      </c>
      <c r="AW51">
        <v>5.3923337494727927E-2</v>
      </c>
      <c r="AX51">
        <v>5.5439341245147378E-2</v>
      </c>
      <c r="AY51">
        <v>5.5438754490069561E-2</v>
      </c>
      <c r="AZ51">
        <v>0.10935865131134331</v>
      </c>
      <c r="BA51">
        <v>5.5852751547401519E-2</v>
      </c>
      <c r="BB51">
        <v>5.6023752922450133E-2</v>
      </c>
      <c r="BC51">
        <v>5.6115537007648569E-2</v>
      </c>
      <c r="BD51">
        <v>5.8546922814335274E-2</v>
      </c>
      <c r="BE51">
        <v>5.6584800758785317E-2</v>
      </c>
      <c r="BF51">
        <v>5.6776978339557894E-2</v>
      </c>
      <c r="BG51">
        <v>-3.6549987241634432E-3</v>
      </c>
      <c r="BH51">
        <v>-7.8883509786181003E-3</v>
      </c>
      <c r="BI51">
        <v>-4.4625133787945786E-3</v>
      </c>
      <c r="BJ51">
        <v>-5.0844840529298361E-3</v>
      </c>
      <c r="BK51">
        <v>-3.2580123975483352E-4</v>
      </c>
      <c r="BL51">
        <v>-3.0669350606581424E-3</v>
      </c>
      <c r="BM51">
        <v>1.2551471905567369E-4</v>
      </c>
      <c r="BN51">
        <v>-7.4911934552022563E-3</v>
      </c>
      <c r="BO51">
        <v>-4.9911032280911634E-3</v>
      </c>
      <c r="BP51">
        <v>2.9463258727887003E-3</v>
      </c>
      <c r="BQ51">
        <v>7.4442812091516731E-4</v>
      </c>
      <c r="BR51">
        <v>2.4855495058450795E-3</v>
      </c>
      <c r="BS51">
        <v>9.4692327718979719E-3</v>
      </c>
      <c r="BT51">
        <v>-2.471805547222608E-4</v>
      </c>
      <c r="BU51">
        <v>-7.3106986913972632E-4</v>
      </c>
      <c r="BV51">
        <v>-2.4569054228173529E-3</v>
      </c>
      <c r="BW51">
        <v>-3.5941972666408313E-3</v>
      </c>
      <c r="BX51">
        <v>-1.7888390708081132E-3</v>
      </c>
      <c r="BY51">
        <v>-3.8623270668898986E-3</v>
      </c>
      <c r="BZ51">
        <v>3.4758534915531325E-4</v>
      </c>
      <c r="CA51">
        <v>-3.4697219315868444E-4</v>
      </c>
      <c r="CB51">
        <v>-7.7108924093516329E-5</v>
      </c>
      <c r="CC51">
        <v>1.4232133866279306E-4</v>
      </c>
      <c r="CD51">
        <v>-5.0518875389383988E-4</v>
      </c>
      <c r="CE51">
        <v>-1.1810567162798526E-2</v>
      </c>
      <c r="CF51">
        <v>2.0422732281851763E-3</v>
      </c>
      <c r="CG51">
        <v>6.6334206340576615E-3</v>
      </c>
      <c r="CH51">
        <v>-4.1594748734145745E-2</v>
      </c>
    </row>
    <row r="52" spans="1:86" x14ac:dyDescent="0.2">
      <c r="A52" t="s">
        <v>178</v>
      </c>
      <c r="B52">
        <v>0.26305827905037643</v>
      </c>
      <c r="C52">
        <v>-7.8898731190630352E-4</v>
      </c>
      <c r="D52">
        <v>-4.0286935142131277E-4</v>
      </c>
      <c r="E52">
        <v>-3.4349807440740019E-4</v>
      </c>
      <c r="F52">
        <v>-3.0986131599201563E-4</v>
      </c>
      <c r="G52">
        <v>7.4016040608159634E-3</v>
      </c>
      <c r="H52">
        <v>7.5454390900016183E-3</v>
      </c>
      <c r="I52">
        <v>7.5112947739094669E-3</v>
      </c>
      <c r="J52">
        <v>7.4319404713749431E-3</v>
      </c>
      <c r="K52">
        <v>1.5110130823709354E-2</v>
      </c>
      <c r="L52">
        <v>7.3826427087037771E-3</v>
      </c>
      <c r="M52">
        <v>7.4998177644914248E-3</v>
      </c>
      <c r="N52">
        <v>7.9039747051925374E-3</v>
      </c>
      <c r="O52">
        <v>7.6138672971570219E-3</v>
      </c>
      <c r="P52">
        <v>7.4031425427958097E-3</v>
      </c>
      <c r="Q52">
        <v>3.710584874404172E-4</v>
      </c>
      <c r="R52">
        <v>-8.1571307093859541E-4</v>
      </c>
      <c r="S52">
        <v>-2.5752237793179821E-5</v>
      </c>
      <c r="T52">
        <v>-2.7944914520797145E-3</v>
      </c>
      <c r="U52">
        <v>-3.5606809850145872E-5</v>
      </c>
      <c r="V52">
        <v>-5.4413106429258558E-4</v>
      </c>
      <c r="W52">
        <v>-1.1293674825763559E-3</v>
      </c>
      <c r="X52">
        <v>-1.0349544621884952E-4</v>
      </c>
      <c r="Y52">
        <v>8.0016531130084928E-5</v>
      </c>
      <c r="Z52">
        <v>4.3484537300165192E-4</v>
      </c>
      <c r="AA52">
        <v>4.0817261307062838E-4</v>
      </c>
      <c r="AB52">
        <v>8.9175622643673346E-4</v>
      </c>
      <c r="AC52">
        <v>1.2772896170971304E-3</v>
      </c>
      <c r="AD52">
        <v>1.3006507478111255E-3</v>
      </c>
      <c r="AE52">
        <v>-5.6165624356477512E-4</v>
      </c>
      <c r="AF52">
        <v>1.0689214300522562E-3</v>
      </c>
      <c r="AG52">
        <v>5.8950392192053027E-4</v>
      </c>
      <c r="AH52">
        <v>9.3550504271080321E-4</v>
      </c>
      <c r="AI52">
        <v>2.0078299306233944E-4</v>
      </c>
      <c r="AJ52">
        <v>-7.5203103712721191E-4</v>
      </c>
      <c r="AK52">
        <v>-3.2722822136786972E-4</v>
      </c>
      <c r="AL52">
        <v>1.318916513770032E-4</v>
      </c>
      <c r="AM52">
        <v>2.9305656314897242E-4</v>
      </c>
      <c r="AN52">
        <v>6.7382244750063846E-4</v>
      </c>
      <c r="AO52">
        <v>-1.9903702903310621E-4</v>
      </c>
      <c r="AP52">
        <v>1.2306300680188645E-3</v>
      </c>
      <c r="AQ52">
        <v>-1.1819115211207125E-3</v>
      </c>
      <c r="AR52">
        <v>-6.7431019593997997E-3</v>
      </c>
      <c r="AS52">
        <v>-6.9112850065849978E-3</v>
      </c>
      <c r="AT52">
        <v>-7.3830071261174841E-3</v>
      </c>
      <c r="AU52">
        <v>-1.8736704980691159E-3</v>
      </c>
      <c r="AV52">
        <v>-3.7190634350704956E-3</v>
      </c>
      <c r="AW52">
        <v>5.2469423287443216E-2</v>
      </c>
      <c r="AX52">
        <v>5.4453684488663154E-2</v>
      </c>
      <c r="AY52">
        <v>5.4741199263980807E-2</v>
      </c>
      <c r="AZ52">
        <v>5.5852751547401519E-2</v>
      </c>
      <c r="BA52">
        <v>8.5108034643371619E-2</v>
      </c>
      <c r="BB52">
        <v>5.4954007631403165E-2</v>
      </c>
      <c r="BC52">
        <v>5.5122639326805216E-2</v>
      </c>
      <c r="BD52">
        <v>5.6174697900570732E-2</v>
      </c>
      <c r="BE52">
        <v>5.477903896032886E-2</v>
      </c>
      <c r="BF52">
        <v>5.5557570539698765E-2</v>
      </c>
      <c r="BG52">
        <v>-9.2408495390091955E-4</v>
      </c>
      <c r="BH52">
        <v>-4.1873180402337545E-3</v>
      </c>
      <c r="BI52">
        <v>-4.1629425281706454E-3</v>
      </c>
      <c r="BJ52">
        <v>-4.9424762039387369E-3</v>
      </c>
      <c r="BK52">
        <v>1.3909504377278121E-3</v>
      </c>
      <c r="BL52">
        <v>-9.0507220281665565E-4</v>
      </c>
      <c r="BM52">
        <v>-9.1213637416324815E-4</v>
      </c>
      <c r="BN52">
        <v>-3.1110820045994626E-3</v>
      </c>
      <c r="BO52">
        <v>-1.6787895655913602E-3</v>
      </c>
      <c r="BP52">
        <v>2.7228118746038328E-3</v>
      </c>
      <c r="BQ52">
        <v>4.7077816893205194E-3</v>
      </c>
      <c r="BR52">
        <v>5.0111612557489989E-4</v>
      </c>
      <c r="BS52">
        <v>7.0706911330589532E-4</v>
      </c>
      <c r="BT52">
        <v>8.0403847195399669E-3</v>
      </c>
      <c r="BU52">
        <v>3.5792914624164715E-4</v>
      </c>
      <c r="BV52">
        <v>4.628690343978753E-3</v>
      </c>
      <c r="BW52">
        <v>1.2808870392889962E-3</v>
      </c>
      <c r="BX52">
        <v>6.3836381289069863E-3</v>
      </c>
      <c r="BY52">
        <v>2.1757819573880351E-3</v>
      </c>
      <c r="BZ52">
        <v>-3.6571150476747034E-4</v>
      </c>
      <c r="CA52">
        <v>3.8650666788952945E-3</v>
      </c>
      <c r="CB52">
        <v>5.01103275571671E-3</v>
      </c>
      <c r="CC52">
        <v>7.0530605854078054E-3</v>
      </c>
      <c r="CD52">
        <v>5.0307390874586161E-3</v>
      </c>
      <c r="CE52">
        <v>-3.7828658984611629E-3</v>
      </c>
      <c r="CF52">
        <v>8.5511503889916796E-3</v>
      </c>
      <c r="CG52">
        <v>8.0358757434665432E-3</v>
      </c>
      <c r="CH52">
        <v>-5.0973150412580215E-2</v>
      </c>
    </row>
    <row r="53" spans="1:86" x14ac:dyDescent="0.2">
      <c r="A53" t="s">
        <v>179</v>
      </c>
      <c r="B53">
        <v>-1.2100856068086367E-2</v>
      </c>
      <c r="C53">
        <v>-1.7620863741441104E-3</v>
      </c>
      <c r="D53">
        <v>-4.5228730445874316E-4</v>
      </c>
      <c r="E53">
        <v>-5.8978265662130904E-4</v>
      </c>
      <c r="F53">
        <v>-8.5511031963260106E-4</v>
      </c>
      <c r="G53">
        <v>7.5372425974659712E-3</v>
      </c>
      <c r="H53">
        <v>7.5686845265087749E-3</v>
      </c>
      <c r="I53">
        <v>7.4167709853972894E-3</v>
      </c>
      <c r="J53">
        <v>7.2772866566748985E-3</v>
      </c>
      <c r="K53">
        <v>7.3064217650770568E-3</v>
      </c>
      <c r="L53">
        <v>1.6086061857535666E-2</v>
      </c>
      <c r="M53">
        <v>7.5056408904001651E-3</v>
      </c>
      <c r="N53">
        <v>7.89635037569952E-3</v>
      </c>
      <c r="O53">
        <v>7.6199576781717064E-3</v>
      </c>
      <c r="P53">
        <v>7.2404451461864092E-3</v>
      </c>
      <c r="Q53">
        <v>-1.1384039479741929E-4</v>
      </c>
      <c r="R53">
        <v>-3.7395482888858783E-4</v>
      </c>
      <c r="S53">
        <v>-9.3679742760787691E-4</v>
      </c>
      <c r="T53">
        <v>-1.4798914198555968E-3</v>
      </c>
      <c r="U53">
        <v>3.6978976454205199E-4</v>
      </c>
      <c r="V53">
        <v>7.1190108614929888E-4</v>
      </c>
      <c r="W53">
        <v>-4.8106901947106418E-4</v>
      </c>
      <c r="X53">
        <v>-7.3046542281379203E-4</v>
      </c>
      <c r="Y53">
        <v>-2.6800812073193836E-4</v>
      </c>
      <c r="Z53">
        <v>1.4554105429888668E-4</v>
      </c>
      <c r="AA53">
        <v>2.7635361082247942E-4</v>
      </c>
      <c r="AB53">
        <v>1.3715324563663969E-3</v>
      </c>
      <c r="AC53">
        <v>7.515243959533948E-4</v>
      </c>
      <c r="AD53">
        <v>1.2894999454736364E-3</v>
      </c>
      <c r="AE53">
        <v>2.5357424150793584E-4</v>
      </c>
      <c r="AF53">
        <v>1.7832262516887815E-3</v>
      </c>
      <c r="AG53">
        <v>2.1961118673002075E-3</v>
      </c>
      <c r="AH53">
        <v>1.0472306486027112E-3</v>
      </c>
      <c r="AI53">
        <v>1.2578531910382214E-3</v>
      </c>
      <c r="AJ53">
        <v>9.9444475723856106E-4</v>
      </c>
      <c r="AK53">
        <v>1.4999567356817228E-3</v>
      </c>
      <c r="AL53">
        <v>8.0863421473912028E-4</v>
      </c>
      <c r="AM53">
        <v>1.7180251942701397E-3</v>
      </c>
      <c r="AN53">
        <v>1.5676098384932559E-3</v>
      </c>
      <c r="AO53">
        <v>8.951269369076618E-4</v>
      </c>
      <c r="AP53">
        <v>2.6260723847431771E-3</v>
      </c>
      <c r="AQ53">
        <v>4.3554349612991806E-4</v>
      </c>
      <c r="AR53">
        <v>-8.1482087600152475E-3</v>
      </c>
      <c r="AS53">
        <v>-6.5028607960209142E-3</v>
      </c>
      <c r="AT53">
        <v>-1.9329569275608476E-3</v>
      </c>
      <c r="AU53">
        <v>-5.1277163728744007E-3</v>
      </c>
      <c r="AV53">
        <v>-7.0139147226440535E-3</v>
      </c>
      <c r="AW53">
        <v>5.2383520859038635E-2</v>
      </c>
      <c r="AX53">
        <v>5.5089381008375113E-2</v>
      </c>
      <c r="AY53">
        <v>5.484683599646302E-2</v>
      </c>
      <c r="AZ53">
        <v>5.6023752922450133E-2</v>
      </c>
      <c r="BA53">
        <v>5.4954007631403165E-2</v>
      </c>
      <c r="BB53">
        <v>0.10804796163203204</v>
      </c>
      <c r="BC53">
        <v>5.6922722340162407E-2</v>
      </c>
      <c r="BD53">
        <v>5.8047828530152598E-2</v>
      </c>
      <c r="BE53">
        <v>5.6515697034925858E-2</v>
      </c>
      <c r="BF53">
        <v>5.7239953000585438E-2</v>
      </c>
      <c r="BG53">
        <v>-4.9648162680337657E-3</v>
      </c>
      <c r="BH53">
        <v>-3.190844239438551E-3</v>
      </c>
      <c r="BI53">
        <v>-6.6370672542841458E-3</v>
      </c>
      <c r="BJ53">
        <v>-1.2023544909931771E-2</v>
      </c>
      <c r="BK53">
        <v>5.6380644852895715E-3</v>
      </c>
      <c r="BL53">
        <v>-2.8320486803208307E-3</v>
      </c>
      <c r="BM53">
        <v>-4.6120580381250166E-3</v>
      </c>
      <c r="BN53">
        <v>-7.3692076626812328E-3</v>
      </c>
      <c r="BO53">
        <v>-5.7474217108425332E-3</v>
      </c>
      <c r="BP53">
        <v>-9.5526557208991262E-4</v>
      </c>
      <c r="BQ53">
        <v>4.3633511992927781E-4</v>
      </c>
      <c r="BR53">
        <v>3.8374642731983798E-3</v>
      </c>
      <c r="BS53">
        <v>5.4360433029728567E-3</v>
      </c>
      <c r="BT53">
        <v>8.7510424315342984E-3</v>
      </c>
      <c r="BU53">
        <v>4.2878857374884453E-3</v>
      </c>
      <c r="BV53">
        <v>6.9223476996170541E-3</v>
      </c>
      <c r="BW53">
        <v>5.2206690242994598E-3</v>
      </c>
      <c r="BX53">
        <v>9.2343382822556511E-3</v>
      </c>
      <c r="BY53">
        <v>6.7634768289029229E-3</v>
      </c>
      <c r="BZ53">
        <v>9.0583014215158963E-3</v>
      </c>
      <c r="CA53">
        <v>1.2893895543458447E-2</v>
      </c>
      <c r="CB53">
        <v>8.3646256016561768E-3</v>
      </c>
      <c r="CC53">
        <v>9.1027135615345742E-3</v>
      </c>
      <c r="CD53">
        <v>1.0582493247636132E-2</v>
      </c>
      <c r="CE53">
        <v>-2.6963002749875176E-3</v>
      </c>
      <c r="CF53">
        <v>-2.1226077130207799E-3</v>
      </c>
      <c r="CG53">
        <v>1.4741676829241657E-2</v>
      </c>
      <c r="CH53">
        <v>-5.0931823693163125E-2</v>
      </c>
    </row>
    <row r="54" spans="1:86" x14ac:dyDescent="0.2">
      <c r="A54" t="s">
        <v>180</v>
      </c>
      <c r="B54">
        <v>0.59086794600605741</v>
      </c>
      <c r="C54">
        <v>1.7990331340479943E-3</v>
      </c>
      <c r="D54">
        <v>-5.5899029024514214E-4</v>
      </c>
      <c r="E54">
        <v>-7.768798733656365E-4</v>
      </c>
      <c r="F54">
        <v>-3.3600456242361429E-4</v>
      </c>
      <c r="G54">
        <v>7.4946466398622871E-3</v>
      </c>
      <c r="H54">
        <v>7.5748239027603826E-3</v>
      </c>
      <c r="I54">
        <v>7.5571829832020848E-3</v>
      </c>
      <c r="J54">
        <v>7.3907803531201794E-3</v>
      </c>
      <c r="K54">
        <v>7.3676793312955104E-3</v>
      </c>
      <c r="L54">
        <v>7.4171625814624491E-3</v>
      </c>
      <c r="M54">
        <v>1.7890619975063426E-2</v>
      </c>
      <c r="N54">
        <v>7.8641637935970912E-3</v>
      </c>
      <c r="O54">
        <v>7.7173916303994016E-3</v>
      </c>
      <c r="P54">
        <v>7.4964027161506267E-3</v>
      </c>
      <c r="Q54">
        <v>-9.2813331132201595E-4</v>
      </c>
      <c r="R54">
        <v>-1.306512401011925E-3</v>
      </c>
      <c r="S54">
        <v>1.5494650363772147E-4</v>
      </c>
      <c r="T54">
        <v>-1.7329010203882436E-3</v>
      </c>
      <c r="U54">
        <v>5.6900798733073318E-4</v>
      </c>
      <c r="V54">
        <v>4.1569691474217059E-4</v>
      </c>
      <c r="W54">
        <v>-5.5064776382943202E-4</v>
      </c>
      <c r="X54">
        <v>-3.0878991106051535E-4</v>
      </c>
      <c r="Y54">
        <v>-7.601391209069656E-4</v>
      </c>
      <c r="Z54">
        <v>5.3589632813960415E-4</v>
      </c>
      <c r="AA54">
        <v>1.1472094685652835E-3</v>
      </c>
      <c r="AB54">
        <v>8.8236856758069286E-4</v>
      </c>
      <c r="AC54">
        <v>8.1892312110444596E-4</v>
      </c>
      <c r="AD54">
        <v>1.7301023002437737E-3</v>
      </c>
      <c r="AE54">
        <v>-1.3239788785083563E-4</v>
      </c>
      <c r="AF54">
        <v>8.4497007870868498E-4</v>
      </c>
      <c r="AG54">
        <v>1.1263922587523849E-3</v>
      </c>
      <c r="AH54">
        <v>8.2607790705209417E-4</v>
      </c>
      <c r="AI54">
        <v>1.272752964234521E-3</v>
      </c>
      <c r="AJ54">
        <v>-1.6884803079591712E-4</v>
      </c>
      <c r="AK54">
        <v>9.0226013213057232E-4</v>
      </c>
      <c r="AL54">
        <v>4.6210027185235964E-4</v>
      </c>
      <c r="AM54">
        <v>1.2180056769773031E-3</v>
      </c>
      <c r="AN54">
        <v>6.8582336460923246E-4</v>
      </c>
      <c r="AO54">
        <v>3.7449928898198757E-5</v>
      </c>
      <c r="AP54">
        <v>1.2489042212200175E-5</v>
      </c>
      <c r="AQ54">
        <v>1.48474430277979E-3</v>
      </c>
      <c r="AR54">
        <v>-7.4372799224719875E-3</v>
      </c>
      <c r="AS54">
        <v>-1.9979152966522161E-3</v>
      </c>
      <c r="AT54">
        <v>-2.0722206052764345E-3</v>
      </c>
      <c r="AU54">
        <v>-6.3094806044479198E-3</v>
      </c>
      <c r="AV54">
        <v>-2.0777422960867333E-3</v>
      </c>
      <c r="AW54">
        <v>5.2444284174218495E-2</v>
      </c>
      <c r="AX54">
        <v>5.4160539744277036E-2</v>
      </c>
      <c r="AY54">
        <v>5.5057307360766139E-2</v>
      </c>
      <c r="AZ54">
        <v>5.6115537007648569E-2</v>
      </c>
      <c r="BA54">
        <v>5.5122639326805216E-2</v>
      </c>
      <c r="BB54">
        <v>5.6922722340162407E-2</v>
      </c>
      <c r="BC54">
        <v>9.8161002492871741E-2</v>
      </c>
      <c r="BD54">
        <v>5.7481332364389848E-2</v>
      </c>
      <c r="BE54">
        <v>5.6752308110608995E-2</v>
      </c>
      <c r="BF54">
        <v>5.7830229998128549E-2</v>
      </c>
      <c r="BG54">
        <v>-2.1870115632709975E-3</v>
      </c>
      <c r="BH54">
        <v>-4.8172195966524074E-3</v>
      </c>
      <c r="BI54">
        <v>-2.498802886551201E-3</v>
      </c>
      <c r="BJ54">
        <v>-5.9034508330385524E-3</v>
      </c>
      <c r="BK54">
        <v>4.0536414681908162E-3</v>
      </c>
      <c r="BL54">
        <v>4.8759601596796986E-4</v>
      </c>
      <c r="BM54">
        <v>-1.7579879700405894E-3</v>
      </c>
      <c r="BN54">
        <v>-7.5262438247476696E-3</v>
      </c>
      <c r="BO54">
        <v>-8.8446517831106859E-3</v>
      </c>
      <c r="BP54">
        <v>-2.9330221612851276E-3</v>
      </c>
      <c r="BQ54">
        <v>1.1443796091971816E-2</v>
      </c>
      <c r="BR54">
        <v>5.4294927634333211E-3</v>
      </c>
      <c r="BS54">
        <v>-6.3256591325293494E-4</v>
      </c>
      <c r="BT54">
        <v>2.9834353239605212E-3</v>
      </c>
      <c r="BU54">
        <v>-8.6279079207227452E-4</v>
      </c>
      <c r="BV54">
        <v>4.6872965019769328E-3</v>
      </c>
      <c r="BW54">
        <v>9.2822289210577318E-4</v>
      </c>
      <c r="BX54">
        <v>5.9456527377510504E-3</v>
      </c>
      <c r="BY54">
        <v>5.5239520376723049E-3</v>
      </c>
      <c r="BZ54">
        <v>7.3374565969267294E-4</v>
      </c>
      <c r="CA54">
        <v>5.1565133075150704E-3</v>
      </c>
      <c r="CB54">
        <v>1.7650570513950276E-3</v>
      </c>
      <c r="CC54">
        <v>4.2142241385885945E-3</v>
      </c>
      <c r="CD54">
        <v>3.9833021413925723E-3</v>
      </c>
      <c r="CE54">
        <v>-8.0506144392956322E-3</v>
      </c>
      <c r="CF54">
        <v>-4.873018413258004E-3</v>
      </c>
      <c r="CG54">
        <v>1.5977471787761315E-2</v>
      </c>
      <c r="CH54">
        <v>-5.035654792632762E-2</v>
      </c>
    </row>
    <row r="55" spans="1:86" x14ac:dyDescent="0.2">
      <c r="A55" t="s">
        <v>181</v>
      </c>
      <c r="B55">
        <v>0.46677302758095557</v>
      </c>
      <c r="C55">
        <v>-4.2541378446018241E-3</v>
      </c>
      <c r="D55">
        <v>-8.2125699643642689E-4</v>
      </c>
      <c r="E55">
        <v>-3.9184238588729688E-5</v>
      </c>
      <c r="F55">
        <v>-1.2920424681793765E-3</v>
      </c>
      <c r="G55">
        <v>7.6260457240034975E-3</v>
      </c>
      <c r="H55">
        <v>7.8752238122185465E-3</v>
      </c>
      <c r="I55">
        <v>7.7914713714165012E-3</v>
      </c>
      <c r="J55">
        <v>7.6092225330914656E-3</v>
      </c>
      <c r="K55">
        <v>7.6815712833455656E-3</v>
      </c>
      <c r="L55">
        <v>7.7250122297420343E-3</v>
      </c>
      <c r="M55">
        <v>7.7705507267261161E-3</v>
      </c>
      <c r="N55">
        <v>1.5272895088213221E-2</v>
      </c>
      <c r="O55">
        <v>8.1614925943667323E-3</v>
      </c>
      <c r="P55">
        <v>7.6908131365101247E-3</v>
      </c>
      <c r="Q55">
        <v>-1.3847320045467192E-3</v>
      </c>
      <c r="R55">
        <v>-1.7715412474273735E-3</v>
      </c>
      <c r="S55">
        <v>-1.5594684569716537E-3</v>
      </c>
      <c r="T55">
        <v>8.1466326545349944E-4</v>
      </c>
      <c r="U55">
        <v>8.0377297104520509E-4</v>
      </c>
      <c r="V55">
        <v>-1.0184298525910346E-3</v>
      </c>
      <c r="W55">
        <v>-6.5817844427249871E-4</v>
      </c>
      <c r="X55">
        <v>-3.8796632321366829E-4</v>
      </c>
      <c r="Y55">
        <v>-2.863081605319381E-4</v>
      </c>
      <c r="Z55">
        <v>1.0731508615655621E-3</v>
      </c>
      <c r="AA55">
        <v>-3.5947456049090394E-4</v>
      </c>
      <c r="AB55">
        <v>7.2487750675965276E-4</v>
      </c>
      <c r="AC55">
        <v>1.337071523272976E-3</v>
      </c>
      <c r="AD55">
        <v>1.3987770493547064E-3</v>
      </c>
      <c r="AE55">
        <v>-4.8833608553040028E-4</v>
      </c>
      <c r="AF55">
        <v>8.4413024804128219E-4</v>
      </c>
      <c r="AG55">
        <v>-2.7796374843015205E-5</v>
      </c>
      <c r="AH55">
        <v>-1.2845573602095987E-4</v>
      </c>
      <c r="AI55">
        <v>7.201016822202741E-5</v>
      </c>
      <c r="AJ55">
        <v>1.5052994936940768E-5</v>
      </c>
      <c r="AK55">
        <v>5.1873859655208587E-4</v>
      </c>
      <c r="AL55">
        <v>4.032626547410198E-4</v>
      </c>
      <c r="AM55">
        <v>4.8378841957497695E-4</v>
      </c>
      <c r="AN55">
        <v>1.1086345739919276E-3</v>
      </c>
      <c r="AO55">
        <v>-2.8421465934699072E-4</v>
      </c>
      <c r="AP55">
        <v>1.3579769285054322E-3</v>
      </c>
      <c r="AQ55">
        <v>9.9963415819143012E-4</v>
      </c>
      <c r="AR55">
        <v>-5.921100019610253E-3</v>
      </c>
      <c r="AS55">
        <v>-6.4520327460084945E-3</v>
      </c>
      <c r="AT55">
        <v>-9.0703010992297071E-3</v>
      </c>
      <c r="AU55">
        <v>-4.0018694307908213E-3</v>
      </c>
      <c r="AV55">
        <v>-5.2312243163378644E-3</v>
      </c>
      <c r="AW55">
        <v>5.4889064812732057E-2</v>
      </c>
      <c r="AX55">
        <v>5.7746240468244441E-2</v>
      </c>
      <c r="AY55">
        <v>5.7111410881680078E-2</v>
      </c>
      <c r="AZ55">
        <v>5.8546922814335274E-2</v>
      </c>
      <c r="BA55">
        <v>5.6174697900570732E-2</v>
      </c>
      <c r="BB55">
        <v>5.8047828530152598E-2</v>
      </c>
      <c r="BC55">
        <v>5.7481332364389848E-2</v>
      </c>
      <c r="BD55">
        <v>0.11948928784448398</v>
      </c>
      <c r="BE55">
        <v>5.8273764420156013E-2</v>
      </c>
      <c r="BF55">
        <v>5.9408798422756579E-2</v>
      </c>
      <c r="BG55">
        <v>-2.7224207639715186E-3</v>
      </c>
      <c r="BH55">
        <v>-6.9237692194028299E-3</v>
      </c>
      <c r="BI55">
        <v>-4.3200969442755846E-3</v>
      </c>
      <c r="BJ55">
        <v>-2.1000874378681998E-2</v>
      </c>
      <c r="BK55">
        <v>4.4844323894393731E-3</v>
      </c>
      <c r="BL55">
        <v>5.3634549420665621E-4</v>
      </c>
      <c r="BM55">
        <v>1.1186952920981584E-3</v>
      </c>
      <c r="BN55">
        <v>-8.1957540431753552E-3</v>
      </c>
      <c r="BO55">
        <v>-7.926664395862773E-3</v>
      </c>
      <c r="BP55">
        <v>-1.6878706074275468E-3</v>
      </c>
      <c r="BQ55">
        <v>-1.542014879209712E-3</v>
      </c>
      <c r="BR55">
        <v>6.0993293720970855E-3</v>
      </c>
      <c r="BS55">
        <v>1.5053370334494465E-2</v>
      </c>
      <c r="BT55">
        <v>8.7150671034117479E-3</v>
      </c>
      <c r="BU55">
        <v>1.5482818369855003E-3</v>
      </c>
      <c r="BV55">
        <v>1.321506150417269E-3</v>
      </c>
      <c r="BW55">
        <v>1.2847590050408581E-2</v>
      </c>
      <c r="BX55">
        <v>1.0184528956965307E-2</v>
      </c>
      <c r="BY55">
        <v>5.3598492791502236E-4</v>
      </c>
      <c r="BZ55">
        <v>4.5415094105055211E-3</v>
      </c>
      <c r="CA55">
        <v>6.9958971086349839E-3</v>
      </c>
      <c r="CB55">
        <v>1.1598143382637052E-2</v>
      </c>
      <c r="CC55">
        <v>5.9171973201667255E-3</v>
      </c>
      <c r="CD55">
        <v>4.3850298809799959E-3</v>
      </c>
      <c r="CE55">
        <v>-6.4832641905049268E-3</v>
      </c>
      <c r="CF55">
        <v>6.0411577666443991E-3</v>
      </c>
      <c r="CG55">
        <v>1.3909684126695986E-2</v>
      </c>
      <c r="CH55">
        <v>-5.3611545800521632E-2</v>
      </c>
    </row>
    <row r="56" spans="1:86" x14ac:dyDescent="0.2">
      <c r="A56" t="s">
        <v>182</v>
      </c>
      <c r="B56">
        <v>0.37090079892316796</v>
      </c>
      <c r="C56">
        <v>-1.8213439345380841E-3</v>
      </c>
      <c r="D56">
        <v>-4.0528897366843121E-4</v>
      </c>
      <c r="E56">
        <v>2.123093306992846E-4</v>
      </c>
      <c r="F56">
        <v>-4.6321757901333243E-4</v>
      </c>
      <c r="G56">
        <v>7.6588256485148462E-3</v>
      </c>
      <c r="H56">
        <v>8.0789858586708466E-3</v>
      </c>
      <c r="I56">
        <v>7.7798926469235183E-3</v>
      </c>
      <c r="J56">
        <v>7.479695839043083E-3</v>
      </c>
      <c r="K56">
        <v>7.5770070756855006E-3</v>
      </c>
      <c r="L56">
        <v>7.7188489100759698E-3</v>
      </c>
      <c r="M56">
        <v>7.9897189426479682E-3</v>
      </c>
      <c r="N56">
        <v>8.3117258621010909E-3</v>
      </c>
      <c r="O56">
        <v>1.8380687185475357E-2</v>
      </c>
      <c r="P56">
        <v>7.9886175398964279E-3</v>
      </c>
      <c r="Q56">
        <v>-5.1433286146989222E-4</v>
      </c>
      <c r="R56">
        <v>-7.9366147376329853E-4</v>
      </c>
      <c r="S56">
        <v>-6.1384698286874703E-4</v>
      </c>
      <c r="T56">
        <v>-5.0044843981807878E-4</v>
      </c>
      <c r="U56">
        <v>8.8258105955616839E-4</v>
      </c>
      <c r="V56">
        <v>-6.5294079529501568E-4</v>
      </c>
      <c r="W56">
        <v>-1.5601652750026583E-3</v>
      </c>
      <c r="X56">
        <v>-8.2773966688780732E-4</v>
      </c>
      <c r="Y56">
        <v>-1.2333145325251404E-3</v>
      </c>
      <c r="Z56">
        <v>7.3190347546926672E-5</v>
      </c>
      <c r="AA56">
        <v>-1.0945941100055792E-4</v>
      </c>
      <c r="AB56">
        <v>4.836948853873045E-4</v>
      </c>
      <c r="AC56">
        <v>1.1668770239994994E-3</v>
      </c>
      <c r="AD56">
        <v>3.4583020184158954E-5</v>
      </c>
      <c r="AE56">
        <v>-2.1026050930396563E-4</v>
      </c>
      <c r="AF56">
        <v>-1.2976510177870049E-4</v>
      </c>
      <c r="AG56">
        <v>-2.0995546800241151E-5</v>
      </c>
      <c r="AH56">
        <v>1.6543999390873855E-3</v>
      </c>
      <c r="AI56">
        <v>9.3697773620812167E-5</v>
      </c>
      <c r="AJ56">
        <v>-1.2418997740910528E-3</v>
      </c>
      <c r="AK56">
        <v>4.9749474939334926E-4</v>
      </c>
      <c r="AL56">
        <v>4.61071017647946E-4</v>
      </c>
      <c r="AM56">
        <v>6.8685784006994061E-4</v>
      </c>
      <c r="AN56">
        <v>7.8790080302353158E-4</v>
      </c>
      <c r="AO56">
        <v>-3.3115290462065305E-4</v>
      </c>
      <c r="AP56">
        <v>1.082269319884049E-3</v>
      </c>
      <c r="AQ56">
        <v>1.612272308147564E-3</v>
      </c>
      <c r="AR56">
        <v>-6.3465207071749666E-3</v>
      </c>
      <c r="AS56">
        <v>-6.5729867758364847E-3</v>
      </c>
      <c r="AT56">
        <v>-8.067443526770024E-3</v>
      </c>
      <c r="AU56">
        <v>-4.2728723494272211E-3</v>
      </c>
      <c r="AV56">
        <v>-6.8917000803298866E-3</v>
      </c>
      <c r="AW56">
        <v>5.2913917669792698E-2</v>
      </c>
      <c r="AX56">
        <v>5.4781935166459766E-2</v>
      </c>
      <c r="AY56">
        <v>5.5394655954355478E-2</v>
      </c>
      <c r="AZ56">
        <v>5.6584800758785317E-2</v>
      </c>
      <c r="BA56">
        <v>5.477903896032886E-2</v>
      </c>
      <c r="BB56">
        <v>5.6515697034925858E-2</v>
      </c>
      <c r="BC56">
        <v>5.6752308110608995E-2</v>
      </c>
      <c r="BD56">
        <v>5.8273764420156013E-2</v>
      </c>
      <c r="BE56">
        <v>0.10590036939255928</v>
      </c>
      <c r="BF56">
        <v>5.8566482150442294E-2</v>
      </c>
      <c r="BG56">
        <v>-5.6295626908987179E-4</v>
      </c>
      <c r="BH56">
        <v>-1.7872534039471318E-3</v>
      </c>
      <c r="BI56">
        <v>-4.8393361275439715E-3</v>
      </c>
      <c r="BJ56">
        <v>-7.7256622929848216E-3</v>
      </c>
      <c r="BK56">
        <v>8.3359186429835513E-3</v>
      </c>
      <c r="BL56">
        <v>-2.8401690744147695E-3</v>
      </c>
      <c r="BM56">
        <v>-4.507959967129248E-3</v>
      </c>
      <c r="BN56">
        <v>-7.6063257431129537E-3</v>
      </c>
      <c r="BO56">
        <v>-5.6549936127991999E-3</v>
      </c>
      <c r="BP56">
        <v>-3.8797944230191659E-3</v>
      </c>
      <c r="BQ56">
        <v>1.6813067579536959E-4</v>
      </c>
      <c r="BR56">
        <v>6.8494501632803597E-3</v>
      </c>
      <c r="BS56">
        <v>3.4809947224585455E-5</v>
      </c>
      <c r="BT56">
        <v>6.3895116379019921E-3</v>
      </c>
      <c r="BU56">
        <v>3.666386166000294E-3</v>
      </c>
      <c r="BV56">
        <v>1.3398388893518173E-3</v>
      </c>
      <c r="BW56">
        <v>6.3487162478777798E-3</v>
      </c>
      <c r="BX56">
        <v>7.9301807363817423E-3</v>
      </c>
      <c r="BY56">
        <v>2.3679986692392643E-3</v>
      </c>
      <c r="BZ56">
        <v>4.6310022740319139E-3</v>
      </c>
      <c r="CA56">
        <v>7.8933446956813078E-3</v>
      </c>
      <c r="CB56">
        <v>4.3211600819949084E-3</v>
      </c>
      <c r="CC56">
        <v>6.866539765929415E-3</v>
      </c>
      <c r="CD56">
        <v>7.2750956743362488E-3</v>
      </c>
      <c r="CE56">
        <v>-5.6763133855029721E-3</v>
      </c>
      <c r="CF56">
        <v>8.1448914264269853E-3</v>
      </c>
      <c r="CG56">
        <v>1.5245163820103824E-2</v>
      </c>
      <c r="CH56">
        <v>-5.0695904879366448E-2</v>
      </c>
    </row>
    <row r="57" spans="1:86" x14ac:dyDescent="0.2">
      <c r="A57" t="s">
        <v>183</v>
      </c>
      <c r="B57">
        <v>0.36410739321095925</v>
      </c>
      <c r="C57">
        <v>2.1914992345863512E-3</v>
      </c>
      <c r="D57">
        <v>-8.595808600372506E-4</v>
      </c>
      <c r="E57">
        <v>-5.3969172721978669E-4</v>
      </c>
      <c r="F57">
        <v>-2.5572819444642867E-4</v>
      </c>
      <c r="G57">
        <v>8.0988464100299404E-3</v>
      </c>
      <c r="H57">
        <v>7.9643372292364407E-3</v>
      </c>
      <c r="I57">
        <v>7.6310393980097702E-3</v>
      </c>
      <c r="J57">
        <v>7.3681470882781394E-3</v>
      </c>
      <c r="K57">
        <v>7.358849810977312E-3</v>
      </c>
      <c r="L57">
        <v>7.5369081518366389E-3</v>
      </c>
      <c r="M57">
        <v>7.8174806319613425E-3</v>
      </c>
      <c r="N57">
        <v>8.0414801963388967E-3</v>
      </c>
      <c r="O57">
        <v>8.0208087607884868E-3</v>
      </c>
      <c r="P57">
        <v>1.2112063549167988E-2</v>
      </c>
      <c r="Q57">
        <v>-2.2129009941073102E-4</v>
      </c>
      <c r="R57">
        <v>-5.9980028214677388E-4</v>
      </c>
      <c r="S57">
        <v>-1.236955987613063E-3</v>
      </c>
      <c r="T57">
        <v>2.1523420477802613E-3</v>
      </c>
      <c r="U57">
        <v>1.637265915474184E-3</v>
      </c>
      <c r="V57">
        <v>1.7765093681849139E-4</v>
      </c>
      <c r="W57">
        <v>-5.1477349926595112E-4</v>
      </c>
      <c r="X57">
        <v>6.1558279705358236E-5</v>
      </c>
      <c r="Y57">
        <v>3.9604907976809305E-4</v>
      </c>
      <c r="Z57">
        <v>6.6019045825074221E-4</v>
      </c>
      <c r="AA57">
        <v>7.1732466000686869E-4</v>
      </c>
      <c r="AB57">
        <v>1.1530417920070102E-3</v>
      </c>
      <c r="AC57">
        <v>6.4557697184459755E-4</v>
      </c>
      <c r="AD57">
        <v>-1.0788833062424048E-3</v>
      </c>
      <c r="AE57">
        <v>-1.9352430179711312E-3</v>
      </c>
      <c r="AF57">
        <v>-6.748591482290461E-4</v>
      </c>
      <c r="AG57">
        <v>-7.3966789559263939E-4</v>
      </c>
      <c r="AH57">
        <v>-6.6583122181304924E-4</v>
      </c>
      <c r="AI57">
        <v>-9.3150967819098738E-4</v>
      </c>
      <c r="AJ57">
        <v>-2.0290020972564926E-3</v>
      </c>
      <c r="AK57">
        <v>-1.5638341959644201E-3</v>
      </c>
      <c r="AL57">
        <v>-8.7966443814839392E-4</v>
      </c>
      <c r="AM57">
        <v>-7.8107823739538302E-4</v>
      </c>
      <c r="AN57">
        <v>-6.55941073958651E-4</v>
      </c>
      <c r="AO57">
        <v>8.2980515106040147E-5</v>
      </c>
      <c r="AP57">
        <v>5.5387549171790132E-4</v>
      </c>
      <c r="AQ57">
        <v>9.8214188910023285E-4</v>
      </c>
      <c r="AR57">
        <v>-7.1325932268487754E-3</v>
      </c>
      <c r="AS57">
        <v>-3.3175111115126116E-3</v>
      </c>
      <c r="AT57">
        <v>-3.3569281991690683E-3</v>
      </c>
      <c r="AU57">
        <v>-4.2460208806025072E-3</v>
      </c>
      <c r="AV57">
        <v>-4.4639683088474932E-3</v>
      </c>
      <c r="AW57">
        <v>5.1797937342822717E-2</v>
      </c>
      <c r="AX57">
        <v>5.4726640864965627E-2</v>
      </c>
      <c r="AY57">
        <v>5.6042620621883699E-2</v>
      </c>
      <c r="AZ57">
        <v>5.6776978339557894E-2</v>
      </c>
      <c r="BA57">
        <v>5.5557570539698765E-2</v>
      </c>
      <c r="BB57">
        <v>5.7239953000585438E-2</v>
      </c>
      <c r="BC57">
        <v>5.7830229998128549E-2</v>
      </c>
      <c r="BD57">
        <v>5.9408798422756579E-2</v>
      </c>
      <c r="BE57">
        <v>5.8566482150442294E-2</v>
      </c>
      <c r="BF57">
        <v>7.7577869211232942E-2</v>
      </c>
      <c r="BG57">
        <v>-3.3039847367735487E-3</v>
      </c>
      <c r="BH57">
        <v>-7.099337085150462E-3</v>
      </c>
      <c r="BI57">
        <v>-8.9333274936183316E-3</v>
      </c>
      <c r="BJ57">
        <v>-8.52265942539987E-3</v>
      </c>
      <c r="BK57">
        <v>1.0108048873195679E-2</v>
      </c>
      <c r="BL57">
        <v>-1.9065792312581578E-3</v>
      </c>
      <c r="BM57">
        <v>-3.6555042608107163E-3</v>
      </c>
      <c r="BN57">
        <v>-6.3220537451667775E-3</v>
      </c>
      <c r="BO57">
        <v>-6.0332864477090032E-3</v>
      </c>
      <c r="BP57">
        <v>-5.071820160323713E-4</v>
      </c>
      <c r="BQ57">
        <v>1.1714091357892154E-3</v>
      </c>
      <c r="BR57">
        <v>4.4318919191350557E-3</v>
      </c>
      <c r="BS57">
        <v>1.4107191624904529E-3</v>
      </c>
      <c r="BT57">
        <v>3.8149565500412465E-3</v>
      </c>
      <c r="BU57">
        <v>1.3901035410456668E-3</v>
      </c>
      <c r="BV57">
        <v>-2.4855249718826466E-3</v>
      </c>
      <c r="BW57">
        <v>1.5771929356126757E-3</v>
      </c>
      <c r="BX57">
        <v>6.7812234633383636E-4</v>
      </c>
      <c r="BY57">
        <v>1.9026616752815112E-3</v>
      </c>
      <c r="BZ57">
        <v>-2.8247496323778997E-3</v>
      </c>
      <c r="CA57">
        <v>-1.0233075765625488E-4</v>
      </c>
      <c r="CB57">
        <v>-1.2299721323857232E-4</v>
      </c>
      <c r="CC57">
        <v>2.0342251051041621E-3</v>
      </c>
      <c r="CD57">
        <v>-1.862622809468556E-4</v>
      </c>
      <c r="CE57">
        <v>-4.0630336941473374E-3</v>
      </c>
      <c r="CF57">
        <v>2.6491508782439666E-3</v>
      </c>
      <c r="CG57">
        <v>1.4318082919294574E-2</v>
      </c>
      <c r="CH57">
        <v>-4.7104333417453702E-2</v>
      </c>
    </row>
    <row r="58" spans="1:86" x14ac:dyDescent="0.2">
      <c r="A58" t="s">
        <v>184</v>
      </c>
      <c r="B58">
        <v>-4.5689830929201591E-2</v>
      </c>
      <c r="C58">
        <v>-1.7505435245414942E-3</v>
      </c>
      <c r="D58">
        <v>2.7093306643700439E-4</v>
      </c>
      <c r="E58">
        <v>4.1196213443372889E-4</v>
      </c>
      <c r="F58">
        <v>2.9653325062805377E-4</v>
      </c>
      <c r="G58">
        <v>-6.4762262752722771E-4</v>
      </c>
      <c r="H58">
        <v>-8.5184019945693358E-4</v>
      </c>
      <c r="I58">
        <v>-1.4043085353554682E-3</v>
      </c>
      <c r="J58">
        <v>-6.2152816623021784E-4</v>
      </c>
      <c r="K58">
        <v>2.0902321182502727E-4</v>
      </c>
      <c r="L58">
        <v>-1.4673911361024849E-4</v>
      </c>
      <c r="M58">
        <v>-1.2911410384508625E-3</v>
      </c>
      <c r="N58">
        <v>-1.6859846307892717E-3</v>
      </c>
      <c r="O58">
        <v>-6.7729098577350838E-4</v>
      </c>
      <c r="P58">
        <v>-2.9776316067337645E-4</v>
      </c>
      <c r="Q58">
        <v>5.1333068803145745E-3</v>
      </c>
      <c r="R58">
        <v>2.9541503029947296E-3</v>
      </c>
      <c r="S58">
        <v>2.9222497975697824E-3</v>
      </c>
      <c r="T58">
        <v>2.5416395960351943E-3</v>
      </c>
      <c r="U58">
        <v>-1.9368086237793854E-4</v>
      </c>
      <c r="V58">
        <v>3.0961851656021821E-4</v>
      </c>
      <c r="W58">
        <v>4.8109877077318823E-4</v>
      </c>
      <c r="X58">
        <v>-4.6741562634314575E-4</v>
      </c>
      <c r="Y58">
        <v>-6.1377390825833266E-4</v>
      </c>
      <c r="Z58">
        <v>-9.4794928101610428E-4</v>
      </c>
      <c r="AA58">
        <v>-2.4299343531176498E-4</v>
      </c>
      <c r="AB58">
        <v>1.6478238523088813E-5</v>
      </c>
      <c r="AC58">
        <v>-1.2478225854028063E-3</v>
      </c>
      <c r="AD58">
        <v>-1.0064592455710454E-3</v>
      </c>
      <c r="AE58">
        <v>-2.0956721315465768E-4</v>
      </c>
      <c r="AF58">
        <v>-2.7645801575297015E-4</v>
      </c>
      <c r="AG58">
        <v>-4.2253780627333202E-4</v>
      </c>
      <c r="AH58">
        <v>-3.110730639672109E-4</v>
      </c>
      <c r="AI58">
        <v>2.0570498798134552E-4</v>
      </c>
      <c r="AJ58">
        <v>4.4967366387960953E-4</v>
      </c>
      <c r="AK58">
        <v>-3.3024502184539741E-4</v>
      </c>
      <c r="AL58">
        <v>5.2762970151039052E-4</v>
      </c>
      <c r="AM58">
        <v>-1.3806235424156576E-4</v>
      </c>
      <c r="AN58">
        <v>-7.7377975578054865E-4</v>
      </c>
      <c r="AO58">
        <v>1.6769833630920681E-4</v>
      </c>
      <c r="AP58">
        <v>5.2959325458649075E-4</v>
      </c>
      <c r="AQ58">
        <v>-8.122203531728601E-4</v>
      </c>
      <c r="AR58">
        <v>-2.3167517734723948E-3</v>
      </c>
      <c r="AS58">
        <v>1.514339907252739E-3</v>
      </c>
      <c r="AT58">
        <v>1.0964737742667962E-3</v>
      </c>
      <c r="AU58">
        <v>-2.080559973237253E-3</v>
      </c>
      <c r="AV58">
        <v>-2.20357373384074E-4</v>
      </c>
      <c r="AW58">
        <v>5.2235825532329829E-3</v>
      </c>
      <c r="AX58">
        <v>-3.4914787222232241E-3</v>
      </c>
      <c r="AY58">
        <v>-1.5531921743556229E-3</v>
      </c>
      <c r="AZ58">
        <v>-3.6549987241634432E-3</v>
      </c>
      <c r="BA58">
        <v>-9.2408495390091955E-4</v>
      </c>
      <c r="BB58">
        <v>-4.9648162680337657E-3</v>
      </c>
      <c r="BC58">
        <v>-2.1870115632709975E-3</v>
      </c>
      <c r="BD58">
        <v>-2.7224207639715186E-3</v>
      </c>
      <c r="BE58">
        <v>-5.6295626908987179E-4</v>
      </c>
      <c r="BF58">
        <v>-3.3039847367735487E-3</v>
      </c>
      <c r="BG58">
        <v>3.0883917068100158E-2</v>
      </c>
      <c r="BH58">
        <v>1.8787185684392131E-2</v>
      </c>
      <c r="BI58">
        <v>1.8783498240745985E-2</v>
      </c>
      <c r="BJ58">
        <v>1.7649928860723932E-2</v>
      </c>
      <c r="BK58">
        <v>-6.1693314297088389E-5</v>
      </c>
      <c r="BL58">
        <v>1.1769506626193942E-3</v>
      </c>
      <c r="BM58">
        <v>5.278084132687242E-4</v>
      </c>
      <c r="BN58">
        <v>2.6116934365940144E-3</v>
      </c>
      <c r="BO58">
        <v>2.4970224156856602E-3</v>
      </c>
      <c r="BP58">
        <v>7.6952431834749913E-4</v>
      </c>
      <c r="BQ58">
        <v>2.7118750643383371E-3</v>
      </c>
      <c r="BR58">
        <v>1.7294714503432542E-3</v>
      </c>
      <c r="BS58">
        <v>-4.4515049691259698E-3</v>
      </c>
      <c r="BT58">
        <v>-3.9988242168042323E-3</v>
      </c>
      <c r="BU58">
        <v>-4.7012894587088782E-3</v>
      </c>
      <c r="BV58">
        <v>-5.4974504825601993E-3</v>
      </c>
      <c r="BW58">
        <v>-5.5840640329489575E-3</v>
      </c>
      <c r="BX58">
        <v>-5.2183496122676157E-3</v>
      </c>
      <c r="BY58">
        <v>-4.0152766654146443E-3</v>
      </c>
      <c r="BZ58">
        <v>-4.1365026083299153E-3</v>
      </c>
      <c r="CA58">
        <v>-1.5773499275158996E-3</v>
      </c>
      <c r="CB58">
        <v>-9.8793826593815762E-4</v>
      </c>
      <c r="CC58">
        <v>-1.7450882198705598E-3</v>
      </c>
      <c r="CD58">
        <v>-4.1588521206146166E-3</v>
      </c>
      <c r="CE58">
        <v>-3.2895880723599058E-4</v>
      </c>
      <c r="CF58">
        <v>2.1589122717369392E-3</v>
      </c>
      <c r="CG58">
        <v>-4.4901124748925342E-3</v>
      </c>
      <c r="CH58">
        <v>-1.5593246786061403E-2</v>
      </c>
    </row>
    <row r="59" spans="1:86" x14ac:dyDescent="0.2">
      <c r="A59" t="s">
        <v>185</v>
      </c>
      <c r="B59">
        <v>0.20183379408951374</v>
      </c>
      <c r="C59">
        <v>-5.0132982651936323E-5</v>
      </c>
      <c r="D59">
        <v>4.1071831777576091E-4</v>
      </c>
      <c r="E59">
        <v>1.193285547713788E-4</v>
      </c>
      <c r="F59">
        <v>-1.9756786980294866E-4</v>
      </c>
      <c r="G59">
        <v>-7.4767854683058005E-4</v>
      </c>
      <c r="H59">
        <v>-1.5795705114409401E-3</v>
      </c>
      <c r="I59">
        <v>-1.3519980572346798E-3</v>
      </c>
      <c r="J59">
        <v>-1.1674956075476152E-3</v>
      </c>
      <c r="K59">
        <v>-9.9410628901759526E-4</v>
      </c>
      <c r="L59">
        <v>-6.1329481157810942E-4</v>
      </c>
      <c r="M59">
        <v>-1.6353248785167271E-3</v>
      </c>
      <c r="N59">
        <v>-2.0483599523174884E-3</v>
      </c>
      <c r="O59">
        <v>-9.6552384996127652E-4</v>
      </c>
      <c r="P59">
        <v>-7.2686743306919538E-4</v>
      </c>
      <c r="Q59">
        <v>2.9611217314919128E-3</v>
      </c>
      <c r="R59">
        <v>5.2861900827351552E-3</v>
      </c>
      <c r="S59">
        <v>3.099867782046321E-3</v>
      </c>
      <c r="T59">
        <v>2.2464514836496325E-3</v>
      </c>
      <c r="U59">
        <v>2.3962270146119237E-4</v>
      </c>
      <c r="V59">
        <v>5.3398760386438307E-4</v>
      </c>
      <c r="W59">
        <v>8.8195764771542974E-4</v>
      </c>
      <c r="X59">
        <v>-7.5524534130057231E-4</v>
      </c>
      <c r="Y59">
        <v>-3.6813329376942099E-4</v>
      </c>
      <c r="Z59">
        <v>-1.4005095353882885E-3</v>
      </c>
      <c r="AA59">
        <v>-8.793217838912429E-4</v>
      </c>
      <c r="AB59">
        <v>-3.1995692207813123E-4</v>
      </c>
      <c r="AC59">
        <v>-8.2584119007749206E-4</v>
      </c>
      <c r="AD59">
        <v>-1.8388248736152487E-3</v>
      </c>
      <c r="AE59">
        <v>-4.143208422503184E-4</v>
      </c>
      <c r="AF59">
        <v>-1.3511991110473245E-3</v>
      </c>
      <c r="AG59">
        <v>-1.0274698300771256E-3</v>
      </c>
      <c r="AH59">
        <v>-1.7226649287242085E-4</v>
      </c>
      <c r="AI59">
        <v>-6.1368315490322757E-4</v>
      </c>
      <c r="AJ59">
        <v>-1.2300190222799725E-4</v>
      </c>
      <c r="AK59">
        <v>-8.6159886225264221E-4</v>
      </c>
      <c r="AL59">
        <v>-3.6050946748428079E-4</v>
      </c>
      <c r="AM59">
        <v>-7.6012451401987196E-4</v>
      </c>
      <c r="AN59">
        <v>-1.2113008221711547E-3</v>
      </c>
      <c r="AO59">
        <v>1.2074191593874423E-4</v>
      </c>
      <c r="AP59">
        <v>-9.0551688788352569E-4</v>
      </c>
      <c r="AQ59">
        <v>-1.0573306807041432E-3</v>
      </c>
      <c r="AR59">
        <v>-1.5393462411619077E-3</v>
      </c>
      <c r="AS59">
        <v>4.1212741814647567E-3</v>
      </c>
      <c r="AT59">
        <v>8.8256328993008924E-3</v>
      </c>
      <c r="AU59">
        <v>-7.2634801145847168E-4</v>
      </c>
      <c r="AV59">
        <v>8.343806656611819E-4</v>
      </c>
      <c r="AW59">
        <v>4.5083849306924691E-3</v>
      </c>
      <c r="AX59">
        <v>-4.7980939228951395E-3</v>
      </c>
      <c r="AY59">
        <v>-3.6993749255954597E-3</v>
      </c>
      <c r="AZ59">
        <v>-7.8883509786181003E-3</v>
      </c>
      <c r="BA59">
        <v>-4.1873180402337545E-3</v>
      </c>
      <c r="BB59">
        <v>-3.190844239438551E-3</v>
      </c>
      <c r="BC59">
        <v>-4.8172195966524074E-3</v>
      </c>
      <c r="BD59">
        <v>-6.9237692194028299E-3</v>
      </c>
      <c r="BE59">
        <v>-1.7872534039471318E-3</v>
      </c>
      <c r="BF59">
        <v>-7.099337085150462E-3</v>
      </c>
      <c r="BG59">
        <v>1.8787185684392131E-2</v>
      </c>
      <c r="BH59">
        <v>3.1167295433089128E-2</v>
      </c>
      <c r="BI59">
        <v>2.0141059912364857E-2</v>
      </c>
      <c r="BJ59">
        <v>1.9172732370930312E-2</v>
      </c>
      <c r="BK59">
        <v>-1.4996577393687101E-3</v>
      </c>
      <c r="BL59">
        <v>3.5264622695021846E-3</v>
      </c>
      <c r="BM59">
        <v>1.5996700674622999E-3</v>
      </c>
      <c r="BN59">
        <v>3.2468134444510271E-4</v>
      </c>
      <c r="BO59">
        <v>9.1817620312152496E-4</v>
      </c>
      <c r="BP59">
        <v>-2.3614517038081876E-3</v>
      </c>
      <c r="BQ59">
        <v>-2.7515089546701233E-4</v>
      </c>
      <c r="BR59">
        <v>1.0986915457245881E-3</v>
      </c>
      <c r="BS59">
        <v>-3.4282127502791408E-3</v>
      </c>
      <c r="BT59">
        <v>-4.5412187249028466E-3</v>
      </c>
      <c r="BU59">
        <v>-6.360425025829247E-3</v>
      </c>
      <c r="BV59">
        <v>-6.2964619903268845E-3</v>
      </c>
      <c r="BW59">
        <v>-3.7693880327988611E-3</v>
      </c>
      <c r="BX59">
        <v>-3.8903001477671685E-3</v>
      </c>
      <c r="BY59">
        <v>-3.1466399977878997E-3</v>
      </c>
      <c r="BZ59">
        <v>-3.5191027882430859E-3</v>
      </c>
      <c r="CA59">
        <v>-3.3432096741453123E-3</v>
      </c>
      <c r="CB59">
        <v>-2.5150637076007676E-3</v>
      </c>
      <c r="CC59">
        <v>-2.840205328669531E-3</v>
      </c>
      <c r="CD59">
        <v>-5.0936889532677797E-3</v>
      </c>
      <c r="CE59">
        <v>-3.368065697582516E-3</v>
      </c>
      <c r="CF59">
        <v>-2.0672358707857427E-3</v>
      </c>
      <c r="CG59">
        <v>-2.169107249518255E-3</v>
      </c>
      <c r="CH59">
        <v>-1.4398976371383668E-2</v>
      </c>
    </row>
    <row r="60" spans="1:86" x14ac:dyDescent="0.2">
      <c r="A60" t="s">
        <v>186</v>
      </c>
      <c r="B60">
        <v>0.3950595209612362</v>
      </c>
      <c r="C60">
        <v>-2.9402522297533747E-3</v>
      </c>
      <c r="D60">
        <v>4.9900517145161306E-4</v>
      </c>
      <c r="E60">
        <v>1.2353347521524302E-4</v>
      </c>
      <c r="F60">
        <v>5.3699211082232573E-5</v>
      </c>
      <c r="G60">
        <v>-1.1918875091142993E-4</v>
      </c>
      <c r="H60">
        <v>-1.0459861954738527E-3</v>
      </c>
      <c r="I60">
        <v>-7.1259530117568325E-4</v>
      </c>
      <c r="J60">
        <v>3.4615854019686245E-4</v>
      </c>
      <c r="K60">
        <v>-4.8040765117481011E-4</v>
      </c>
      <c r="L60">
        <v>-1.0159878828426756E-3</v>
      </c>
      <c r="M60">
        <v>-4.4457018894782357E-4</v>
      </c>
      <c r="N60">
        <v>-2.0012754469177154E-3</v>
      </c>
      <c r="O60">
        <v>-1.1327993778098865E-3</v>
      </c>
      <c r="P60">
        <v>-1.5190715319919677E-3</v>
      </c>
      <c r="Q60">
        <v>3.1014343838889186E-3</v>
      </c>
      <c r="R60">
        <v>3.2506871369233333E-3</v>
      </c>
      <c r="S60">
        <v>9.9218045903925467E-3</v>
      </c>
      <c r="T60">
        <v>2.3403284634358947E-3</v>
      </c>
      <c r="U60">
        <v>-2.159400342538346E-4</v>
      </c>
      <c r="V60">
        <v>4.3642155382774927E-4</v>
      </c>
      <c r="W60">
        <v>6.3664302728842228E-4</v>
      </c>
      <c r="X60">
        <v>-1.1885028269937902E-3</v>
      </c>
      <c r="Y60">
        <v>-1.7588578583164604E-3</v>
      </c>
      <c r="Z60">
        <v>-1.8941664518008746E-3</v>
      </c>
      <c r="AA60">
        <v>-1.9631370495521625E-3</v>
      </c>
      <c r="AB60">
        <v>-4.0036921098436293E-4</v>
      </c>
      <c r="AC60">
        <v>-4.0574799521933162E-4</v>
      </c>
      <c r="AD60">
        <v>-1.2220208976759142E-3</v>
      </c>
      <c r="AE60">
        <v>5.3539071766990935E-4</v>
      </c>
      <c r="AF60">
        <v>3.0866666560386584E-5</v>
      </c>
      <c r="AG60">
        <v>8.0110020972430055E-5</v>
      </c>
      <c r="AH60">
        <v>4.0658586247763786E-4</v>
      </c>
      <c r="AI60">
        <v>9.2517129236391956E-4</v>
      </c>
      <c r="AJ60">
        <v>-3.832860501710863E-4</v>
      </c>
      <c r="AK60">
        <v>2.7773967944430203E-4</v>
      </c>
      <c r="AL60">
        <v>6.4626023811340948E-4</v>
      </c>
      <c r="AM60">
        <v>4.7964504452333056E-4</v>
      </c>
      <c r="AN60">
        <v>-3.8299373831086848E-5</v>
      </c>
      <c r="AO60">
        <v>5.4984978053180113E-4</v>
      </c>
      <c r="AP60">
        <v>-1.2716109927819838E-4</v>
      </c>
      <c r="AQ60">
        <v>-2.9164512012911221E-4</v>
      </c>
      <c r="AR60">
        <v>-1.7667845835058439E-3</v>
      </c>
      <c r="AS60">
        <v>1.5291266264303575E-3</v>
      </c>
      <c r="AT60">
        <v>3.6879580655995326E-3</v>
      </c>
      <c r="AU60">
        <v>2.19361627559687E-4</v>
      </c>
      <c r="AV60">
        <v>-4.7774605527063597E-5</v>
      </c>
      <c r="AW60">
        <v>5.7291676277782724E-3</v>
      </c>
      <c r="AX60">
        <v>-3.8623774680583006E-3</v>
      </c>
      <c r="AY60">
        <v>-7.0321957404247733E-4</v>
      </c>
      <c r="AZ60">
        <v>-4.4625133787945786E-3</v>
      </c>
      <c r="BA60">
        <v>-4.1629425281706454E-3</v>
      </c>
      <c r="BB60">
        <v>-6.6370672542841458E-3</v>
      </c>
      <c r="BC60">
        <v>-2.498802886551201E-3</v>
      </c>
      <c r="BD60">
        <v>-4.3200969442755846E-3</v>
      </c>
      <c r="BE60">
        <v>-4.8393361275439715E-3</v>
      </c>
      <c r="BF60">
        <v>-8.9333274936183316E-3</v>
      </c>
      <c r="BG60">
        <v>1.8783498240745985E-2</v>
      </c>
      <c r="BH60">
        <v>2.0141059912364857E-2</v>
      </c>
      <c r="BI60">
        <v>5.1947975601664677E-2</v>
      </c>
      <c r="BJ60">
        <v>1.8858661099168526E-2</v>
      </c>
      <c r="BK60">
        <v>-3.8549352817947666E-3</v>
      </c>
      <c r="BL60">
        <v>1.4873005190217711E-3</v>
      </c>
      <c r="BM60">
        <v>7.8127379061934525E-4</v>
      </c>
      <c r="BN60">
        <v>2.5253293119350943E-3</v>
      </c>
      <c r="BO60">
        <v>2.1582838405045674E-4</v>
      </c>
      <c r="BP60">
        <v>-2.7899563584993627E-5</v>
      </c>
      <c r="BQ60">
        <v>-2.3159860078934449E-3</v>
      </c>
      <c r="BR60">
        <v>2.7297928976761259E-5</v>
      </c>
      <c r="BS60">
        <v>-2.2951023782519933E-3</v>
      </c>
      <c r="BT60">
        <v>2.6995494566953437E-3</v>
      </c>
      <c r="BU60">
        <v>-3.6574081006867177E-3</v>
      </c>
      <c r="BV60">
        <v>-1.0275304085446118E-3</v>
      </c>
      <c r="BW60">
        <v>-1.7572145215367658E-3</v>
      </c>
      <c r="BX60">
        <v>-2.6628340158892224E-3</v>
      </c>
      <c r="BY60">
        <v>5.0861788718380065E-4</v>
      </c>
      <c r="BZ60">
        <v>-5.860614999787038E-3</v>
      </c>
      <c r="CA60">
        <v>-2.0701528631798458E-3</v>
      </c>
      <c r="CB60">
        <v>-8.098264462643931E-5</v>
      </c>
      <c r="CC60">
        <v>-2.1262218069668156E-3</v>
      </c>
      <c r="CD60">
        <v>-4.7171602951465857E-4</v>
      </c>
      <c r="CE60">
        <v>-8.2051918027488749E-5</v>
      </c>
      <c r="CF60">
        <v>1.0977518076923116E-3</v>
      </c>
      <c r="CG60">
        <v>5.9855129600245617E-4</v>
      </c>
      <c r="CH60">
        <v>-1.472355199421975E-2</v>
      </c>
    </row>
    <row r="61" spans="1:86" x14ac:dyDescent="0.2">
      <c r="A61" t="s">
        <v>187</v>
      </c>
      <c r="B61">
        <v>-0.12438602320310042</v>
      </c>
      <c r="C61">
        <v>1.5830168135238104E-2</v>
      </c>
      <c r="D61">
        <v>7.8600619417065667E-4</v>
      </c>
      <c r="E61">
        <v>4.5722511545630534E-4</v>
      </c>
      <c r="F61">
        <v>5.188444467696539E-4</v>
      </c>
      <c r="G61">
        <v>-7.4727817201177623E-4</v>
      </c>
      <c r="H61">
        <v>-1.2885198213204081E-3</v>
      </c>
      <c r="I61">
        <v>-2.9544963625748925E-3</v>
      </c>
      <c r="J61">
        <v>-9.5879120208994034E-4</v>
      </c>
      <c r="K61">
        <v>-1.0134634282200237E-3</v>
      </c>
      <c r="L61">
        <v>-8.6074259460510827E-4</v>
      </c>
      <c r="M61">
        <v>-1.1856546905318183E-3</v>
      </c>
      <c r="N61">
        <v>-1.261203888111861E-3</v>
      </c>
      <c r="O61">
        <v>-1.0010121366911737E-3</v>
      </c>
      <c r="P61">
        <v>7.6588743273759124E-4</v>
      </c>
      <c r="Q61">
        <v>2.7141585203598845E-3</v>
      </c>
      <c r="R61">
        <v>2.6805448084737419E-3</v>
      </c>
      <c r="S61">
        <v>2.5772817490871689E-3</v>
      </c>
      <c r="T61">
        <v>0.12088508476247277</v>
      </c>
      <c r="U61">
        <v>1.5263638413112852E-3</v>
      </c>
      <c r="V61">
        <v>1.1409022032932213E-4</v>
      </c>
      <c r="W61">
        <v>4.1860977407777314E-4</v>
      </c>
      <c r="X61">
        <v>-1.2092657530965382E-3</v>
      </c>
      <c r="Y61">
        <v>-1.6846076754801998E-3</v>
      </c>
      <c r="Z61">
        <v>2.6859067370185495E-3</v>
      </c>
      <c r="AA61">
        <v>-2.3123943908235746E-3</v>
      </c>
      <c r="AB61">
        <v>-7.8582970776012269E-4</v>
      </c>
      <c r="AC61">
        <v>9.882648725939656E-4</v>
      </c>
      <c r="AD61">
        <v>-1.5707484690675483E-3</v>
      </c>
      <c r="AE61">
        <v>-1.039020531771456E-3</v>
      </c>
      <c r="AF61">
        <v>-1.0981820721203536E-3</v>
      </c>
      <c r="AG61">
        <v>-7.4559506257934529E-4</v>
      </c>
      <c r="AH61">
        <v>-1.4910176584587796E-3</v>
      </c>
      <c r="AI61">
        <v>6.2873689812974849E-4</v>
      </c>
      <c r="AJ61">
        <v>-1.4290935018731181E-3</v>
      </c>
      <c r="AK61">
        <v>-2.543671796588372E-3</v>
      </c>
      <c r="AL61">
        <v>-1.6610466935187925E-3</v>
      </c>
      <c r="AM61">
        <v>-1.846024603542567E-3</v>
      </c>
      <c r="AN61">
        <v>-1.5089427681475283E-3</v>
      </c>
      <c r="AO61">
        <v>-4.235494906192315E-4</v>
      </c>
      <c r="AP61">
        <v>-2.3367251446447927E-3</v>
      </c>
      <c r="AQ61">
        <v>1.5356330005543927E-4</v>
      </c>
      <c r="AR61">
        <v>-1.8954173852344623E-3</v>
      </c>
      <c r="AS61">
        <v>2.3302375710225965E-2</v>
      </c>
      <c r="AT61">
        <v>9.787202702211251E-3</v>
      </c>
      <c r="AU61">
        <v>5.2410405182829441E-3</v>
      </c>
      <c r="AV61">
        <v>1.0246763170560468E-3</v>
      </c>
      <c r="AW61">
        <v>-8.1175009475126583E-4</v>
      </c>
      <c r="AX61">
        <v>-7.631273698731976E-3</v>
      </c>
      <c r="AY61">
        <v>-1.7270619433199505E-2</v>
      </c>
      <c r="AZ61">
        <v>-5.0844840529298361E-3</v>
      </c>
      <c r="BA61">
        <v>-4.9424762039387369E-3</v>
      </c>
      <c r="BB61">
        <v>-1.2023544909931771E-2</v>
      </c>
      <c r="BC61">
        <v>-5.9034508330385524E-3</v>
      </c>
      <c r="BD61">
        <v>-2.1000874378681998E-2</v>
      </c>
      <c r="BE61">
        <v>-7.7256622929848216E-3</v>
      </c>
      <c r="BF61">
        <v>-8.52265942539987E-3</v>
      </c>
      <c r="BG61">
        <v>1.7649928860723932E-2</v>
      </c>
      <c r="BH61">
        <v>1.9172732370930312E-2</v>
      </c>
      <c r="BI61">
        <v>1.8858661099168526E-2</v>
      </c>
      <c r="BJ61">
        <v>0.32658242087440514</v>
      </c>
      <c r="BK61">
        <v>1.9913960446367139E-3</v>
      </c>
      <c r="BL61">
        <v>-6.2102923500306799E-3</v>
      </c>
      <c r="BM61">
        <v>-3.6021860545468751E-3</v>
      </c>
      <c r="BN61">
        <v>6.6490107737195185E-3</v>
      </c>
      <c r="BO61">
        <v>4.7833112571863054E-3</v>
      </c>
      <c r="BP61">
        <v>1.0641078373987931E-2</v>
      </c>
      <c r="BQ61">
        <v>1.6566658319568249E-3</v>
      </c>
      <c r="BR61">
        <v>-1.4241717259567072E-3</v>
      </c>
      <c r="BS61">
        <v>-3.1257809719541217E-3</v>
      </c>
      <c r="BT61">
        <v>4.7576721491243163E-3</v>
      </c>
      <c r="BU61">
        <v>-4.6946652422144835E-4</v>
      </c>
      <c r="BV61">
        <v>2.8020670544424801E-4</v>
      </c>
      <c r="BW61">
        <v>2.1971932131367123E-3</v>
      </c>
      <c r="BX61">
        <v>-1.3780058024324615E-3</v>
      </c>
      <c r="BY61">
        <v>9.6028563141194664E-3</v>
      </c>
      <c r="BZ61">
        <v>-3.769780975313088E-3</v>
      </c>
      <c r="CA61">
        <v>-4.2293554785468711E-3</v>
      </c>
      <c r="CB61">
        <v>2.6681346193212514E-3</v>
      </c>
      <c r="CC61">
        <v>6.7144060065608387E-3</v>
      </c>
      <c r="CD61">
        <v>1.4651340466401257E-3</v>
      </c>
      <c r="CE61">
        <v>-2.6611956434131022E-4</v>
      </c>
      <c r="CF61">
        <v>-3.4257828154424623E-3</v>
      </c>
      <c r="CG61">
        <v>7.7668391195667586E-3</v>
      </c>
      <c r="CH61">
        <v>-1.657574030859316E-2</v>
      </c>
    </row>
    <row r="62" spans="1:86" x14ac:dyDescent="0.2">
      <c r="A62" t="s">
        <v>188</v>
      </c>
      <c r="B62">
        <v>-1.9867435823112605</v>
      </c>
      <c r="C62">
        <v>-1.9740596550907683E-3</v>
      </c>
      <c r="D62">
        <v>3.6837518843107521E-4</v>
      </c>
      <c r="E62">
        <v>9.8964830702876099E-5</v>
      </c>
      <c r="F62">
        <v>-3.2642116420978224E-4</v>
      </c>
      <c r="G62">
        <v>1.6206657783412559E-3</v>
      </c>
      <c r="H62">
        <v>1.0810882983906835E-3</v>
      </c>
      <c r="I62">
        <v>6.7382641625046561E-4</v>
      </c>
      <c r="J62">
        <v>-1.8015770285459136E-4</v>
      </c>
      <c r="K62">
        <v>1.6181501837711536E-4</v>
      </c>
      <c r="L62">
        <v>6.7935414543364003E-4</v>
      </c>
      <c r="M62">
        <v>8.4663510500621877E-4</v>
      </c>
      <c r="N62">
        <v>1.03837530628586E-3</v>
      </c>
      <c r="O62">
        <v>1.433895620835424E-3</v>
      </c>
      <c r="P62">
        <v>2.0781538873447616E-3</v>
      </c>
      <c r="Q62">
        <v>-2.6587701425239844E-4</v>
      </c>
      <c r="R62">
        <v>8.6805546243613811E-5</v>
      </c>
      <c r="S62">
        <v>-4.8919476917698868E-4</v>
      </c>
      <c r="T62">
        <v>2.0280518228248845E-3</v>
      </c>
      <c r="U62">
        <v>3.8994187555589995E-3</v>
      </c>
      <c r="V62">
        <v>7.9634426145559599E-7</v>
      </c>
      <c r="W62">
        <v>4.8033476290296477E-4</v>
      </c>
      <c r="X62">
        <v>-9.2265341381174361E-4</v>
      </c>
      <c r="Y62">
        <v>-1.4408125185736312E-3</v>
      </c>
      <c r="Z62">
        <v>-1.6490699335676359E-3</v>
      </c>
      <c r="AA62">
        <v>-1.551403762427891E-3</v>
      </c>
      <c r="AB62">
        <v>-1.4015390411336532E-4</v>
      </c>
      <c r="AC62">
        <v>1.5484900012357387E-4</v>
      </c>
      <c r="AD62">
        <v>-8.7942751845390894E-4</v>
      </c>
      <c r="AE62">
        <v>1.8929182290221283E-5</v>
      </c>
      <c r="AF62">
        <v>-5.8647898584370062E-5</v>
      </c>
      <c r="AG62">
        <v>-7.0148778374196758E-4</v>
      </c>
      <c r="AH62">
        <v>-2.8688753070872403E-4</v>
      </c>
      <c r="AI62">
        <v>-1.0306848361098845E-3</v>
      </c>
      <c r="AJ62">
        <v>-8.1230915737688593E-5</v>
      </c>
      <c r="AK62">
        <v>-4.7057627162240377E-4</v>
      </c>
      <c r="AL62">
        <v>-2.9961040472913249E-4</v>
      </c>
      <c r="AM62">
        <v>-1.5155384404079772E-4</v>
      </c>
      <c r="AN62">
        <v>-5.1823291138458703E-4</v>
      </c>
      <c r="AO62">
        <v>-8.8590563567561142E-4</v>
      </c>
      <c r="AP62">
        <v>4.2843292181515971E-4</v>
      </c>
      <c r="AQ62">
        <v>6.1552062524738353E-4</v>
      </c>
      <c r="AR62">
        <v>-2.0676150031255498E-3</v>
      </c>
      <c r="AS62">
        <v>-3.964780157471582E-3</v>
      </c>
      <c r="AT62">
        <v>4.3450379485924402E-3</v>
      </c>
      <c r="AU62">
        <v>-3.2352713565605328E-4</v>
      </c>
      <c r="AV62">
        <v>-3.9331929929996984E-3</v>
      </c>
      <c r="AW62">
        <v>-7.6177728484113716E-5</v>
      </c>
      <c r="AX62">
        <v>1.3256451514282075E-3</v>
      </c>
      <c r="AY62">
        <v>2.8818605657365383E-3</v>
      </c>
      <c r="AZ62">
        <v>-3.2580123975483352E-4</v>
      </c>
      <c r="BA62">
        <v>1.3909504377278121E-3</v>
      </c>
      <c r="BB62">
        <v>5.6380644852895715E-3</v>
      </c>
      <c r="BC62">
        <v>4.0536414681908162E-3</v>
      </c>
      <c r="BD62">
        <v>4.4844323894393731E-3</v>
      </c>
      <c r="BE62">
        <v>8.3359186429835513E-3</v>
      </c>
      <c r="BF62">
        <v>1.0108048873195679E-2</v>
      </c>
      <c r="BG62">
        <v>-6.1693314297088389E-5</v>
      </c>
      <c r="BH62">
        <v>-1.4996577393687101E-3</v>
      </c>
      <c r="BI62">
        <v>-3.8549352817947666E-3</v>
      </c>
      <c r="BJ62">
        <v>1.9913960446367139E-3</v>
      </c>
      <c r="BK62">
        <v>2.4488232113750369E-2</v>
      </c>
      <c r="BL62">
        <v>1.7949542286098269E-3</v>
      </c>
      <c r="BM62">
        <v>2.3204893000838148E-3</v>
      </c>
      <c r="BN62">
        <v>-2.2967827915682409E-3</v>
      </c>
      <c r="BO62">
        <v>-6.6916518406536776E-3</v>
      </c>
      <c r="BP62">
        <v>-5.8529791775480209E-3</v>
      </c>
      <c r="BQ62">
        <v>-6.4634670132487464E-3</v>
      </c>
      <c r="BR62">
        <v>2.1523696327650728E-4</v>
      </c>
      <c r="BS62">
        <v>8.3660095337326332E-4</v>
      </c>
      <c r="BT62">
        <v>9.765174439935599E-4</v>
      </c>
      <c r="BU62">
        <v>1.6270294647594864E-3</v>
      </c>
      <c r="BV62">
        <v>-8.6069741708418674E-4</v>
      </c>
      <c r="BW62">
        <v>2.4422437972324179E-3</v>
      </c>
      <c r="BX62">
        <v>-6.238105982258929E-6</v>
      </c>
      <c r="BY62">
        <v>-6.4447154490031755E-4</v>
      </c>
      <c r="BZ62">
        <v>3.0546241752889402E-3</v>
      </c>
      <c r="CA62">
        <v>1.0761435856397996E-3</v>
      </c>
      <c r="CB62">
        <v>3.0195526022649326E-4</v>
      </c>
      <c r="CC62">
        <v>3.0700504167180793E-3</v>
      </c>
      <c r="CD62">
        <v>2.0091130558265221E-3</v>
      </c>
      <c r="CE62">
        <v>-1.8141286784086929E-3</v>
      </c>
      <c r="CF62">
        <v>5.9296711293613212E-3</v>
      </c>
      <c r="CG62">
        <v>1.5790986852501365E-3</v>
      </c>
      <c r="CH62">
        <v>-9.7827428444090415E-3</v>
      </c>
    </row>
    <row r="63" spans="1:86" x14ac:dyDescent="0.2">
      <c r="A63" t="s">
        <v>189</v>
      </c>
      <c r="B63">
        <v>-0.46965183219894752</v>
      </c>
      <c r="C63">
        <v>1.534860513905918E-4</v>
      </c>
      <c r="D63">
        <v>-3.2138338426412303E-4</v>
      </c>
      <c r="E63">
        <v>-4.2023532103814673E-4</v>
      </c>
      <c r="F63">
        <v>-1.4213348987405675E-4</v>
      </c>
      <c r="G63">
        <v>7.2939973815584519E-4</v>
      </c>
      <c r="H63">
        <v>-2.5687963119721455E-3</v>
      </c>
      <c r="I63">
        <v>2.6442000661482405E-4</v>
      </c>
      <c r="J63">
        <v>-7.3528546185488769E-5</v>
      </c>
      <c r="K63">
        <v>-2.6137395424546885E-4</v>
      </c>
      <c r="L63">
        <v>6.9881509338514942E-4</v>
      </c>
      <c r="M63">
        <v>6.2026624488703162E-4</v>
      </c>
      <c r="N63">
        <v>-6.0440039458453546E-4</v>
      </c>
      <c r="O63">
        <v>-4.0035965530875261E-4</v>
      </c>
      <c r="P63">
        <v>3.057332783348288E-4</v>
      </c>
      <c r="Q63">
        <v>3.7604912144662982E-4</v>
      </c>
      <c r="R63">
        <v>4.7960589481964733E-4</v>
      </c>
      <c r="S63">
        <v>5.2008452084832376E-4</v>
      </c>
      <c r="T63">
        <v>1.210056906766959E-3</v>
      </c>
      <c r="U63">
        <v>-1.4502368741193012E-4</v>
      </c>
      <c r="V63">
        <v>1.117226855092847E-2</v>
      </c>
      <c r="W63">
        <v>9.0141722765299803E-3</v>
      </c>
      <c r="X63">
        <v>-5.5996763148606914E-5</v>
      </c>
      <c r="Y63">
        <v>9.1118246304141225E-4</v>
      </c>
      <c r="Z63">
        <v>1.7811021736828759E-3</v>
      </c>
      <c r="AA63">
        <v>3.8963317086386476E-3</v>
      </c>
      <c r="AB63">
        <v>-7.8437284435561931E-6</v>
      </c>
      <c r="AC63">
        <v>-1.5546601132146382E-3</v>
      </c>
      <c r="AD63">
        <v>-2.4125210535209025E-3</v>
      </c>
      <c r="AE63">
        <v>-2.5773174604976608E-3</v>
      </c>
      <c r="AF63">
        <v>-1.3479586815289516E-3</v>
      </c>
      <c r="AG63">
        <v>-2.2718645184999493E-3</v>
      </c>
      <c r="AH63">
        <v>-3.2886946844273963E-3</v>
      </c>
      <c r="AI63">
        <v>-2.3047568748665844E-3</v>
      </c>
      <c r="AJ63">
        <v>-1.7676948123812621E-3</v>
      </c>
      <c r="AK63">
        <v>-2.1327383912613336E-3</v>
      </c>
      <c r="AL63">
        <v>-1.9187437720126143E-3</v>
      </c>
      <c r="AM63">
        <v>-2.5562092146683294E-3</v>
      </c>
      <c r="AN63">
        <v>-1.9655765819887399E-3</v>
      </c>
      <c r="AO63">
        <v>1.8923201583854875E-3</v>
      </c>
      <c r="AP63">
        <v>-1.350278299678098E-3</v>
      </c>
      <c r="AQ63">
        <v>-1.642883935355971E-3</v>
      </c>
      <c r="AR63">
        <v>-7.0808447128104801E-3</v>
      </c>
      <c r="AS63">
        <v>5.3342229621483427E-5</v>
      </c>
      <c r="AT63">
        <v>4.2436694771256066E-3</v>
      </c>
      <c r="AU63">
        <v>-9.4640295599572491E-4</v>
      </c>
      <c r="AV63">
        <v>2.7240939451631412E-3</v>
      </c>
      <c r="AW63">
        <v>-2.5923394036216981E-3</v>
      </c>
      <c r="AX63">
        <v>-4.1538099866870529E-3</v>
      </c>
      <c r="AY63">
        <v>-1.1218859344348927E-3</v>
      </c>
      <c r="AZ63">
        <v>-3.0669350606581424E-3</v>
      </c>
      <c r="BA63">
        <v>-9.0507220281665565E-4</v>
      </c>
      <c r="BB63">
        <v>-2.8320486803208307E-3</v>
      </c>
      <c r="BC63">
        <v>4.8759601596796986E-4</v>
      </c>
      <c r="BD63">
        <v>5.3634549420665621E-4</v>
      </c>
      <c r="BE63">
        <v>-2.8401690744147695E-3</v>
      </c>
      <c r="BF63">
        <v>-1.9065792312581578E-3</v>
      </c>
      <c r="BG63">
        <v>1.1769506626193942E-3</v>
      </c>
      <c r="BH63">
        <v>3.5264622695021846E-3</v>
      </c>
      <c r="BI63">
        <v>1.4873005190217711E-3</v>
      </c>
      <c r="BJ63">
        <v>-6.2102923500306799E-3</v>
      </c>
      <c r="BK63">
        <v>1.7949542286098269E-3</v>
      </c>
      <c r="BL63">
        <v>3.5771258588462834E-2</v>
      </c>
      <c r="BM63">
        <v>2.6552400796675424E-2</v>
      </c>
      <c r="BN63">
        <v>-9.5565196228906664E-4</v>
      </c>
      <c r="BO63">
        <v>3.0294654958814152E-3</v>
      </c>
      <c r="BP63">
        <v>1.5268857280908087E-3</v>
      </c>
      <c r="BQ63">
        <v>1.1037135224410964E-2</v>
      </c>
      <c r="BR63">
        <v>1.6078572059272573E-3</v>
      </c>
      <c r="BS63">
        <v>1.4895794105547868E-3</v>
      </c>
      <c r="BT63">
        <v>-9.9396911681366128E-3</v>
      </c>
      <c r="BU63">
        <v>-6.9302252422092162E-3</v>
      </c>
      <c r="BV63">
        <v>-7.3474342592204575E-3</v>
      </c>
      <c r="BW63">
        <v>-4.3289422502845384E-3</v>
      </c>
      <c r="BX63">
        <v>-7.1749651428075541E-3</v>
      </c>
      <c r="BY63">
        <v>-8.4927620095843689E-3</v>
      </c>
      <c r="BZ63">
        <v>-5.5674706796504173E-3</v>
      </c>
      <c r="CA63">
        <v>-5.7725070381985794E-3</v>
      </c>
      <c r="CB63">
        <v>-6.647293494278974E-3</v>
      </c>
      <c r="CC63">
        <v>-8.5355311501780669E-3</v>
      </c>
      <c r="CD63">
        <v>-5.8045086927386996E-3</v>
      </c>
      <c r="CE63">
        <v>8.112667666722943E-3</v>
      </c>
      <c r="CF63">
        <v>8.9351621491045793E-4</v>
      </c>
      <c r="CG63">
        <v>-4.7256885004455483E-3</v>
      </c>
      <c r="CH63">
        <v>-2.2378714803780224E-2</v>
      </c>
    </row>
    <row r="64" spans="1:86" x14ac:dyDescent="0.2">
      <c r="A64" t="s">
        <v>190</v>
      </c>
      <c r="B64">
        <v>-0.98962616632676981</v>
      </c>
      <c r="C64">
        <v>-1.6826891271681658E-3</v>
      </c>
      <c r="D64">
        <v>-5.3760407926161876E-4</v>
      </c>
      <c r="E64">
        <v>-7.0350256357112569E-4</v>
      </c>
      <c r="F64">
        <v>1.5851475364461666E-4</v>
      </c>
      <c r="G64">
        <v>-3.1638093083817846E-5</v>
      </c>
      <c r="H64">
        <v>-2.2512890234030187E-3</v>
      </c>
      <c r="I64">
        <v>-2.7544029006974584E-4</v>
      </c>
      <c r="J64">
        <v>2.1013817561871663E-4</v>
      </c>
      <c r="K64">
        <v>-7.1397085270804705E-4</v>
      </c>
      <c r="L64">
        <v>-8.8216790308893805E-5</v>
      </c>
      <c r="M64">
        <v>-2.4150287582216424E-4</v>
      </c>
      <c r="N64">
        <v>-2.1510554493985024E-4</v>
      </c>
      <c r="O64">
        <v>-1.1849381510035516E-3</v>
      </c>
      <c r="P64">
        <v>-3.2941045796257924E-4</v>
      </c>
      <c r="Q64">
        <v>4.0983026526780276E-4</v>
      </c>
      <c r="R64">
        <v>7.0968331310718841E-4</v>
      </c>
      <c r="S64">
        <v>3.3711463285342885E-4</v>
      </c>
      <c r="T64">
        <v>5.8799999130412382E-4</v>
      </c>
      <c r="U64">
        <v>3.2239871910932135E-4</v>
      </c>
      <c r="V64">
        <v>9.0046173941542278E-3</v>
      </c>
      <c r="W64">
        <v>1.061127984214714E-2</v>
      </c>
      <c r="X64">
        <v>-1.55708376418864E-4</v>
      </c>
      <c r="Y64">
        <v>9.1600947177169914E-4</v>
      </c>
      <c r="Z64">
        <v>2.2562068054848127E-3</v>
      </c>
      <c r="AA64">
        <v>4.1602836567111029E-3</v>
      </c>
      <c r="AB64">
        <v>1.3924948434540383E-4</v>
      </c>
      <c r="AC64">
        <v>-6.2684346595008622E-4</v>
      </c>
      <c r="AD64">
        <v>-1.6817625456176672E-3</v>
      </c>
      <c r="AE64">
        <v>-2.5261910330206848E-3</v>
      </c>
      <c r="AF64">
        <v>-1.0010965614529188E-3</v>
      </c>
      <c r="AG64">
        <v>-1.0994641527038304E-3</v>
      </c>
      <c r="AH64">
        <v>-2.8709583584891245E-3</v>
      </c>
      <c r="AI64">
        <v>-1.715045313750901E-3</v>
      </c>
      <c r="AJ64">
        <v>-7.1904969890744682E-4</v>
      </c>
      <c r="AK64">
        <v>-1.1150018038455617E-3</v>
      </c>
      <c r="AL64">
        <v>-1.2550598237061636E-3</v>
      </c>
      <c r="AM64">
        <v>-1.3195948215860768E-3</v>
      </c>
      <c r="AN64">
        <v>-1.5122959676517329E-3</v>
      </c>
      <c r="AO64">
        <v>1.891549654726042E-3</v>
      </c>
      <c r="AP64">
        <v>6.8302889353968671E-4</v>
      </c>
      <c r="AQ64">
        <v>-8.8644436251318311E-4</v>
      </c>
      <c r="AR64">
        <v>-8.0849216160670638E-3</v>
      </c>
      <c r="AS64">
        <v>-2.4578366864496377E-3</v>
      </c>
      <c r="AT64">
        <v>1.3152503368508868E-3</v>
      </c>
      <c r="AU64">
        <v>-2.9962141077563315E-4</v>
      </c>
      <c r="AV64">
        <v>2.5896606511753325E-3</v>
      </c>
      <c r="AW64">
        <v>-1.0137010975314964E-3</v>
      </c>
      <c r="AX64">
        <v>-7.9334513276736653E-4</v>
      </c>
      <c r="AY64">
        <v>-1.3561706369273341E-3</v>
      </c>
      <c r="AZ64">
        <v>1.2551471905567369E-4</v>
      </c>
      <c r="BA64">
        <v>-9.1213637416324815E-4</v>
      </c>
      <c r="BB64">
        <v>-4.6120580381250166E-3</v>
      </c>
      <c r="BC64">
        <v>-1.7579879700405894E-3</v>
      </c>
      <c r="BD64">
        <v>1.1186952920981584E-3</v>
      </c>
      <c r="BE64">
        <v>-4.507959967129248E-3</v>
      </c>
      <c r="BF64">
        <v>-3.6555042608107163E-3</v>
      </c>
      <c r="BG64">
        <v>5.278084132687242E-4</v>
      </c>
      <c r="BH64">
        <v>1.5996700674622999E-3</v>
      </c>
      <c r="BI64">
        <v>7.8127379061934525E-4</v>
      </c>
      <c r="BJ64">
        <v>-3.6021860545468751E-3</v>
      </c>
      <c r="BK64">
        <v>2.3204893000838148E-3</v>
      </c>
      <c r="BL64">
        <v>2.6552400796675424E-2</v>
      </c>
      <c r="BM64">
        <v>3.8203589369805342E-2</v>
      </c>
      <c r="BN64">
        <v>2.8491171072709486E-3</v>
      </c>
      <c r="BO64">
        <v>7.73119327057817E-3</v>
      </c>
      <c r="BP64">
        <v>9.0361964326865305E-3</v>
      </c>
      <c r="BQ64">
        <v>1.7522167927788927E-2</v>
      </c>
      <c r="BR64">
        <v>1.7149218028177271E-3</v>
      </c>
      <c r="BS64">
        <v>6.3889171331302456E-3</v>
      </c>
      <c r="BT64">
        <v>-6.3213901346586727E-3</v>
      </c>
      <c r="BU64">
        <v>-6.7793585115155756E-3</v>
      </c>
      <c r="BV64">
        <v>-6.4318234359713421E-3</v>
      </c>
      <c r="BW64">
        <v>-1.6582844150016761E-3</v>
      </c>
      <c r="BX64">
        <v>-6.8196726583413959E-3</v>
      </c>
      <c r="BY64">
        <v>-9.2719604511410127E-3</v>
      </c>
      <c r="BZ64">
        <v>-2.014038015983181E-3</v>
      </c>
      <c r="CA64">
        <v>-4.8855572192233708E-3</v>
      </c>
      <c r="CB64">
        <v>-2.0610074914386815E-3</v>
      </c>
      <c r="CC64">
        <v>-4.6348692830073639E-3</v>
      </c>
      <c r="CD64">
        <v>-5.8255493715024392E-3</v>
      </c>
      <c r="CE64">
        <v>1.0615311579110666E-2</v>
      </c>
      <c r="CF64">
        <v>5.6291346998315374E-3</v>
      </c>
      <c r="CG64">
        <v>-2.3177848166891085E-3</v>
      </c>
      <c r="CH64">
        <v>-2.8558037659909358E-2</v>
      </c>
    </row>
    <row r="65" spans="1:86" x14ac:dyDescent="0.2">
      <c r="A65" t="s">
        <v>191</v>
      </c>
      <c r="B65">
        <v>-4.2615243698184438E-2</v>
      </c>
      <c r="C65">
        <v>7.8767714600386717E-4</v>
      </c>
      <c r="D65">
        <v>1.3519158812989437E-4</v>
      </c>
      <c r="E65">
        <v>1.9353313804484267E-4</v>
      </c>
      <c r="F65">
        <v>-2.6100343117970543E-4</v>
      </c>
      <c r="G65">
        <v>-1.0373541261673785E-3</v>
      </c>
      <c r="H65">
        <v>1.6863883188124155E-4</v>
      </c>
      <c r="I65">
        <v>-5.95530947986334E-4</v>
      </c>
      <c r="J65">
        <v>-6.5441588750009836E-4</v>
      </c>
      <c r="K65">
        <v>-2.8616535710222464E-5</v>
      </c>
      <c r="L65">
        <v>-6.0718561870260726E-4</v>
      </c>
      <c r="M65">
        <v>-1.7407228921844156E-4</v>
      </c>
      <c r="N65">
        <v>-3.0338586748337244E-4</v>
      </c>
      <c r="O65">
        <v>-6.4969211411117895E-4</v>
      </c>
      <c r="P65">
        <v>1.3920522864886204E-4</v>
      </c>
      <c r="Q65">
        <v>-3.5162549357994259E-4</v>
      </c>
      <c r="R65">
        <v>-6.4289943260769885E-4</v>
      </c>
      <c r="S65">
        <v>-1.527656469182703E-3</v>
      </c>
      <c r="T65">
        <v>-3.2014587057111123E-3</v>
      </c>
      <c r="U65">
        <v>-1.0899030850767349E-3</v>
      </c>
      <c r="V65">
        <v>1.320158501669622E-4</v>
      </c>
      <c r="W65">
        <v>-9.0391748333988088E-6</v>
      </c>
      <c r="X65">
        <v>5.4636769777600082E-3</v>
      </c>
      <c r="Y65">
        <v>4.1123005448806078E-3</v>
      </c>
      <c r="Z65">
        <v>4.2363337443504087E-3</v>
      </c>
      <c r="AA65">
        <v>4.5738064336970224E-3</v>
      </c>
      <c r="AB65">
        <v>-2.7455249846897693E-4</v>
      </c>
      <c r="AC65">
        <v>-6.4409069187108402E-4</v>
      </c>
      <c r="AD65">
        <v>9.9491983213220616E-4</v>
      </c>
      <c r="AE65">
        <v>1.4334445975370869E-3</v>
      </c>
      <c r="AF65">
        <v>-2.0712508407570078E-4</v>
      </c>
      <c r="AG65">
        <v>5.8076403451616098E-4</v>
      </c>
      <c r="AH65">
        <v>-1.2594964259443077E-4</v>
      </c>
      <c r="AI65">
        <v>3.4222680706719123E-4</v>
      </c>
      <c r="AJ65">
        <v>7.1422260718954477E-4</v>
      </c>
      <c r="AK65">
        <v>4.5450565496471149E-4</v>
      </c>
      <c r="AL65">
        <v>2.4237995843033654E-4</v>
      </c>
      <c r="AM65">
        <v>8.7164599732862539E-4</v>
      </c>
      <c r="AN65">
        <v>1.010670007196906E-3</v>
      </c>
      <c r="AO65">
        <v>1.8951101836301562E-3</v>
      </c>
      <c r="AP65">
        <v>9.6634696563961512E-4</v>
      </c>
      <c r="AQ65">
        <v>1.2667750913030369E-3</v>
      </c>
      <c r="AR65">
        <v>-3.1819063324878697E-3</v>
      </c>
      <c r="AS65">
        <v>1.1716419404653371E-3</v>
      </c>
      <c r="AT65">
        <v>5.2331589140023746E-3</v>
      </c>
      <c r="AU65">
        <v>3.5396098689921291E-3</v>
      </c>
      <c r="AV65">
        <v>-1.2361607755727577E-3</v>
      </c>
      <c r="AW65">
        <v>-1.5009275040489146E-3</v>
      </c>
      <c r="AX65">
        <v>-2.2608798706851849E-3</v>
      </c>
      <c r="AY65">
        <v>-2.7019939976757109E-3</v>
      </c>
      <c r="AZ65">
        <v>-7.4911934552022563E-3</v>
      </c>
      <c r="BA65">
        <v>-3.1110820045994626E-3</v>
      </c>
      <c r="BB65">
        <v>-7.3692076626812328E-3</v>
      </c>
      <c r="BC65">
        <v>-7.5262438247476696E-3</v>
      </c>
      <c r="BD65">
        <v>-8.1957540431753552E-3</v>
      </c>
      <c r="BE65">
        <v>-7.6063257431129537E-3</v>
      </c>
      <c r="BF65">
        <v>-6.3220537451667775E-3</v>
      </c>
      <c r="BG65">
        <v>2.6116934365940144E-3</v>
      </c>
      <c r="BH65">
        <v>3.2468134444510271E-4</v>
      </c>
      <c r="BI65">
        <v>2.5253293119350943E-3</v>
      </c>
      <c r="BJ65">
        <v>6.6490107737195185E-3</v>
      </c>
      <c r="BK65">
        <v>-2.2967827915682409E-3</v>
      </c>
      <c r="BL65">
        <v>-9.5565196228906664E-4</v>
      </c>
      <c r="BM65">
        <v>2.8491171072709486E-3</v>
      </c>
      <c r="BN65">
        <v>3.1219341008776293E-2</v>
      </c>
      <c r="BO65">
        <v>2.2548221732184549E-2</v>
      </c>
      <c r="BP65">
        <v>2.2634517821635936E-2</v>
      </c>
      <c r="BQ65">
        <v>2.2474719083450997E-2</v>
      </c>
      <c r="BR65">
        <v>-6.9341998165421226E-4</v>
      </c>
      <c r="BS65">
        <v>-3.5733318064200704E-3</v>
      </c>
      <c r="BT65">
        <v>3.5181263675468362E-3</v>
      </c>
      <c r="BU65">
        <v>-1.9456000986191511E-3</v>
      </c>
      <c r="BV65">
        <v>-3.0630160020865202E-4</v>
      </c>
      <c r="BW65">
        <v>-6.5677567790878855E-3</v>
      </c>
      <c r="BX65">
        <v>-2.5794559156618593E-3</v>
      </c>
      <c r="BY65">
        <v>-5.707548036100186E-3</v>
      </c>
      <c r="BZ65">
        <v>-5.691869461263128E-3</v>
      </c>
      <c r="CA65">
        <v>-2.3960237684974729E-3</v>
      </c>
      <c r="CB65">
        <v>-2.6171955936779949E-3</v>
      </c>
      <c r="CC65">
        <v>-1.021012631646041E-3</v>
      </c>
      <c r="CD65">
        <v>2.9335490389169327E-4</v>
      </c>
      <c r="CE65">
        <v>2.4965026573064977E-3</v>
      </c>
      <c r="CF65">
        <v>1.4075026338665267E-3</v>
      </c>
      <c r="CG65">
        <v>6.5828424124830106E-3</v>
      </c>
      <c r="CH65">
        <v>-1.5421745842377705E-2</v>
      </c>
    </row>
    <row r="66" spans="1:86" x14ac:dyDescent="0.2">
      <c r="A66" t="s">
        <v>192</v>
      </c>
      <c r="B66">
        <v>0.54951046463891806</v>
      </c>
      <c r="C66">
        <v>-6.8929732883178999E-4</v>
      </c>
      <c r="D66">
        <v>1.786161217964709E-4</v>
      </c>
      <c r="E66">
        <v>4.0878488728755651E-4</v>
      </c>
      <c r="F66">
        <v>-5.0652385880085209E-4</v>
      </c>
      <c r="G66">
        <v>-9.6675210137574664E-4</v>
      </c>
      <c r="H66">
        <v>-6.2596501250898324E-4</v>
      </c>
      <c r="I66">
        <v>1.8180414843359065E-5</v>
      </c>
      <c r="J66">
        <v>-5.5450137675839986E-4</v>
      </c>
      <c r="K66">
        <v>2.9096491657781354E-4</v>
      </c>
      <c r="L66">
        <v>1.6120194078233743E-4</v>
      </c>
      <c r="M66">
        <v>-3.492011879925833E-4</v>
      </c>
      <c r="N66">
        <v>-1.0524580037501519E-5</v>
      </c>
      <c r="O66">
        <v>-7.5062539835395268E-4</v>
      </c>
      <c r="P66">
        <v>5.8334481714580064E-4</v>
      </c>
      <c r="Q66">
        <v>-4.2600648199266099E-4</v>
      </c>
      <c r="R66">
        <v>-2.4069598534071489E-4</v>
      </c>
      <c r="S66">
        <v>-1.9617875866975837E-3</v>
      </c>
      <c r="T66">
        <v>-3.5701525457028259E-3</v>
      </c>
      <c r="U66">
        <v>-1.4368569104462852E-3</v>
      </c>
      <c r="V66">
        <v>1.0363046441159165E-3</v>
      </c>
      <c r="W66">
        <v>1.1091082734029617E-3</v>
      </c>
      <c r="X66">
        <v>4.1126560613947765E-3</v>
      </c>
      <c r="Y66">
        <v>8.3032880728296683E-3</v>
      </c>
      <c r="Z66">
        <v>4.8457739043723811E-3</v>
      </c>
      <c r="AA66">
        <v>5.5288479434278878E-3</v>
      </c>
      <c r="AB66">
        <v>-1.5963046948912945E-4</v>
      </c>
      <c r="AC66">
        <v>-8.3572679824258571E-4</v>
      </c>
      <c r="AD66">
        <v>-4.8789262632995098E-4</v>
      </c>
      <c r="AE66">
        <v>-1.1067771957916426E-3</v>
      </c>
      <c r="AF66">
        <v>-1.5995146034054144E-3</v>
      </c>
      <c r="AG66">
        <v>-5.1141643540818466E-4</v>
      </c>
      <c r="AH66">
        <v>-9.9545192908212119E-4</v>
      </c>
      <c r="AI66">
        <v>-1.044223701292488E-3</v>
      </c>
      <c r="AJ66">
        <v>-1.7111819957272365E-3</v>
      </c>
      <c r="AK66">
        <v>-1.421213572201166E-3</v>
      </c>
      <c r="AL66">
        <v>-1.6106132179596836E-3</v>
      </c>
      <c r="AM66">
        <v>-4.4159013209933522E-4</v>
      </c>
      <c r="AN66">
        <v>-7.9602341096177457E-4</v>
      </c>
      <c r="AO66">
        <v>1.5809500133556911E-3</v>
      </c>
      <c r="AP66">
        <v>1.8986891971797227E-3</v>
      </c>
      <c r="AQ66">
        <v>1.5386234910531518E-4</v>
      </c>
      <c r="AR66">
        <v>-2.9031737094634786E-3</v>
      </c>
      <c r="AS66">
        <v>1.7618218468258375E-3</v>
      </c>
      <c r="AT66">
        <v>7.9001702855408407E-3</v>
      </c>
      <c r="AU66">
        <v>1.6485816676310269E-3</v>
      </c>
      <c r="AV66">
        <v>-2.913183202665647E-3</v>
      </c>
      <c r="AW66">
        <v>-1.5382897952004445E-3</v>
      </c>
      <c r="AX66">
        <v>-2.9892081362377062E-3</v>
      </c>
      <c r="AY66">
        <v>-2.7419326081131769E-3</v>
      </c>
      <c r="AZ66">
        <v>-4.9911032280911634E-3</v>
      </c>
      <c r="BA66">
        <v>-1.6787895655913602E-3</v>
      </c>
      <c r="BB66">
        <v>-5.7474217108425332E-3</v>
      </c>
      <c r="BC66">
        <v>-8.8446517831106859E-3</v>
      </c>
      <c r="BD66">
        <v>-7.926664395862773E-3</v>
      </c>
      <c r="BE66">
        <v>-5.6549936127991999E-3</v>
      </c>
      <c r="BF66">
        <v>-6.0332864477090032E-3</v>
      </c>
      <c r="BG66">
        <v>2.4970224156856602E-3</v>
      </c>
      <c r="BH66">
        <v>9.1817620312152496E-4</v>
      </c>
      <c r="BI66">
        <v>2.1582838405045674E-4</v>
      </c>
      <c r="BJ66">
        <v>4.7833112571863054E-3</v>
      </c>
      <c r="BK66">
        <v>-6.6916518406536776E-3</v>
      </c>
      <c r="BL66">
        <v>3.0294654958814152E-3</v>
      </c>
      <c r="BM66">
        <v>7.73119327057817E-3</v>
      </c>
      <c r="BN66">
        <v>2.2548221732184549E-2</v>
      </c>
      <c r="BO66">
        <v>4.0988144801638433E-2</v>
      </c>
      <c r="BP66">
        <v>2.61170765770013E-2</v>
      </c>
      <c r="BQ66">
        <v>2.8758091089937047E-2</v>
      </c>
      <c r="BR66">
        <v>-1.9297833232488841E-3</v>
      </c>
      <c r="BS66">
        <v>-7.7895786324608043E-3</v>
      </c>
      <c r="BT66">
        <v>-3.9482291164175884E-3</v>
      </c>
      <c r="BU66">
        <v>-8.1970998864849091E-3</v>
      </c>
      <c r="BV66">
        <v>-8.1832444059329566E-3</v>
      </c>
      <c r="BW66">
        <v>-1.0328537777207067E-2</v>
      </c>
      <c r="BX66">
        <v>-7.6515194970777217E-3</v>
      </c>
      <c r="BY66">
        <v>-1.1054872377739416E-2</v>
      </c>
      <c r="BZ66">
        <v>-1.2528953821359767E-2</v>
      </c>
      <c r="CA66">
        <v>-8.4473814541177611E-3</v>
      </c>
      <c r="CB66">
        <v>-9.1194272766486235E-3</v>
      </c>
      <c r="CC66">
        <v>-7.7968441195207776E-3</v>
      </c>
      <c r="CD66">
        <v>-6.4045766858628166E-3</v>
      </c>
      <c r="CE66">
        <v>1.7659706526870281E-3</v>
      </c>
      <c r="CF66">
        <v>1.6451808262207997E-3</v>
      </c>
      <c r="CG66">
        <v>3.7704170822296795E-3</v>
      </c>
      <c r="CH66">
        <v>-1.3369266752386776E-2</v>
      </c>
    </row>
    <row r="67" spans="1:86" x14ac:dyDescent="0.2">
      <c r="A67" t="s">
        <v>193</v>
      </c>
      <c r="B67">
        <v>0.53783373488732511</v>
      </c>
      <c r="C67">
        <v>2.7113140911186081E-3</v>
      </c>
      <c r="D67">
        <v>-4.9729943747109915E-4</v>
      </c>
      <c r="E67">
        <v>-8.8291522067849779E-5</v>
      </c>
      <c r="F67">
        <v>-6.9598129753900128E-4</v>
      </c>
      <c r="G67">
        <v>-1.7009243935645791E-3</v>
      </c>
      <c r="H67">
        <v>1.0343493698859348E-3</v>
      </c>
      <c r="I67">
        <v>8.7014945698701092E-4</v>
      </c>
      <c r="J67">
        <v>1.0731108397824328E-3</v>
      </c>
      <c r="K67">
        <v>6.5209898904751722E-4</v>
      </c>
      <c r="L67">
        <v>6.8475506438415708E-4</v>
      </c>
      <c r="M67">
        <v>9.9250076716528475E-4</v>
      </c>
      <c r="N67">
        <v>1.4825632801749524E-3</v>
      </c>
      <c r="O67">
        <v>4.4309971774502197E-4</v>
      </c>
      <c r="P67">
        <v>8.6744653167344032E-4</v>
      </c>
      <c r="Q67">
        <v>-8.3202775257751956E-4</v>
      </c>
      <c r="R67">
        <v>-1.2417595381726851E-3</v>
      </c>
      <c r="S67">
        <v>-1.859968691977023E-3</v>
      </c>
      <c r="T67">
        <v>5.9290860099081751E-3</v>
      </c>
      <c r="U67">
        <v>-2.0871563318467703E-3</v>
      </c>
      <c r="V67">
        <v>1.6133716483239689E-3</v>
      </c>
      <c r="W67">
        <v>1.9776663576725386E-3</v>
      </c>
      <c r="X67">
        <v>4.1474257171377786E-3</v>
      </c>
      <c r="Y67">
        <v>4.8026979894966433E-3</v>
      </c>
      <c r="Z67">
        <v>1.5005558810827374E-2</v>
      </c>
      <c r="AA67">
        <v>6.408786259931902E-3</v>
      </c>
      <c r="AB67">
        <v>-6.6850164204520417E-4</v>
      </c>
      <c r="AC67">
        <v>4.6217290309984455E-5</v>
      </c>
      <c r="AD67">
        <v>2.0843661846041447E-3</v>
      </c>
      <c r="AE67">
        <v>-2.888091617122212E-5</v>
      </c>
      <c r="AF67">
        <v>3.1714019167955221E-4</v>
      </c>
      <c r="AG67">
        <v>9.8483562904970825E-4</v>
      </c>
      <c r="AH67">
        <v>1.8611243473402362E-4</v>
      </c>
      <c r="AI67">
        <v>7.1549515001392513E-6</v>
      </c>
      <c r="AJ67">
        <v>-1.036427325114996E-4</v>
      </c>
      <c r="AK67">
        <v>5.5907400680966037E-4</v>
      </c>
      <c r="AL67">
        <v>-1.6261612016681587E-4</v>
      </c>
      <c r="AM67">
        <v>5.1580502401515666E-4</v>
      </c>
      <c r="AN67">
        <v>6.6103971216057052E-4</v>
      </c>
      <c r="AO67">
        <v>2.1580490163220986E-3</v>
      </c>
      <c r="AP67">
        <v>1.1448216781162659E-3</v>
      </c>
      <c r="AQ67">
        <v>2.2592690259016278E-4</v>
      </c>
      <c r="AR67">
        <v>-4.7323049308582001E-3</v>
      </c>
      <c r="AS67">
        <v>5.4206324663028781E-3</v>
      </c>
      <c r="AT67">
        <v>-1.4407060820019869E-3</v>
      </c>
      <c r="AU67">
        <v>2.5937763571761371E-3</v>
      </c>
      <c r="AV67">
        <v>-2.5828894926135521E-3</v>
      </c>
      <c r="AW67">
        <v>6.783149049748461E-4</v>
      </c>
      <c r="AX67">
        <v>-1.8091902149512907E-3</v>
      </c>
      <c r="AY67">
        <v>6.4822117566347964E-3</v>
      </c>
      <c r="AZ67">
        <v>2.9463258727887003E-3</v>
      </c>
      <c r="BA67">
        <v>2.7228118746038328E-3</v>
      </c>
      <c r="BB67">
        <v>-9.5526557208991262E-4</v>
      </c>
      <c r="BC67">
        <v>-2.9330221612851276E-3</v>
      </c>
      <c r="BD67">
        <v>-1.6878706074275468E-3</v>
      </c>
      <c r="BE67">
        <v>-3.8797944230191659E-3</v>
      </c>
      <c r="BF67">
        <v>-5.071820160323713E-4</v>
      </c>
      <c r="BG67">
        <v>7.6952431834749913E-4</v>
      </c>
      <c r="BH67">
        <v>-2.3614517038081876E-3</v>
      </c>
      <c r="BI67">
        <v>-2.7899563584993627E-5</v>
      </c>
      <c r="BJ67">
        <v>1.0641078373987931E-2</v>
      </c>
      <c r="BK67">
        <v>-5.8529791775480209E-3</v>
      </c>
      <c r="BL67">
        <v>1.5268857280908087E-3</v>
      </c>
      <c r="BM67">
        <v>9.0361964326865305E-3</v>
      </c>
      <c r="BN67">
        <v>2.2634517821635936E-2</v>
      </c>
      <c r="BO67">
        <v>2.61170765770013E-2</v>
      </c>
      <c r="BP67">
        <v>7.5313593902912937E-2</v>
      </c>
      <c r="BQ67">
        <v>2.8732000057792063E-2</v>
      </c>
      <c r="BR67">
        <v>-5.7157892337855801E-3</v>
      </c>
      <c r="BS67">
        <v>-3.6952779823805804E-3</v>
      </c>
      <c r="BT67">
        <v>3.7658556100619855E-3</v>
      </c>
      <c r="BU67">
        <v>-6.1629127739562493E-3</v>
      </c>
      <c r="BV67">
        <v>-1.7610682987427226E-4</v>
      </c>
      <c r="BW67">
        <v>-2.7088817657737528E-3</v>
      </c>
      <c r="BX67">
        <v>-7.1747898153957743E-3</v>
      </c>
      <c r="BY67">
        <v>-4.4968799546206209E-3</v>
      </c>
      <c r="BZ67">
        <v>-8.0611923957052169E-3</v>
      </c>
      <c r="CA67">
        <v>1.3898676422677367E-3</v>
      </c>
      <c r="CB67">
        <v>-4.8270821110923921E-3</v>
      </c>
      <c r="CC67">
        <v>-3.295790659722294E-3</v>
      </c>
      <c r="CD67">
        <v>-8.5027970534741482E-4</v>
      </c>
      <c r="CE67">
        <v>4.316048016626238E-3</v>
      </c>
      <c r="CF67">
        <v>4.4720356967100951E-3</v>
      </c>
      <c r="CG67">
        <v>3.9272373806026294E-3</v>
      </c>
      <c r="CH67">
        <v>-2.1635020852875286E-2</v>
      </c>
    </row>
    <row r="68" spans="1:86" x14ac:dyDescent="0.2">
      <c r="A68" t="s">
        <v>194</v>
      </c>
      <c r="B68">
        <v>0.89770858791978891</v>
      </c>
      <c r="C68">
        <v>-1.0301572623904714E-3</v>
      </c>
      <c r="D68">
        <v>-4.6276089582709528E-4</v>
      </c>
      <c r="E68">
        <v>-2.7926726111156719E-4</v>
      </c>
      <c r="F68">
        <v>-5.0304569168933496E-4</v>
      </c>
      <c r="G68">
        <v>-3.7951257280763518E-4</v>
      </c>
      <c r="H68">
        <v>-8.9839400265223071E-4</v>
      </c>
      <c r="I68">
        <v>-5.3228759743449748E-4</v>
      </c>
      <c r="J68">
        <v>4.7871105947981305E-4</v>
      </c>
      <c r="K68">
        <v>7.0260963570137206E-4</v>
      </c>
      <c r="L68">
        <v>1.039269122309289E-3</v>
      </c>
      <c r="M68">
        <v>1.3595750398392235E-3</v>
      </c>
      <c r="N68">
        <v>2.2406881434651298E-4</v>
      </c>
      <c r="O68">
        <v>8.4962045188846538E-5</v>
      </c>
      <c r="P68">
        <v>7.6323899983616683E-4</v>
      </c>
      <c r="Q68">
        <v>9.7732476175922578E-5</v>
      </c>
      <c r="R68">
        <v>-5.7116367335785804E-4</v>
      </c>
      <c r="S68">
        <v>-1.9425877431966036E-3</v>
      </c>
      <c r="T68">
        <v>-4.5859899425357937E-3</v>
      </c>
      <c r="U68">
        <v>-1.8330763206126993E-3</v>
      </c>
      <c r="V68">
        <v>4.1703712487044823E-3</v>
      </c>
      <c r="W68">
        <v>4.3081976070413735E-3</v>
      </c>
      <c r="X68">
        <v>4.4426228935204931E-3</v>
      </c>
      <c r="Y68">
        <v>5.5425276702653807E-3</v>
      </c>
      <c r="Z68">
        <v>6.1966816706723474E-3</v>
      </c>
      <c r="AA68">
        <v>2.4992037308197941E-2</v>
      </c>
      <c r="AB68">
        <v>9.8252735124511944E-5</v>
      </c>
      <c r="AC68">
        <v>-1.9905673634147015E-3</v>
      </c>
      <c r="AD68">
        <v>2.0326528036017947E-3</v>
      </c>
      <c r="AE68">
        <v>6.9694974070038231E-4</v>
      </c>
      <c r="AF68">
        <v>1.0846006553644921E-3</v>
      </c>
      <c r="AG68">
        <v>1.5937685119682403E-3</v>
      </c>
      <c r="AH68">
        <v>3.7155400205631959E-5</v>
      </c>
      <c r="AI68">
        <v>8.3075375560897984E-4</v>
      </c>
      <c r="AJ68">
        <v>-1.6016414208798457E-4</v>
      </c>
      <c r="AK68">
        <v>7.3648349364238816E-4</v>
      </c>
      <c r="AL68">
        <v>-4.0506886474195205E-5</v>
      </c>
      <c r="AM68">
        <v>1.4821166108859082E-3</v>
      </c>
      <c r="AN68">
        <v>1.5987504772678976E-3</v>
      </c>
      <c r="AO68">
        <v>3.3154136962320348E-3</v>
      </c>
      <c r="AP68">
        <v>2.4659276717015652E-3</v>
      </c>
      <c r="AQ68">
        <v>6.076288838885107E-4</v>
      </c>
      <c r="AR68">
        <v>-7.8773977054622177E-3</v>
      </c>
      <c r="AS68">
        <v>2.0207913792168845E-3</v>
      </c>
      <c r="AT68">
        <v>2.9402619417798039E-3</v>
      </c>
      <c r="AU68">
        <v>-1.0768072720821625E-3</v>
      </c>
      <c r="AV68">
        <v>-3.0565163364226311E-3</v>
      </c>
      <c r="AW68">
        <v>2.6377214314377406E-3</v>
      </c>
      <c r="AX68">
        <v>2.1032513369951922E-3</v>
      </c>
      <c r="AY68">
        <v>1.2754296576542338E-3</v>
      </c>
      <c r="AZ68">
        <v>7.4442812091516731E-4</v>
      </c>
      <c r="BA68">
        <v>4.7077816893205194E-3</v>
      </c>
      <c r="BB68">
        <v>4.3633511992927781E-4</v>
      </c>
      <c r="BC68">
        <v>1.1443796091971816E-2</v>
      </c>
      <c r="BD68">
        <v>-1.542014879209712E-3</v>
      </c>
      <c r="BE68">
        <v>1.6813067579536959E-4</v>
      </c>
      <c r="BF68">
        <v>1.1714091357892154E-3</v>
      </c>
      <c r="BG68">
        <v>2.7118750643383371E-3</v>
      </c>
      <c r="BH68">
        <v>-2.7515089546701233E-4</v>
      </c>
      <c r="BI68">
        <v>-2.3159860078934449E-3</v>
      </c>
      <c r="BJ68">
        <v>1.6566658319568249E-3</v>
      </c>
      <c r="BK68">
        <v>-6.4634670132487464E-3</v>
      </c>
      <c r="BL68">
        <v>1.1037135224410964E-2</v>
      </c>
      <c r="BM68">
        <v>1.7522167927788927E-2</v>
      </c>
      <c r="BN68">
        <v>2.2474719083450997E-2</v>
      </c>
      <c r="BO68">
        <v>2.8758091089937047E-2</v>
      </c>
      <c r="BP68">
        <v>2.8732000057792063E-2</v>
      </c>
      <c r="BQ68">
        <v>0.10172288502520525</v>
      </c>
      <c r="BR68">
        <v>1.5977134049714524E-3</v>
      </c>
      <c r="BS68">
        <v>-4.9778516347080215E-3</v>
      </c>
      <c r="BT68">
        <v>3.3387200918661934E-3</v>
      </c>
      <c r="BU68">
        <v>-2.920065869766739E-3</v>
      </c>
      <c r="BV68">
        <v>-7.4701916639161037E-4</v>
      </c>
      <c r="BW68">
        <v>5.3000491585354984E-4</v>
      </c>
      <c r="BX68">
        <v>1.8418572609165944E-3</v>
      </c>
      <c r="BY68">
        <v>-3.2806034714002383E-3</v>
      </c>
      <c r="BZ68">
        <v>-7.3862557171222691E-3</v>
      </c>
      <c r="CA68">
        <v>9.4967090377389221E-4</v>
      </c>
      <c r="CB68">
        <v>-2.3153809709335234E-3</v>
      </c>
      <c r="CC68">
        <v>1.5350849717500302E-3</v>
      </c>
      <c r="CD68">
        <v>3.0743076074384243E-3</v>
      </c>
      <c r="CE68">
        <v>3.0536872840617423E-3</v>
      </c>
      <c r="CF68">
        <v>5.8979130717266258E-3</v>
      </c>
      <c r="CG68">
        <v>7.486767123360584E-3</v>
      </c>
      <c r="CH68">
        <v>-3.5358682608064983E-2</v>
      </c>
    </row>
    <row r="69" spans="1:86" x14ac:dyDescent="0.2">
      <c r="A69" t="s">
        <v>195</v>
      </c>
      <c r="B69">
        <v>-0.58099138533368444</v>
      </c>
      <c r="C69">
        <v>-5.9441945961818252E-5</v>
      </c>
      <c r="D69">
        <v>-5.1756555207983399E-4</v>
      </c>
      <c r="E69">
        <v>-9.8847800874483091E-4</v>
      </c>
      <c r="F69">
        <v>2.1495381291876164E-4</v>
      </c>
      <c r="G69">
        <v>1.7373007020595201E-3</v>
      </c>
      <c r="H69">
        <v>1.0231927671454405E-3</v>
      </c>
      <c r="I69">
        <v>1.6352650884474183E-4</v>
      </c>
      <c r="J69">
        <v>2.8055160134010497E-4</v>
      </c>
      <c r="K69">
        <v>7.3520143945541802E-4</v>
      </c>
      <c r="L69">
        <v>1.2056729513482915E-3</v>
      </c>
      <c r="M69">
        <v>6.6342460173603212E-4</v>
      </c>
      <c r="N69">
        <v>4.3854354514850924E-4</v>
      </c>
      <c r="O69">
        <v>3.1067090216457338E-4</v>
      </c>
      <c r="P69">
        <v>7.7000221522818715E-4</v>
      </c>
      <c r="Q69">
        <v>1.0078525620949586E-4</v>
      </c>
      <c r="R69">
        <v>-2.7233725360430541E-4</v>
      </c>
      <c r="S69">
        <v>-5.5512683212650331E-4</v>
      </c>
      <c r="T69">
        <v>-7.9759482201135394E-4</v>
      </c>
      <c r="U69">
        <v>-1.4032392736132521E-4</v>
      </c>
      <c r="V69">
        <v>-4.8167450571648109E-5</v>
      </c>
      <c r="W69">
        <v>2.1395803449126381E-4</v>
      </c>
      <c r="X69">
        <v>-8.4511940843232916E-5</v>
      </c>
      <c r="Y69">
        <v>-4.0500222228184919E-5</v>
      </c>
      <c r="Z69">
        <v>-3.5190850247666553E-4</v>
      </c>
      <c r="AA69">
        <v>4.3254327176133324E-4</v>
      </c>
      <c r="AB69">
        <v>7.1494843577302406E-3</v>
      </c>
      <c r="AC69">
        <v>1.0792685788729871E-3</v>
      </c>
      <c r="AD69">
        <v>2.0831650549839125E-4</v>
      </c>
      <c r="AE69">
        <v>1.1312734197726067E-4</v>
      </c>
      <c r="AF69">
        <v>1.1810452286504002E-3</v>
      </c>
      <c r="AG69">
        <v>-7.7157347865669231E-4</v>
      </c>
      <c r="AH69">
        <v>-8.3147195057841901E-4</v>
      </c>
      <c r="AI69">
        <v>2.8566892280419486E-4</v>
      </c>
      <c r="AJ69">
        <v>-1.4957013552530581E-4</v>
      </c>
      <c r="AK69">
        <v>5.2437903919594819E-4</v>
      </c>
      <c r="AL69">
        <v>3.1934272709264252E-4</v>
      </c>
      <c r="AM69">
        <v>6.6040532069633567E-4</v>
      </c>
      <c r="AN69">
        <v>7.8316696069549263E-5</v>
      </c>
      <c r="AO69">
        <v>-1.057842900750827E-3</v>
      </c>
      <c r="AP69">
        <v>4.8897958504066257E-4</v>
      </c>
      <c r="AQ69">
        <v>-7.9986965769933459E-4</v>
      </c>
      <c r="AR69">
        <v>-1.6334589782737246E-3</v>
      </c>
      <c r="AS69">
        <v>-3.9910689266232698E-3</v>
      </c>
      <c r="AT69">
        <v>-2.5860899021218401E-3</v>
      </c>
      <c r="AU69">
        <v>-6.8986025947773604E-3</v>
      </c>
      <c r="AV69">
        <v>1.9462403574318987E-3</v>
      </c>
      <c r="AW69">
        <v>7.8463225890533159E-3</v>
      </c>
      <c r="AX69">
        <v>6.5792375109739966E-3</v>
      </c>
      <c r="AY69">
        <v>4.3461433764028991E-4</v>
      </c>
      <c r="AZ69">
        <v>2.4855495058450795E-3</v>
      </c>
      <c r="BA69">
        <v>5.0111612557489989E-4</v>
      </c>
      <c r="BB69">
        <v>3.8374642731983798E-3</v>
      </c>
      <c r="BC69">
        <v>5.4294927634333211E-3</v>
      </c>
      <c r="BD69">
        <v>6.0993293720970855E-3</v>
      </c>
      <c r="BE69">
        <v>6.8494501632803597E-3</v>
      </c>
      <c r="BF69">
        <v>4.4318919191350557E-3</v>
      </c>
      <c r="BG69">
        <v>1.7294714503432542E-3</v>
      </c>
      <c r="BH69">
        <v>1.0986915457245881E-3</v>
      </c>
      <c r="BI69">
        <v>2.7297928976761259E-5</v>
      </c>
      <c r="BJ69">
        <v>-1.4241717259567072E-3</v>
      </c>
      <c r="BK69">
        <v>2.1523696327650728E-4</v>
      </c>
      <c r="BL69">
        <v>1.6078572059272573E-3</v>
      </c>
      <c r="BM69">
        <v>1.7149218028177271E-3</v>
      </c>
      <c r="BN69">
        <v>-6.9341998165421226E-4</v>
      </c>
      <c r="BO69">
        <v>-1.9297833232488841E-3</v>
      </c>
      <c r="BP69">
        <v>-5.7157892337855801E-3</v>
      </c>
      <c r="BQ69">
        <v>1.5977134049714524E-3</v>
      </c>
      <c r="BR69">
        <v>3.8541734832555741E-2</v>
      </c>
      <c r="BS69">
        <v>7.1319154882724233E-3</v>
      </c>
      <c r="BT69">
        <v>-1.6376327653135074E-3</v>
      </c>
      <c r="BU69">
        <v>8.7797013486662226E-5</v>
      </c>
      <c r="BV69">
        <v>-4.0474819545953649E-5</v>
      </c>
      <c r="BW69">
        <v>-8.0866880492572733E-4</v>
      </c>
      <c r="BX69">
        <v>-3.6855431670356287E-3</v>
      </c>
      <c r="BY69">
        <v>3.128996070030283E-3</v>
      </c>
      <c r="BZ69">
        <v>-4.9667689437278778E-4</v>
      </c>
      <c r="CA69">
        <v>5.359020404996956E-4</v>
      </c>
      <c r="CB69">
        <v>2.1768051260069136E-3</v>
      </c>
      <c r="CC69">
        <v>-1.3147080392165848E-3</v>
      </c>
      <c r="CD69">
        <v>-6.5915782419706005E-4</v>
      </c>
      <c r="CE69">
        <v>-2.5146868158744582E-3</v>
      </c>
      <c r="CF69">
        <v>-4.4314637032593588E-4</v>
      </c>
      <c r="CG69">
        <v>-4.826420997786289E-3</v>
      </c>
      <c r="CH69">
        <v>-8.8928227771461338E-3</v>
      </c>
    </row>
    <row r="70" spans="1:86" x14ac:dyDescent="0.2">
      <c r="A70" t="s">
        <v>196</v>
      </c>
      <c r="B70">
        <v>-1.1052829620741771</v>
      </c>
      <c r="C70">
        <v>-3.8084719746514306E-3</v>
      </c>
      <c r="D70">
        <v>3.1816493136215413E-4</v>
      </c>
      <c r="E70">
        <v>1.7508520694815621E-4</v>
      </c>
      <c r="F70">
        <v>2.771588858609973E-4</v>
      </c>
      <c r="G70">
        <v>6.3944311732740448E-4</v>
      </c>
      <c r="H70">
        <v>2.6583904792312528E-3</v>
      </c>
      <c r="I70">
        <v>1.4825235336308829E-3</v>
      </c>
      <c r="J70">
        <v>-3.28650557592435E-4</v>
      </c>
      <c r="K70">
        <v>1.5570213755377183E-3</v>
      </c>
      <c r="L70">
        <v>9.7351157229024366E-4</v>
      </c>
      <c r="M70">
        <v>7.5124595516121834E-4</v>
      </c>
      <c r="N70">
        <v>1.2103236514291677E-3</v>
      </c>
      <c r="O70">
        <v>1.1219560467442111E-3</v>
      </c>
      <c r="P70">
        <v>7.5381688753856004E-4</v>
      </c>
      <c r="Q70">
        <v>-1.4826348380324631E-3</v>
      </c>
      <c r="R70">
        <v>-1.0722982524120639E-3</v>
      </c>
      <c r="S70">
        <v>-8.8910038979512097E-6</v>
      </c>
      <c r="T70">
        <v>1.3795580885516438E-3</v>
      </c>
      <c r="U70">
        <v>5.4615046696459787E-5</v>
      </c>
      <c r="V70">
        <v>-1.9207473040456589E-3</v>
      </c>
      <c r="W70">
        <v>-5.9126977109292829E-4</v>
      </c>
      <c r="X70">
        <v>-6.180562660572579E-4</v>
      </c>
      <c r="Y70">
        <v>-8.9586871625522816E-4</v>
      </c>
      <c r="Z70">
        <v>1.3483203168320444E-4</v>
      </c>
      <c r="AA70">
        <v>-2.3458907508614965E-3</v>
      </c>
      <c r="AB70">
        <v>1.0840880523596502E-3</v>
      </c>
      <c r="AC70">
        <v>8.6011935561214354E-3</v>
      </c>
      <c r="AD70">
        <v>3.2539318100437038E-3</v>
      </c>
      <c r="AE70">
        <v>2.9002716428717917E-3</v>
      </c>
      <c r="AF70">
        <v>1.8514107296078884E-3</v>
      </c>
      <c r="AG70">
        <v>4.1297494250476258E-4</v>
      </c>
      <c r="AH70">
        <v>6.1179323129706073E-4</v>
      </c>
      <c r="AI70">
        <v>8.829602568947686E-4</v>
      </c>
      <c r="AJ70">
        <v>5.4180397081508348E-4</v>
      </c>
      <c r="AK70">
        <v>1.055166021019388E-3</v>
      </c>
      <c r="AL70">
        <v>1.3483346979976424E-3</v>
      </c>
      <c r="AM70">
        <v>6.6732463872919362E-4</v>
      </c>
      <c r="AN70">
        <v>1.0502215081566373E-3</v>
      </c>
      <c r="AO70">
        <v>-1.2877330750345403E-3</v>
      </c>
      <c r="AP70">
        <v>2.6519028929498003E-3</v>
      </c>
      <c r="AQ70">
        <v>-5.2162567755152916E-6</v>
      </c>
      <c r="AR70">
        <v>-1.1588715114529769E-3</v>
      </c>
      <c r="AS70">
        <v>-7.9570522582166226E-3</v>
      </c>
      <c r="AT70">
        <v>-5.2595152698132128E-3</v>
      </c>
      <c r="AU70">
        <v>-4.8534586870597604E-3</v>
      </c>
      <c r="AV70">
        <v>-1.6841738298219047E-3</v>
      </c>
      <c r="AW70">
        <v>-4.5150193751973024E-4</v>
      </c>
      <c r="AX70">
        <v>4.9624178822269827E-3</v>
      </c>
      <c r="AY70">
        <v>9.3207734696468779E-4</v>
      </c>
      <c r="AZ70">
        <v>9.4692327718979719E-3</v>
      </c>
      <c r="BA70">
        <v>7.0706911330589532E-4</v>
      </c>
      <c r="BB70">
        <v>5.4360433029728567E-3</v>
      </c>
      <c r="BC70">
        <v>-6.3256591325293494E-4</v>
      </c>
      <c r="BD70">
        <v>1.5053370334494465E-2</v>
      </c>
      <c r="BE70">
        <v>3.4809947224585455E-5</v>
      </c>
      <c r="BF70">
        <v>1.4107191624904529E-3</v>
      </c>
      <c r="BG70">
        <v>-4.4515049691259698E-3</v>
      </c>
      <c r="BH70">
        <v>-3.4282127502791408E-3</v>
      </c>
      <c r="BI70">
        <v>-2.2951023782519933E-3</v>
      </c>
      <c r="BJ70">
        <v>-3.1257809719541217E-3</v>
      </c>
      <c r="BK70">
        <v>8.3660095337326332E-4</v>
      </c>
      <c r="BL70">
        <v>1.4895794105547868E-3</v>
      </c>
      <c r="BM70">
        <v>6.3889171331302456E-3</v>
      </c>
      <c r="BN70">
        <v>-3.5733318064200704E-3</v>
      </c>
      <c r="BO70">
        <v>-7.7895786324608043E-3</v>
      </c>
      <c r="BP70">
        <v>-3.6952779823805804E-3</v>
      </c>
      <c r="BQ70">
        <v>-4.9778516347080215E-3</v>
      </c>
      <c r="BR70">
        <v>7.1319154882724233E-3</v>
      </c>
      <c r="BS70">
        <v>5.9037149870167852E-2</v>
      </c>
      <c r="BT70">
        <v>-3.23388514973165E-3</v>
      </c>
      <c r="BU70">
        <v>-5.0303611354430905E-4</v>
      </c>
      <c r="BV70">
        <v>-2.4829891675944853E-3</v>
      </c>
      <c r="BW70">
        <v>2.9528683628179285E-3</v>
      </c>
      <c r="BX70">
        <v>2.7909067653366726E-4</v>
      </c>
      <c r="BY70">
        <v>-7.9228978501726479E-4</v>
      </c>
      <c r="BZ70">
        <v>3.9197447255212778E-3</v>
      </c>
      <c r="CA70">
        <v>-8.0978256285805942E-4</v>
      </c>
      <c r="CB70">
        <v>8.4661515396390104E-3</v>
      </c>
      <c r="CC70">
        <v>-1.958100846291928E-4</v>
      </c>
      <c r="CD70">
        <v>1.5087147992646818E-3</v>
      </c>
      <c r="CE70">
        <v>9.344859322079957E-3</v>
      </c>
      <c r="CF70">
        <v>-1.2498525234108738E-3</v>
      </c>
      <c r="CG70">
        <v>-6.4803663118482204E-3</v>
      </c>
      <c r="CH70">
        <v>-3.1319697680490298E-3</v>
      </c>
    </row>
    <row r="71" spans="1:86" x14ac:dyDescent="0.2">
      <c r="A71" t="s">
        <v>197</v>
      </c>
      <c r="B71">
        <v>-0.74084599028597375</v>
      </c>
      <c r="C71">
        <v>-1.196045041788352E-2</v>
      </c>
      <c r="D71">
        <v>6.4463723923244634E-4</v>
      </c>
      <c r="E71">
        <v>-3.4775783489305202E-4</v>
      </c>
      <c r="F71">
        <v>4.6671091446283061E-4</v>
      </c>
      <c r="G71">
        <v>3.3657666045035341E-3</v>
      </c>
      <c r="H71">
        <v>2.9694079768008805E-3</v>
      </c>
      <c r="I71">
        <v>8.8679938995381204E-4</v>
      </c>
      <c r="J71">
        <v>2.6295357767666585E-4</v>
      </c>
      <c r="K71">
        <v>1.331880883468156E-3</v>
      </c>
      <c r="L71">
        <v>1.1422565381254473E-3</v>
      </c>
      <c r="M71">
        <v>1.7336146452505779E-3</v>
      </c>
      <c r="N71">
        <v>1.4762787708854949E-3</v>
      </c>
      <c r="O71">
        <v>-3.2666079837289329E-4</v>
      </c>
      <c r="P71">
        <v>-8.7468746873589241E-4</v>
      </c>
      <c r="Q71">
        <v>-9.4965735693916314E-4</v>
      </c>
      <c r="R71">
        <v>-1.8400376250256156E-3</v>
      </c>
      <c r="S71">
        <v>-3.0711423022044995E-3</v>
      </c>
      <c r="T71">
        <v>-3.1340038493518096E-3</v>
      </c>
      <c r="U71">
        <v>-1.0245715187801143E-3</v>
      </c>
      <c r="V71">
        <v>-2.772619473785245E-3</v>
      </c>
      <c r="W71">
        <v>-2.2606684652285419E-3</v>
      </c>
      <c r="X71">
        <v>8.7182641249689647E-4</v>
      </c>
      <c r="Y71">
        <v>-7.9624804135562232E-4</v>
      </c>
      <c r="Z71">
        <v>2.1652540085438294E-3</v>
      </c>
      <c r="AA71">
        <v>2.1824120710094443E-3</v>
      </c>
      <c r="AB71">
        <v>2.0837732779762849E-4</v>
      </c>
      <c r="AC71">
        <v>2.5403568005428396E-3</v>
      </c>
      <c r="AD71">
        <v>3.0919435097525226E-2</v>
      </c>
      <c r="AE71">
        <v>2.0042811187196339E-2</v>
      </c>
      <c r="AF71">
        <v>2.0915077925742605E-2</v>
      </c>
      <c r="AG71">
        <v>2.0291026164630986E-2</v>
      </c>
      <c r="AH71">
        <v>2.0574205432493546E-2</v>
      </c>
      <c r="AI71">
        <v>2.0446454361444943E-2</v>
      </c>
      <c r="AJ71">
        <v>2.0778953570793932E-2</v>
      </c>
      <c r="AK71">
        <v>2.0982113594879882E-2</v>
      </c>
      <c r="AL71">
        <v>2.0725179259701014E-2</v>
      </c>
      <c r="AM71">
        <v>2.0668328600197645E-2</v>
      </c>
      <c r="AN71">
        <v>2.1262768816411644E-2</v>
      </c>
      <c r="AO71">
        <v>6.1825512036256906E-3</v>
      </c>
      <c r="AP71">
        <v>1.3390238933194165E-2</v>
      </c>
      <c r="AQ71">
        <v>8.078899388248368E-3</v>
      </c>
      <c r="AR71">
        <v>-1.8488906752209266E-2</v>
      </c>
      <c r="AS71">
        <v>-1.2544469687231559E-2</v>
      </c>
      <c r="AT71">
        <v>-1.1270623414661198E-2</v>
      </c>
      <c r="AU71">
        <v>1.6503552569723614E-3</v>
      </c>
      <c r="AV71">
        <v>-3.333068044780548E-3</v>
      </c>
      <c r="AW71">
        <v>8.4520646726085613E-3</v>
      </c>
      <c r="AX71">
        <v>1.6224124910466993E-2</v>
      </c>
      <c r="AY71">
        <v>1.0290159700263139E-2</v>
      </c>
      <c r="AZ71">
        <v>-2.471805547222608E-4</v>
      </c>
      <c r="BA71">
        <v>8.0403847195399669E-3</v>
      </c>
      <c r="BB71">
        <v>8.7510424315342984E-3</v>
      </c>
      <c r="BC71">
        <v>2.9834353239605212E-3</v>
      </c>
      <c r="BD71">
        <v>8.7150671034117479E-3</v>
      </c>
      <c r="BE71">
        <v>6.3895116379019921E-3</v>
      </c>
      <c r="BF71">
        <v>3.8149565500412465E-3</v>
      </c>
      <c r="BG71">
        <v>-3.9988242168042323E-3</v>
      </c>
      <c r="BH71">
        <v>-4.5412187249028466E-3</v>
      </c>
      <c r="BI71">
        <v>2.6995494566953437E-3</v>
      </c>
      <c r="BJ71">
        <v>4.7576721491243163E-3</v>
      </c>
      <c r="BK71">
        <v>9.765174439935599E-4</v>
      </c>
      <c r="BL71">
        <v>-9.9396911681366128E-3</v>
      </c>
      <c r="BM71">
        <v>-6.3213901346586727E-3</v>
      </c>
      <c r="BN71">
        <v>3.5181263675468362E-3</v>
      </c>
      <c r="BO71">
        <v>-3.9482291164175884E-3</v>
      </c>
      <c r="BP71">
        <v>3.7658556100619855E-3</v>
      </c>
      <c r="BQ71">
        <v>3.3387200918661934E-3</v>
      </c>
      <c r="BR71">
        <v>-1.6376327653135074E-3</v>
      </c>
      <c r="BS71">
        <v>-3.23388514973165E-3</v>
      </c>
      <c r="BT71">
        <v>0.17422268267946894</v>
      </c>
      <c r="BU71">
        <v>6.7309641355913052E-2</v>
      </c>
      <c r="BV71">
        <v>6.9432264073141292E-2</v>
      </c>
      <c r="BW71">
        <v>6.9339272386329073E-2</v>
      </c>
      <c r="BX71">
        <v>6.7001166366188969E-2</v>
      </c>
      <c r="BY71">
        <v>6.8144545450519164E-2</v>
      </c>
      <c r="BZ71">
        <v>6.7541923958624017E-2</v>
      </c>
      <c r="CA71">
        <v>6.9110347106406414E-2</v>
      </c>
      <c r="CB71">
        <v>6.7633492902986092E-2</v>
      </c>
      <c r="CC71">
        <v>6.9340900943348646E-2</v>
      </c>
      <c r="CD71">
        <v>6.9628425050750675E-2</v>
      </c>
      <c r="CE71">
        <v>1.7791937981646987E-2</v>
      </c>
      <c r="CF71">
        <v>3.8695575878336094E-2</v>
      </c>
      <c r="CG71">
        <v>2.9563865576745053E-2</v>
      </c>
      <c r="CH71">
        <v>-6.3456196489294292E-2</v>
      </c>
    </row>
    <row r="72" spans="1:86" x14ac:dyDescent="0.2">
      <c r="A72" t="s">
        <v>198</v>
      </c>
      <c r="B72">
        <v>6.0421438557117055E-2</v>
      </c>
      <c r="C72">
        <v>-1.0011684052499408E-3</v>
      </c>
      <c r="D72">
        <v>6.0548014508912044E-4</v>
      </c>
      <c r="E72">
        <v>-4.3355961302149069E-4</v>
      </c>
      <c r="F72">
        <v>5.8275199316879303E-4</v>
      </c>
      <c r="G72">
        <v>1.3756570477937301E-3</v>
      </c>
      <c r="H72">
        <v>2.8202739787041445E-3</v>
      </c>
      <c r="I72">
        <v>3.8739998348239543E-4</v>
      </c>
      <c r="J72">
        <v>-4.6345107082841445E-6</v>
      </c>
      <c r="K72">
        <v>-4.1714675623371711E-4</v>
      </c>
      <c r="L72">
        <v>5.4590043988658006E-4</v>
      </c>
      <c r="M72">
        <v>2.0264805577070027E-4</v>
      </c>
      <c r="N72">
        <v>-1.685407319469564E-4</v>
      </c>
      <c r="O72">
        <v>-1.6502802775653297E-5</v>
      </c>
      <c r="P72">
        <v>-1.6078931969179539E-3</v>
      </c>
      <c r="Q72">
        <v>-1.6952689390634687E-4</v>
      </c>
      <c r="R72">
        <v>-5.633560841375423E-4</v>
      </c>
      <c r="S72">
        <v>2.8199485078956769E-4</v>
      </c>
      <c r="T72">
        <v>-2.9058208550349581E-3</v>
      </c>
      <c r="U72">
        <v>-2.3857006512924961E-4</v>
      </c>
      <c r="V72">
        <v>-2.7761899626702292E-3</v>
      </c>
      <c r="W72">
        <v>-2.8646392637223586E-3</v>
      </c>
      <c r="X72">
        <v>1.4122604176848978E-3</v>
      </c>
      <c r="Y72">
        <v>-1.1053171136287351E-3</v>
      </c>
      <c r="Z72">
        <v>-1.3301697024187828E-4</v>
      </c>
      <c r="AA72">
        <v>1.36081456850052E-3</v>
      </c>
      <c r="AB72">
        <v>3.687612165666625E-4</v>
      </c>
      <c r="AC72">
        <v>1.9741904243353141E-3</v>
      </c>
      <c r="AD72">
        <v>1.9866119842754267E-2</v>
      </c>
      <c r="AE72">
        <v>2.4789127415193481E-2</v>
      </c>
      <c r="AF72">
        <v>1.9800355135483345E-2</v>
      </c>
      <c r="AG72">
        <v>1.9457979677799466E-2</v>
      </c>
      <c r="AH72">
        <v>1.9852267545712808E-2</v>
      </c>
      <c r="AI72">
        <v>1.9509736317557605E-2</v>
      </c>
      <c r="AJ72">
        <v>1.9811877617740364E-2</v>
      </c>
      <c r="AK72">
        <v>2.0074943913904127E-2</v>
      </c>
      <c r="AL72">
        <v>1.9794231899667399E-2</v>
      </c>
      <c r="AM72">
        <v>1.9835846825445362E-2</v>
      </c>
      <c r="AN72">
        <v>2.0442413611861426E-2</v>
      </c>
      <c r="AO72">
        <v>4.4526595722101242E-3</v>
      </c>
      <c r="AP72">
        <v>1.2114009978971453E-2</v>
      </c>
      <c r="AQ72">
        <v>8.2669764614763958E-3</v>
      </c>
      <c r="AR72">
        <v>-1.7682420500574485E-2</v>
      </c>
      <c r="AS72">
        <v>-1.5470336087442429E-3</v>
      </c>
      <c r="AT72">
        <v>-1.198666493543555E-2</v>
      </c>
      <c r="AU72">
        <v>3.7304491111795155E-3</v>
      </c>
      <c r="AV72">
        <v>-2.8319358644223014E-3</v>
      </c>
      <c r="AW72">
        <v>1.7340878609964742E-3</v>
      </c>
      <c r="AX72">
        <v>6.7087754675206022E-3</v>
      </c>
      <c r="AY72">
        <v>3.9493013595334123E-3</v>
      </c>
      <c r="AZ72">
        <v>-7.3106986913972632E-4</v>
      </c>
      <c r="BA72">
        <v>3.5792914624164715E-4</v>
      </c>
      <c r="BB72">
        <v>4.2878857374884453E-3</v>
      </c>
      <c r="BC72">
        <v>-8.6279079207227452E-4</v>
      </c>
      <c r="BD72">
        <v>1.5482818369855003E-3</v>
      </c>
      <c r="BE72">
        <v>3.666386166000294E-3</v>
      </c>
      <c r="BF72">
        <v>1.3901035410456668E-3</v>
      </c>
      <c r="BG72">
        <v>-4.7012894587088782E-3</v>
      </c>
      <c r="BH72">
        <v>-6.360425025829247E-3</v>
      </c>
      <c r="BI72">
        <v>-3.6574081006867177E-3</v>
      </c>
      <c r="BJ72">
        <v>-4.6946652422144835E-4</v>
      </c>
      <c r="BK72">
        <v>1.6270294647594864E-3</v>
      </c>
      <c r="BL72">
        <v>-6.9302252422092162E-3</v>
      </c>
      <c r="BM72">
        <v>-6.7793585115155756E-3</v>
      </c>
      <c r="BN72">
        <v>-1.9456000986191511E-3</v>
      </c>
      <c r="BO72">
        <v>-8.1970998864849091E-3</v>
      </c>
      <c r="BP72">
        <v>-6.1629127739562493E-3</v>
      </c>
      <c r="BQ72">
        <v>-2.920065869766739E-3</v>
      </c>
      <c r="BR72">
        <v>8.7797013486662226E-5</v>
      </c>
      <c r="BS72">
        <v>-5.0303611354430905E-4</v>
      </c>
      <c r="BT72">
        <v>6.7309641355913052E-2</v>
      </c>
      <c r="BU72">
        <v>0.10558196345931359</v>
      </c>
      <c r="BV72">
        <v>6.7617796346309114E-2</v>
      </c>
      <c r="BW72">
        <v>6.8091344306640683E-2</v>
      </c>
      <c r="BX72">
        <v>6.6170291067840711E-2</v>
      </c>
      <c r="BY72">
        <v>6.70491965090452E-2</v>
      </c>
      <c r="BZ72">
        <v>6.6751691783284203E-2</v>
      </c>
      <c r="CA72">
        <v>6.7453058199792956E-2</v>
      </c>
      <c r="CB72">
        <v>6.6105858526495268E-2</v>
      </c>
      <c r="CC72">
        <v>6.774485363606203E-2</v>
      </c>
      <c r="CD72">
        <v>6.7442513332126017E-2</v>
      </c>
      <c r="CE72">
        <v>1.2456630662260944E-2</v>
      </c>
      <c r="CF72">
        <v>3.3447558515325826E-2</v>
      </c>
      <c r="CG72">
        <v>2.7915740782367891E-2</v>
      </c>
      <c r="CH72">
        <v>-5.4586058347363818E-2</v>
      </c>
    </row>
    <row r="73" spans="1:86" x14ac:dyDescent="0.2">
      <c r="A73" t="s">
        <v>199</v>
      </c>
      <c r="B73">
        <v>0.13948111106421324</v>
      </c>
      <c r="C73">
        <v>-3.1090394463900795E-3</v>
      </c>
      <c r="D73">
        <v>2.2870196978446559E-4</v>
      </c>
      <c r="E73">
        <v>-6.3243914001817744E-4</v>
      </c>
      <c r="F73">
        <v>-3.4791378944674933E-4</v>
      </c>
      <c r="G73">
        <v>2.3016587429719928E-3</v>
      </c>
      <c r="H73">
        <v>1.5053410105880516E-3</v>
      </c>
      <c r="I73">
        <v>-8.9762476307149279E-6</v>
      </c>
      <c r="J73">
        <v>3.0707376414192003E-4</v>
      </c>
      <c r="K73">
        <v>1.0544423206832556E-3</v>
      </c>
      <c r="L73">
        <v>1.7659229084971912E-3</v>
      </c>
      <c r="M73">
        <v>8.6860804665983473E-4</v>
      </c>
      <c r="N73">
        <v>9.7988322001666284E-4</v>
      </c>
      <c r="O73">
        <v>3.3481851445040477E-5</v>
      </c>
      <c r="P73">
        <v>-6.1318033047100002E-4</v>
      </c>
      <c r="Q73">
        <v>-1.2403118252716128E-4</v>
      </c>
      <c r="R73">
        <v>-1.4259314931801652E-3</v>
      </c>
      <c r="S73">
        <v>-2.988487567542387E-5</v>
      </c>
      <c r="T73">
        <v>-2.7182650709588366E-3</v>
      </c>
      <c r="U73">
        <v>-3.4023886698547568E-4</v>
      </c>
      <c r="V73">
        <v>-1.3993438286460727E-3</v>
      </c>
      <c r="W73">
        <v>-1.2560722596099087E-3</v>
      </c>
      <c r="X73">
        <v>-2.9931292422675604E-4</v>
      </c>
      <c r="Y73">
        <v>-1.5876249233640004E-3</v>
      </c>
      <c r="Z73">
        <v>4.6698031282611449E-5</v>
      </c>
      <c r="AA73">
        <v>1.5487641010585094E-3</v>
      </c>
      <c r="AB73">
        <v>1.2251608383654507E-3</v>
      </c>
      <c r="AC73">
        <v>1.1163537091470569E-3</v>
      </c>
      <c r="AD73">
        <v>2.090762662948821E-2</v>
      </c>
      <c r="AE73">
        <v>2.0157203051390914E-2</v>
      </c>
      <c r="AF73">
        <v>2.9052624470522107E-2</v>
      </c>
      <c r="AG73">
        <v>2.0567436142919438E-2</v>
      </c>
      <c r="AH73">
        <v>2.0326639851261003E-2</v>
      </c>
      <c r="AI73">
        <v>2.0417441563941766E-2</v>
      </c>
      <c r="AJ73">
        <v>2.0512057024650407E-2</v>
      </c>
      <c r="AK73">
        <v>2.0859403294262356E-2</v>
      </c>
      <c r="AL73">
        <v>2.0486144326271299E-2</v>
      </c>
      <c r="AM73">
        <v>2.0660057736690163E-2</v>
      </c>
      <c r="AN73">
        <v>2.1002719501361011E-2</v>
      </c>
      <c r="AO73">
        <v>5.4738963166160309E-3</v>
      </c>
      <c r="AP73">
        <v>1.317045504947203E-2</v>
      </c>
      <c r="AQ73">
        <v>7.5184528015633766E-3</v>
      </c>
      <c r="AR73">
        <v>-1.8864943022304397E-2</v>
      </c>
      <c r="AS73">
        <v>-4.2961069611737917E-3</v>
      </c>
      <c r="AT73">
        <v>-9.9037533310152148E-3</v>
      </c>
      <c r="AU73">
        <v>6.291995191224553E-4</v>
      </c>
      <c r="AV73">
        <v>7.0450992052002118E-4</v>
      </c>
      <c r="AW73">
        <v>-3.0611911732831218E-3</v>
      </c>
      <c r="AX73">
        <v>1.0164591425518905E-2</v>
      </c>
      <c r="AY73">
        <v>5.3900762468903213E-3</v>
      </c>
      <c r="AZ73">
        <v>-2.4569054228173529E-3</v>
      </c>
      <c r="BA73">
        <v>4.628690343978753E-3</v>
      </c>
      <c r="BB73">
        <v>6.9223476996170541E-3</v>
      </c>
      <c r="BC73">
        <v>4.6872965019769328E-3</v>
      </c>
      <c r="BD73">
        <v>1.321506150417269E-3</v>
      </c>
      <c r="BE73">
        <v>1.3398388893518173E-3</v>
      </c>
      <c r="BF73">
        <v>-2.4855249718826466E-3</v>
      </c>
      <c r="BG73">
        <v>-5.4974504825601993E-3</v>
      </c>
      <c r="BH73">
        <v>-6.2964619903268845E-3</v>
      </c>
      <c r="BI73">
        <v>-1.0275304085446118E-3</v>
      </c>
      <c r="BJ73">
        <v>2.8020670544424801E-4</v>
      </c>
      <c r="BK73">
        <v>-8.6069741708418674E-4</v>
      </c>
      <c r="BL73">
        <v>-7.3474342592204575E-3</v>
      </c>
      <c r="BM73">
        <v>-6.4318234359713421E-3</v>
      </c>
      <c r="BN73">
        <v>-3.0630160020865202E-4</v>
      </c>
      <c r="BO73">
        <v>-8.1832444059329566E-3</v>
      </c>
      <c r="BP73">
        <v>-1.7610682987427226E-4</v>
      </c>
      <c r="BQ73">
        <v>-7.4701916639161037E-4</v>
      </c>
      <c r="BR73">
        <v>-4.0474819545953649E-5</v>
      </c>
      <c r="BS73">
        <v>-2.4829891675944853E-3</v>
      </c>
      <c r="BT73">
        <v>6.9432264073141292E-2</v>
      </c>
      <c r="BU73">
        <v>6.7617796346309114E-2</v>
      </c>
      <c r="BV73">
        <v>0.10727968144965142</v>
      </c>
      <c r="BW73">
        <v>6.9347171564054941E-2</v>
      </c>
      <c r="BX73">
        <v>6.8055423821988204E-2</v>
      </c>
      <c r="BY73">
        <v>6.8330467373622167E-2</v>
      </c>
      <c r="BZ73">
        <v>6.838171785394101E-2</v>
      </c>
      <c r="CA73">
        <v>6.9302250130881815E-2</v>
      </c>
      <c r="CB73">
        <v>6.7235730658620138E-2</v>
      </c>
      <c r="CC73">
        <v>6.8468918394158029E-2</v>
      </c>
      <c r="CD73">
        <v>6.9247405041571022E-2</v>
      </c>
      <c r="CE73">
        <v>1.5225000467812298E-2</v>
      </c>
      <c r="CF73">
        <v>3.5128894871951019E-2</v>
      </c>
      <c r="CG73">
        <v>2.8561096033900418E-2</v>
      </c>
      <c r="CH73">
        <v>-5.6749332069714546E-2</v>
      </c>
    </row>
    <row r="74" spans="1:86" x14ac:dyDescent="0.2">
      <c r="A74" t="s">
        <v>200</v>
      </c>
      <c r="B74">
        <v>-0.19188790565801112</v>
      </c>
      <c r="C74">
        <v>2.8957298303538687E-3</v>
      </c>
      <c r="D74">
        <v>-8.027972128208512E-5</v>
      </c>
      <c r="E74">
        <v>-5.1094872643789356E-4</v>
      </c>
      <c r="F74">
        <v>-2.6843262919939352E-4</v>
      </c>
      <c r="G74">
        <v>2.3044972048878887E-3</v>
      </c>
      <c r="H74">
        <v>1.7370226929484165E-3</v>
      </c>
      <c r="I74">
        <v>1.5256337226684141E-4</v>
      </c>
      <c r="J74">
        <v>2.9107410750296329E-4</v>
      </c>
      <c r="K74">
        <v>3.9686960596926093E-4</v>
      </c>
      <c r="L74">
        <v>1.9444218143215945E-3</v>
      </c>
      <c r="M74">
        <v>8.1252502489748525E-4</v>
      </c>
      <c r="N74">
        <v>-1.6255851653992567E-4</v>
      </c>
      <c r="O74">
        <v>5.5041675920494302E-6</v>
      </c>
      <c r="P74">
        <v>-5.5996359891716848E-4</v>
      </c>
      <c r="Q74">
        <v>-3.2635177889463418E-4</v>
      </c>
      <c r="R74">
        <v>-1.1360048553354575E-3</v>
      </c>
      <c r="S74">
        <v>1.4205774701969232E-5</v>
      </c>
      <c r="T74">
        <v>-1.8557067240560061E-3</v>
      </c>
      <c r="U74">
        <v>-6.2533371604228433E-4</v>
      </c>
      <c r="V74">
        <v>-2.3246552428062475E-3</v>
      </c>
      <c r="W74">
        <v>-1.2020482181654981E-3</v>
      </c>
      <c r="X74">
        <v>4.538825763694325E-4</v>
      </c>
      <c r="Y74">
        <v>-4.3512736312063745E-4</v>
      </c>
      <c r="Z74">
        <v>8.6409839322940541E-4</v>
      </c>
      <c r="AA74">
        <v>1.8949314789751706E-3</v>
      </c>
      <c r="AB74">
        <v>-5.3852812030441533E-4</v>
      </c>
      <c r="AC74">
        <v>4.4612653491251305E-5</v>
      </c>
      <c r="AD74">
        <v>2.0581424918230267E-2</v>
      </c>
      <c r="AE74">
        <v>1.9910001706633141E-2</v>
      </c>
      <c r="AF74">
        <v>2.072954656407721E-2</v>
      </c>
      <c r="AG74">
        <v>2.9349121563439148E-2</v>
      </c>
      <c r="AH74">
        <v>2.0155177581740926E-2</v>
      </c>
      <c r="AI74">
        <v>2.0326330433710398E-2</v>
      </c>
      <c r="AJ74">
        <v>2.0253456715047656E-2</v>
      </c>
      <c r="AK74">
        <v>2.0660020151325117E-2</v>
      </c>
      <c r="AL74">
        <v>2.0325879375971578E-2</v>
      </c>
      <c r="AM74">
        <v>2.0540123057288168E-2</v>
      </c>
      <c r="AN74">
        <v>2.0713523554642701E-2</v>
      </c>
      <c r="AO74">
        <v>5.592401732119166E-3</v>
      </c>
      <c r="AP74">
        <v>1.2459240588209177E-2</v>
      </c>
      <c r="AQ74">
        <v>8.306827212540965E-3</v>
      </c>
      <c r="AR74">
        <v>-1.852326039849975E-2</v>
      </c>
      <c r="AS74">
        <v>3.3724582885269671E-3</v>
      </c>
      <c r="AT74">
        <v>-1.1202672509181299E-3</v>
      </c>
      <c r="AU74">
        <v>3.6594359568381538E-3</v>
      </c>
      <c r="AV74">
        <v>-1.8659991756940116E-3</v>
      </c>
      <c r="AW74">
        <v>-8.1994212489517812E-4</v>
      </c>
      <c r="AX74">
        <v>6.7707722439854286E-3</v>
      </c>
      <c r="AY74">
        <v>5.0548613848730665E-3</v>
      </c>
      <c r="AZ74">
        <v>-3.5941972666408313E-3</v>
      </c>
      <c r="BA74">
        <v>1.2808870392889962E-3</v>
      </c>
      <c r="BB74">
        <v>5.2206690242994598E-3</v>
      </c>
      <c r="BC74">
        <v>9.2822289210577318E-4</v>
      </c>
      <c r="BD74">
        <v>1.2847590050408581E-2</v>
      </c>
      <c r="BE74">
        <v>6.3487162478777798E-3</v>
      </c>
      <c r="BF74">
        <v>1.5771929356126757E-3</v>
      </c>
      <c r="BG74">
        <v>-5.5840640329489575E-3</v>
      </c>
      <c r="BH74">
        <v>-3.7693880327988611E-3</v>
      </c>
      <c r="BI74">
        <v>-1.7572145215367658E-3</v>
      </c>
      <c r="BJ74">
        <v>2.1971932131367123E-3</v>
      </c>
      <c r="BK74">
        <v>2.4422437972324179E-3</v>
      </c>
      <c r="BL74">
        <v>-4.3289422502845384E-3</v>
      </c>
      <c r="BM74">
        <v>-1.6582844150016761E-3</v>
      </c>
      <c r="BN74">
        <v>-6.5677567790878855E-3</v>
      </c>
      <c r="BO74">
        <v>-1.0328537777207067E-2</v>
      </c>
      <c r="BP74">
        <v>-2.7088817657737528E-3</v>
      </c>
      <c r="BQ74">
        <v>5.3000491585354984E-4</v>
      </c>
      <c r="BR74">
        <v>-8.0866880492572733E-4</v>
      </c>
      <c r="BS74">
        <v>2.9528683628179285E-3</v>
      </c>
      <c r="BT74">
        <v>6.9339272386329073E-2</v>
      </c>
      <c r="BU74">
        <v>6.8091344306640683E-2</v>
      </c>
      <c r="BV74">
        <v>6.9347171564054941E-2</v>
      </c>
      <c r="BW74">
        <v>0.14529892584571522</v>
      </c>
      <c r="BX74">
        <v>6.7608246005377029E-2</v>
      </c>
      <c r="BY74">
        <v>6.8021961653299129E-2</v>
      </c>
      <c r="BZ74">
        <v>6.8089208784739466E-2</v>
      </c>
      <c r="CA74">
        <v>6.8642012731329832E-2</v>
      </c>
      <c r="CB74">
        <v>6.724147586978596E-2</v>
      </c>
      <c r="CC74">
        <v>6.9179292529105846E-2</v>
      </c>
      <c r="CD74">
        <v>6.7467888552607519E-2</v>
      </c>
      <c r="CE74">
        <v>1.614266668403452E-2</v>
      </c>
      <c r="CF74">
        <v>3.7305831805184604E-2</v>
      </c>
      <c r="CG74">
        <v>2.7743279746159775E-2</v>
      </c>
      <c r="CH74">
        <v>-6.1503673033573528E-2</v>
      </c>
    </row>
    <row r="75" spans="1:86" x14ac:dyDescent="0.2">
      <c r="A75" t="s">
        <v>201</v>
      </c>
      <c r="B75">
        <v>-0.13898760602798363</v>
      </c>
      <c r="C75">
        <v>1.5313104780697875E-3</v>
      </c>
      <c r="D75">
        <v>2.1186806984873786E-4</v>
      </c>
      <c r="E75">
        <v>4.4280378482255901E-6</v>
      </c>
      <c r="F75">
        <v>1.9367459053199821E-4</v>
      </c>
      <c r="G75">
        <v>6.2116295458013518E-4</v>
      </c>
      <c r="H75">
        <v>1.7121210126512987E-3</v>
      </c>
      <c r="I75">
        <v>3.0911551901190463E-4</v>
      </c>
      <c r="J75">
        <v>-7.9489249039025071E-4</v>
      </c>
      <c r="K75">
        <v>4.6942497134695553E-4</v>
      </c>
      <c r="L75">
        <v>5.982222228645682E-4</v>
      </c>
      <c r="M75">
        <v>1.7197362788393252E-4</v>
      </c>
      <c r="N75">
        <v>-6.4275948537602812E-4</v>
      </c>
      <c r="O75">
        <v>1.1335769122851399E-3</v>
      </c>
      <c r="P75">
        <v>-9.1310490568504571E-4</v>
      </c>
      <c r="Q75">
        <v>-3.0354722637009513E-4</v>
      </c>
      <c r="R75">
        <v>-2.6338474069523819E-4</v>
      </c>
      <c r="S75">
        <v>1.2472840885423817E-4</v>
      </c>
      <c r="T75">
        <v>-3.8722299869483842E-3</v>
      </c>
      <c r="U75">
        <v>-1.9833996163480842E-4</v>
      </c>
      <c r="V75">
        <v>-3.3599075679010527E-3</v>
      </c>
      <c r="W75">
        <v>-2.9523574427183E-3</v>
      </c>
      <c r="X75">
        <v>-1.4565682519995966E-4</v>
      </c>
      <c r="Y75">
        <v>-9.7341193217404952E-4</v>
      </c>
      <c r="Z75">
        <v>7.8877623376319515E-5</v>
      </c>
      <c r="AA75">
        <v>9.5455787921334447E-5</v>
      </c>
      <c r="AB75">
        <v>-6.232556256723198E-4</v>
      </c>
      <c r="AC75">
        <v>5.5527396803282307E-4</v>
      </c>
      <c r="AD75">
        <v>2.0478573740867513E-2</v>
      </c>
      <c r="AE75">
        <v>1.999262035639484E-2</v>
      </c>
      <c r="AF75">
        <v>2.0223164582655606E-2</v>
      </c>
      <c r="AG75">
        <v>2.0028683016096296E-2</v>
      </c>
      <c r="AH75">
        <v>3.1584112552026332E-2</v>
      </c>
      <c r="AI75">
        <v>2.0177505461486313E-2</v>
      </c>
      <c r="AJ75">
        <v>2.0100537005528201E-2</v>
      </c>
      <c r="AK75">
        <v>2.0497699748864468E-2</v>
      </c>
      <c r="AL75">
        <v>2.0293355768836133E-2</v>
      </c>
      <c r="AM75">
        <v>2.0447727416077179E-2</v>
      </c>
      <c r="AN75">
        <v>2.0464318919533122E-2</v>
      </c>
      <c r="AO75">
        <v>3.6532332604850412E-3</v>
      </c>
      <c r="AP75">
        <v>9.8589820964986481E-3</v>
      </c>
      <c r="AQ75">
        <v>7.0916152821537005E-3</v>
      </c>
      <c r="AR75">
        <v>-1.7121170148294909E-2</v>
      </c>
      <c r="AS75">
        <v>-6.4266494703155022E-4</v>
      </c>
      <c r="AT75">
        <v>-9.1917247350543404E-3</v>
      </c>
      <c r="AU75">
        <v>-9.8413687095170771E-4</v>
      </c>
      <c r="AV75">
        <v>-8.667506666433511E-4</v>
      </c>
      <c r="AW75">
        <v>3.069866016199619E-3</v>
      </c>
      <c r="AX75">
        <v>7.1350741533365396E-3</v>
      </c>
      <c r="AY75">
        <v>7.7901666477543617E-3</v>
      </c>
      <c r="AZ75">
        <v>-1.7888390708081132E-3</v>
      </c>
      <c r="BA75">
        <v>6.3836381289069863E-3</v>
      </c>
      <c r="BB75">
        <v>9.2343382822556511E-3</v>
      </c>
      <c r="BC75">
        <v>5.9456527377510504E-3</v>
      </c>
      <c r="BD75">
        <v>1.0184528956965307E-2</v>
      </c>
      <c r="BE75">
        <v>7.9301807363817423E-3</v>
      </c>
      <c r="BF75">
        <v>6.7812234633383636E-4</v>
      </c>
      <c r="BG75">
        <v>-5.2183496122676157E-3</v>
      </c>
      <c r="BH75">
        <v>-3.8903001477671685E-3</v>
      </c>
      <c r="BI75">
        <v>-2.6628340158892224E-3</v>
      </c>
      <c r="BJ75">
        <v>-1.3780058024324615E-3</v>
      </c>
      <c r="BK75">
        <v>-6.238105982258929E-6</v>
      </c>
      <c r="BL75">
        <v>-7.1749651428075541E-3</v>
      </c>
      <c r="BM75">
        <v>-6.8196726583413959E-3</v>
      </c>
      <c r="BN75">
        <v>-2.5794559156618593E-3</v>
      </c>
      <c r="BO75">
        <v>-7.6515194970777217E-3</v>
      </c>
      <c r="BP75">
        <v>-7.1747898153957743E-3</v>
      </c>
      <c r="BQ75">
        <v>1.8418572609165944E-3</v>
      </c>
      <c r="BR75">
        <v>-3.6855431670356287E-3</v>
      </c>
      <c r="BS75">
        <v>2.7909067653366726E-4</v>
      </c>
      <c r="BT75">
        <v>6.7001166366188969E-2</v>
      </c>
      <c r="BU75">
        <v>6.6170291067840711E-2</v>
      </c>
      <c r="BV75">
        <v>6.8055423821988204E-2</v>
      </c>
      <c r="BW75">
        <v>6.7608246005377029E-2</v>
      </c>
      <c r="BX75">
        <v>0.11467119787574037</v>
      </c>
      <c r="BY75">
        <v>6.7053054553468605E-2</v>
      </c>
      <c r="BZ75">
        <v>6.6577513182944414E-2</v>
      </c>
      <c r="CA75">
        <v>6.7201045668716639E-2</v>
      </c>
      <c r="CB75">
        <v>6.5512443194952752E-2</v>
      </c>
      <c r="CC75">
        <v>6.6985347115556954E-2</v>
      </c>
      <c r="CD75">
        <v>6.7386001059418818E-2</v>
      </c>
      <c r="CE75">
        <v>1.0634969467142274E-2</v>
      </c>
      <c r="CF75">
        <v>2.9261536886121452E-2</v>
      </c>
      <c r="CG75">
        <v>2.5685584872261632E-2</v>
      </c>
      <c r="CH75">
        <v>-5.6777739327188645E-2</v>
      </c>
    </row>
    <row r="76" spans="1:86" x14ac:dyDescent="0.2">
      <c r="A76" t="s">
        <v>202</v>
      </c>
      <c r="B76">
        <v>0.23069742821376696</v>
      </c>
      <c r="C76">
        <v>2.1226259346555582E-3</v>
      </c>
      <c r="D76">
        <v>-4.9799269154017544E-5</v>
      </c>
      <c r="E76">
        <v>-3.585464558709347E-4</v>
      </c>
      <c r="F76">
        <v>3.6510364939147097E-4</v>
      </c>
      <c r="G76">
        <v>2.0761381316407685E-3</v>
      </c>
      <c r="H76">
        <v>1.6755052230058823E-3</v>
      </c>
      <c r="I76">
        <v>-4.609971599793929E-5</v>
      </c>
      <c r="J76">
        <v>5.7037654090243812E-4</v>
      </c>
      <c r="K76">
        <v>6.1848911343536424E-5</v>
      </c>
      <c r="L76">
        <v>1.1330005049369301E-3</v>
      </c>
      <c r="M76">
        <v>1.3286184251692372E-3</v>
      </c>
      <c r="N76">
        <v>6.8749781225877285E-5</v>
      </c>
      <c r="O76">
        <v>-2.4753614385295865E-4</v>
      </c>
      <c r="P76">
        <v>-9.5947574382756681E-4</v>
      </c>
      <c r="Q76">
        <v>2.7393963800200773E-4</v>
      </c>
      <c r="R76">
        <v>-7.0642826207201886E-4</v>
      </c>
      <c r="S76">
        <v>6.3234589475227268E-4</v>
      </c>
      <c r="T76">
        <v>3.0154328984325198E-4</v>
      </c>
      <c r="U76">
        <v>-1.2854660128586183E-3</v>
      </c>
      <c r="V76">
        <v>-2.6476158453703409E-3</v>
      </c>
      <c r="W76">
        <v>-2.2803832147246577E-3</v>
      </c>
      <c r="X76">
        <v>9.2022921524232987E-5</v>
      </c>
      <c r="Y76">
        <v>-1.2088963386379745E-3</v>
      </c>
      <c r="Z76">
        <v>-3.4139508632804582E-4</v>
      </c>
      <c r="AA76">
        <v>9.0360503984186031E-4</v>
      </c>
      <c r="AB76">
        <v>3.7230526307588331E-4</v>
      </c>
      <c r="AC76">
        <v>3.2795452522537132E-4</v>
      </c>
      <c r="AD76">
        <v>2.025571331474214E-2</v>
      </c>
      <c r="AE76">
        <v>1.9760765617114137E-2</v>
      </c>
      <c r="AF76">
        <v>2.0312339032149421E-2</v>
      </c>
      <c r="AG76">
        <v>2.0247106750436387E-2</v>
      </c>
      <c r="AH76">
        <v>2.0243890361062698E-2</v>
      </c>
      <c r="AI76">
        <v>2.7614486218110867E-2</v>
      </c>
      <c r="AJ76">
        <v>2.0056448243482492E-2</v>
      </c>
      <c r="AK76">
        <v>2.0382410502389956E-2</v>
      </c>
      <c r="AL76">
        <v>2.0097223605930616E-2</v>
      </c>
      <c r="AM76">
        <v>2.0268876845120923E-2</v>
      </c>
      <c r="AN76">
        <v>2.0528718091434178E-2</v>
      </c>
      <c r="AO76">
        <v>5.6596262922732361E-3</v>
      </c>
      <c r="AP76">
        <v>1.2804754826068843E-2</v>
      </c>
      <c r="AQ76">
        <v>8.1177539866710644E-3</v>
      </c>
      <c r="AR76">
        <v>-1.7513898274564017E-2</v>
      </c>
      <c r="AS76">
        <v>-2.0711288896980583E-4</v>
      </c>
      <c r="AT76">
        <v>-9.104277280393187E-3</v>
      </c>
      <c r="AU76">
        <v>1.0052803345552948E-4</v>
      </c>
      <c r="AV76">
        <v>1.2217737467389112E-3</v>
      </c>
      <c r="AW76">
        <v>-6.7033319954065383E-3</v>
      </c>
      <c r="AX76">
        <v>4.8714431690805964E-3</v>
      </c>
      <c r="AY76">
        <v>1.8323637221470401E-3</v>
      </c>
      <c r="AZ76">
        <v>-3.8623270668898986E-3</v>
      </c>
      <c r="BA76">
        <v>2.1757819573880351E-3</v>
      </c>
      <c r="BB76">
        <v>6.7634768289029229E-3</v>
      </c>
      <c r="BC76">
        <v>5.5239520376723049E-3</v>
      </c>
      <c r="BD76">
        <v>5.3598492791502236E-4</v>
      </c>
      <c r="BE76">
        <v>2.3679986692392643E-3</v>
      </c>
      <c r="BF76">
        <v>1.9026616752815112E-3</v>
      </c>
      <c r="BG76">
        <v>-4.0152766654146443E-3</v>
      </c>
      <c r="BH76">
        <v>-3.1466399977878997E-3</v>
      </c>
      <c r="BI76">
        <v>5.0861788718380065E-4</v>
      </c>
      <c r="BJ76">
        <v>9.6028563141194664E-3</v>
      </c>
      <c r="BK76">
        <v>-6.4447154490031755E-4</v>
      </c>
      <c r="BL76">
        <v>-8.4927620095843689E-3</v>
      </c>
      <c r="BM76">
        <v>-9.2719604511410127E-3</v>
      </c>
      <c r="BN76">
        <v>-5.707548036100186E-3</v>
      </c>
      <c r="BO76">
        <v>-1.1054872377739416E-2</v>
      </c>
      <c r="BP76">
        <v>-4.4968799546206209E-3</v>
      </c>
      <c r="BQ76">
        <v>-3.2806034714002383E-3</v>
      </c>
      <c r="BR76">
        <v>3.128996070030283E-3</v>
      </c>
      <c r="BS76">
        <v>-7.9228978501726479E-4</v>
      </c>
      <c r="BT76">
        <v>6.8144545450519164E-2</v>
      </c>
      <c r="BU76">
        <v>6.70491965090452E-2</v>
      </c>
      <c r="BV76">
        <v>6.8330467373622167E-2</v>
      </c>
      <c r="BW76">
        <v>6.8021961653299129E-2</v>
      </c>
      <c r="BX76">
        <v>6.7053054553468605E-2</v>
      </c>
      <c r="BY76">
        <v>0.112405534512195</v>
      </c>
      <c r="BZ76">
        <v>6.644810341795522E-2</v>
      </c>
      <c r="CA76">
        <v>6.7094404008884723E-2</v>
      </c>
      <c r="CB76">
        <v>6.6053864129150097E-2</v>
      </c>
      <c r="CC76">
        <v>6.711648051675996E-2</v>
      </c>
      <c r="CD76">
        <v>6.7245737097011316E-2</v>
      </c>
      <c r="CE76">
        <v>1.3565958704591121E-2</v>
      </c>
      <c r="CF76">
        <v>2.6621275134543123E-2</v>
      </c>
      <c r="CG76">
        <v>2.8963680494667386E-2</v>
      </c>
      <c r="CH76">
        <v>-5.2907903800653959E-2</v>
      </c>
    </row>
    <row r="77" spans="1:86" x14ac:dyDescent="0.2">
      <c r="A77" t="s">
        <v>203</v>
      </c>
      <c r="B77">
        <v>8.3856720455632708E-2</v>
      </c>
      <c r="C77">
        <v>-4.6117919674737258E-3</v>
      </c>
      <c r="D77">
        <v>2.8869276278769716E-4</v>
      </c>
      <c r="E77">
        <v>1.0988310445963353E-4</v>
      </c>
      <c r="F77">
        <v>2.5677161052718798E-4</v>
      </c>
      <c r="G77">
        <v>2.234894433029949E-4</v>
      </c>
      <c r="H77">
        <v>5.1287252345523786E-4</v>
      </c>
      <c r="I77">
        <v>-1.1246840165214152E-3</v>
      </c>
      <c r="J77">
        <v>-1.5723137886724044E-3</v>
      </c>
      <c r="K77">
        <v>-7.3611310450837335E-4</v>
      </c>
      <c r="L77">
        <v>5.4522825731870414E-4</v>
      </c>
      <c r="M77">
        <v>-4.6752110632094254E-4</v>
      </c>
      <c r="N77">
        <v>-2.0585396031503754E-4</v>
      </c>
      <c r="O77">
        <v>-1.3589094282741567E-3</v>
      </c>
      <c r="P77">
        <v>-2.185761686753526E-3</v>
      </c>
      <c r="Q77">
        <v>4.5256431738096382E-4</v>
      </c>
      <c r="R77">
        <v>-3.3587690326245933E-4</v>
      </c>
      <c r="S77">
        <v>-9.8761412282452566E-4</v>
      </c>
      <c r="T77">
        <v>-2.6292642984290602E-3</v>
      </c>
      <c r="U77">
        <v>-2.7897524790749476E-4</v>
      </c>
      <c r="V77">
        <v>-1.8260550773791138E-3</v>
      </c>
      <c r="W77">
        <v>-9.7209515514712938E-4</v>
      </c>
      <c r="X77">
        <v>5.8612042509702407E-4</v>
      </c>
      <c r="Y77">
        <v>-1.7577036523624637E-3</v>
      </c>
      <c r="Z77">
        <v>-6.5390441897020517E-5</v>
      </c>
      <c r="AA77">
        <v>1.0979159537675325E-4</v>
      </c>
      <c r="AB77">
        <v>5.4049241152556742E-5</v>
      </c>
      <c r="AC77">
        <v>-7.8986406188560291E-5</v>
      </c>
      <c r="AD77">
        <v>2.0559873446629209E-2</v>
      </c>
      <c r="AE77">
        <v>1.9939339623381357E-2</v>
      </c>
      <c r="AF77">
        <v>2.0435339676594132E-2</v>
      </c>
      <c r="AG77">
        <v>2.0091186354328671E-2</v>
      </c>
      <c r="AH77">
        <v>2.0059883478346245E-2</v>
      </c>
      <c r="AI77">
        <v>2.012853449296358E-2</v>
      </c>
      <c r="AJ77">
        <v>2.687345404983011E-2</v>
      </c>
      <c r="AK77">
        <v>2.0632950565219063E-2</v>
      </c>
      <c r="AL77">
        <v>2.0443035557061014E-2</v>
      </c>
      <c r="AM77">
        <v>2.0528930318286103E-2</v>
      </c>
      <c r="AN77">
        <v>2.0554412519546955E-2</v>
      </c>
      <c r="AO77">
        <v>5.5432264206170621E-3</v>
      </c>
      <c r="AP77">
        <v>1.2412924184685257E-2</v>
      </c>
      <c r="AQ77">
        <v>6.4094631789727158E-3</v>
      </c>
      <c r="AR77">
        <v>-1.831854299239594E-2</v>
      </c>
      <c r="AS77">
        <v>-6.1434770141001781E-3</v>
      </c>
      <c r="AT77">
        <v>-8.9803021729557911E-3</v>
      </c>
      <c r="AU77">
        <v>-9.6999093246297652E-4</v>
      </c>
      <c r="AV77">
        <v>-1.5277863872641432E-3</v>
      </c>
      <c r="AW77">
        <v>-1.195611341356418E-3</v>
      </c>
      <c r="AX77">
        <v>6.2523844579522002E-3</v>
      </c>
      <c r="AY77">
        <v>1.1590209625188062E-3</v>
      </c>
      <c r="AZ77">
        <v>3.4758534915531325E-4</v>
      </c>
      <c r="BA77">
        <v>-3.6571150476747034E-4</v>
      </c>
      <c r="BB77">
        <v>9.0583014215158963E-3</v>
      </c>
      <c r="BC77">
        <v>7.3374565969267294E-4</v>
      </c>
      <c r="BD77">
        <v>4.5415094105055211E-3</v>
      </c>
      <c r="BE77">
        <v>4.6310022740319139E-3</v>
      </c>
      <c r="BF77">
        <v>-2.8247496323778997E-3</v>
      </c>
      <c r="BG77">
        <v>-4.1365026083299153E-3</v>
      </c>
      <c r="BH77">
        <v>-3.5191027882430859E-3</v>
      </c>
      <c r="BI77">
        <v>-5.860614999787038E-3</v>
      </c>
      <c r="BJ77">
        <v>-3.769780975313088E-3</v>
      </c>
      <c r="BK77">
        <v>3.0546241752889402E-3</v>
      </c>
      <c r="BL77">
        <v>-5.5674706796504173E-3</v>
      </c>
      <c r="BM77">
        <v>-2.014038015983181E-3</v>
      </c>
      <c r="BN77">
        <v>-5.691869461263128E-3</v>
      </c>
      <c r="BO77">
        <v>-1.2528953821359767E-2</v>
      </c>
      <c r="BP77">
        <v>-8.0611923957052169E-3</v>
      </c>
      <c r="BQ77">
        <v>-7.3862557171222691E-3</v>
      </c>
      <c r="BR77">
        <v>-4.9667689437278778E-4</v>
      </c>
      <c r="BS77">
        <v>3.9197447255212778E-3</v>
      </c>
      <c r="BT77">
        <v>6.7541923958624017E-2</v>
      </c>
      <c r="BU77">
        <v>6.6751691783284203E-2</v>
      </c>
      <c r="BV77">
        <v>6.838171785394101E-2</v>
      </c>
      <c r="BW77">
        <v>6.8089208784739466E-2</v>
      </c>
      <c r="BX77">
        <v>6.6577513182944414E-2</v>
      </c>
      <c r="BY77">
        <v>6.644810341795522E-2</v>
      </c>
      <c r="BZ77">
        <v>9.8563574580867425E-2</v>
      </c>
      <c r="CA77">
        <v>6.811836704693626E-2</v>
      </c>
      <c r="CB77">
        <v>6.6781150184375415E-2</v>
      </c>
      <c r="CC77">
        <v>6.8179379946042104E-2</v>
      </c>
      <c r="CD77">
        <v>6.7202151874025853E-2</v>
      </c>
      <c r="CE77">
        <v>1.6137800246766709E-2</v>
      </c>
      <c r="CF77">
        <v>3.3805825706125038E-2</v>
      </c>
      <c r="CG77">
        <v>1.8452782779999378E-2</v>
      </c>
      <c r="CH77">
        <v>-5.5121261490411785E-2</v>
      </c>
    </row>
    <row r="78" spans="1:86" x14ac:dyDescent="0.2">
      <c r="A78" t="s">
        <v>204</v>
      </c>
      <c r="B78">
        <v>0.47078072043362318</v>
      </c>
      <c r="C78">
        <v>1.2243526791220836E-3</v>
      </c>
      <c r="D78">
        <v>3.1539913291836507E-4</v>
      </c>
      <c r="E78">
        <v>-6.5577997523790952E-4</v>
      </c>
      <c r="F78">
        <v>3.1219082923727661E-4</v>
      </c>
      <c r="G78">
        <v>1.8062510487698944E-3</v>
      </c>
      <c r="H78">
        <v>1.158251226565086E-3</v>
      </c>
      <c r="I78">
        <v>-2.9283505805933292E-4</v>
      </c>
      <c r="J78">
        <v>-3.0807488387897758E-4</v>
      </c>
      <c r="K78">
        <v>-6.4802027814080338E-4</v>
      </c>
      <c r="L78">
        <v>8.5275706415297329E-4</v>
      </c>
      <c r="M78">
        <v>3.7993969701887679E-4</v>
      </c>
      <c r="N78">
        <v>8.8303817908674462E-5</v>
      </c>
      <c r="O78">
        <v>1.1007158832492068E-4</v>
      </c>
      <c r="P78">
        <v>-1.942950263548621E-3</v>
      </c>
      <c r="Q78">
        <v>-1.6223685562171005E-4</v>
      </c>
      <c r="R78">
        <v>-9.1093726489847524E-4</v>
      </c>
      <c r="S78">
        <v>1.1487833313423602E-4</v>
      </c>
      <c r="T78">
        <v>-4.9535282383116885E-3</v>
      </c>
      <c r="U78">
        <v>-8.1561694289159024E-4</v>
      </c>
      <c r="V78">
        <v>-2.3182600636321208E-3</v>
      </c>
      <c r="W78">
        <v>-1.5706494807680056E-3</v>
      </c>
      <c r="X78">
        <v>3.9115638950233287E-4</v>
      </c>
      <c r="Y78">
        <v>-1.4706107581669509E-3</v>
      </c>
      <c r="Z78">
        <v>2.6265769482678673E-4</v>
      </c>
      <c r="AA78">
        <v>1.0043679399972475E-3</v>
      </c>
      <c r="AB78">
        <v>5.554820995557361E-4</v>
      </c>
      <c r="AC78">
        <v>4.8499931139204101E-4</v>
      </c>
      <c r="AD78">
        <v>2.0805687864166679E-2</v>
      </c>
      <c r="AE78">
        <v>2.0161950652246012E-2</v>
      </c>
      <c r="AF78">
        <v>2.0628618731291501E-2</v>
      </c>
      <c r="AG78">
        <v>2.0547846940022232E-2</v>
      </c>
      <c r="AH78">
        <v>2.0528461955668979E-2</v>
      </c>
      <c r="AI78">
        <v>2.0479443281003956E-2</v>
      </c>
      <c r="AJ78">
        <v>2.0596324629419818E-2</v>
      </c>
      <c r="AK78">
        <v>2.6805180597127679E-2</v>
      </c>
      <c r="AL78">
        <v>2.0582407381339058E-2</v>
      </c>
      <c r="AM78">
        <v>2.0824863995445315E-2</v>
      </c>
      <c r="AN78">
        <v>2.0932212838655546E-2</v>
      </c>
      <c r="AO78">
        <v>6.1382920090653232E-3</v>
      </c>
      <c r="AP78">
        <v>1.2796327928194642E-2</v>
      </c>
      <c r="AQ78">
        <v>7.9694842217690829E-3</v>
      </c>
      <c r="AR78">
        <v>-1.8078782719374704E-2</v>
      </c>
      <c r="AS78">
        <v>-1.2070542422018217E-3</v>
      </c>
      <c r="AT78">
        <v>-1.6553762764812099E-2</v>
      </c>
      <c r="AU78">
        <v>-1.7415705615463936E-3</v>
      </c>
      <c r="AV78">
        <v>-2.4227095220725756E-3</v>
      </c>
      <c r="AW78">
        <v>2.8625635641684813E-3</v>
      </c>
      <c r="AX78">
        <v>7.3515806200361855E-3</v>
      </c>
      <c r="AY78">
        <v>6.6004187068808839E-3</v>
      </c>
      <c r="AZ78">
        <v>-3.4697219315868444E-4</v>
      </c>
      <c r="BA78">
        <v>3.8650666788952945E-3</v>
      </c>
      <c r="BB78">
        <v>1.2893895543458447E-2</v>
      </c>
      <c r="BC78">
        <v>5.1565133075150704E-3</v>
      </c>
      <c r="BD78">
        <v>6.9958971086349839E-3</v>
      </c>
      <c r="BE78">
        <v>7.8933446956813078E-3</v>
      </c>
      <c r="BF78">
        <v>-1.0233075765625488E-4</v>
      </c>
      <c r="BG78">
        <v>-1.5773499275158996E-3</v>
      </c>
      <c r="BH78">
        <v>-3.3432096741453123E-3</v>
      </c>
      <c r="BI78">
        <v>-2.0701528631798458E-3</v>
      </c>
      <c r="BJ78">
        <v>-4.2293554785468711E-3</v>
      </c>
      <c r="BK78">
        <v>1.0761435856397996E-3</v>
      </c>
      <c r="BL78">
        <v>-5.7725070381985794E-3</v>
      </c>
      <c r="BM78">
        <v>-4.8855572192233708E-3</v>
      </c>
      <c r="BN78">
        <v>-2.3960237684974729E-3</v>
      </c>
      <c r="BO78">
        <v>-8.4473814541177611E-3</v>
      </c>
      <c r="BP78">
        <v>1.3898676422677367E-3</v>
      </c>
      <c r="BQ78">
        <v>9.4967090377389221E-4</v>
      </c>
      <c r="BR78">
        <v>5.359020404996956E-4</v>
      </c>
      <c r="BS78">
        <v>-8.0978256285805942E-4</v>
      </c>
      <c r="BT78">
        <v>6.9110347106406414E-2</v>
      </c>
      <c r="BU78">
        <v>6.7453058199792956E-2</v>
      </c>
      <c r="BV78">
        <v>6.9302250130881815E-2</v>
      </c>
      <c r="BW78">
        <v>6.8642012731329832E-2</v>
      </c>
      <c r="BX78">
        <v>6.7201045668716639E-2</v>
      </c>
      <c r="BY78">
        <v>6.7094404008884723E-2</v>
      </c>
      <c r="BZ78">
        <v>6.811836704693626E-2</v>
      </c>
      <c r="CA78">
        <v>9.9823495897838024E-2</v>
      </c>
      <c r="CB78">
        <v>6.6964414751953472E-2</v>
      </c>
      <c r="CC78">
        <v>6.8900692251919429E-2</v>
      </c>
      <c r="CD78">
        <v>6.9253619529887664E-2</v>
      </c>
      <c r="CE78">
        <v>1.94996939432193E-2</v>
      </c>
      <c r="CF78">
        <v>3.6118237559514092E-2</v>
      </c>
      <c r="CG78">
        <v>2.4480636570556113E-2</v>
      </c>
      <c r="CH78">
        <v>-6.0464292055454456E-2</v>
      </c>
    </row>
    <row r="79" spans="1:86" x14ac:dyDescent="0.2">
      <c r="A79" t="s">
        <v>205</v>
      </c>
      <c r="B79">
        <v>-6.0609770435048838E-2</v>
      </c>
      <c r="C79">
        <v>-4.2137517847977328E-3</v>
      </c>
      <c r="D79">
        <v>-1.222396185383745E-4</v>
      </c>
      <c r="E79">
        <v>-6.8382296489597199E-4</v>
      </c>
      <c r="F79">
        <v>3.6615145344218885E-4</v>
      </c>
      <c r="G79">
        <v>2.174520690824913E-3</v>
      </c>
      <c r="H79">
        <v>1.824743172703753E-3</v>
      </c>
      <c r="I79">
        <v>1.9568184491363608E-4</v>
      </c>
      <c r="J79">
        <v>7.0615063676152025E-4</v>
      </c>
      <c r="K79">
        <v>3.785986166325926E-4</v>
      </c>
      <c r="L79">
        <v>1.0466380999618959E-3</v>
      </c>
      <c r="M79">
        <v>4.8085810375143347E-4</v>
      </c>
      <c r="N79">
        <v>6.7072132756392433E-4</v>
      </c>
      <c r="O79">
        <v>4.5545385331892223E-4</v>
      </c>
      <c r="P79">
        <v>-8.694512264405688E-4</v>
      </c>
      <c r="Q79">
        <v>5.4687315999242439E-4</v>
      </c>
      <c r="R79">
        <v>-5.7035355961398732E-4</v>
      </c>
      <c r="S79">
        <v>2.2932626221970577E-4</v>
      </c>
      <c r="T79">
        <v>-4.1766307673888319E-3</v>
      </c>
      <c r="U79">
        <v>-5.6047685114129445E-4</v>
      </c>
      <c r="V79">
        <v>-2.0068866468685911E-3</v>
      </c>
      <c r="W79">
        <v>-1.4539354184486411E-3</v>
      </c>
      <c r="X79">
        <v>2.0502813660306361E-4</v>
      </c>
      <c r="Y79">
        <v>-1.6246957710310695E-3</v>
      </c>
      <c r="Z79">
        <v>-2.907547204086462E-4</v>
      </c>
      <c r="AA79">
        <v>1.1580046242145453E-4</v>
      </c>
      <c r="AB79">
        <v>4.7344098252857987E-4</v>
      </c>
      <c r="AC79">
        <v>9.2637122886804967E-4</v>
      </c>
      <c r="AD79">
        <v>2.0521226458433846E-2</v>
      </c>
      <c r="AE79">
        <v>1.9935651739778112E-2</v>
      </c>
      <c r="AF79">
        <v>2.0317343342853025E-2</v>
      </c>
      <c r="AG79">
        <v>2.0076490627264194E-2</v>
      </c>
      <c r="AH79">
        <v>2.0176018387551696E-2</v>
      </c>
      <c r="AI79">
        <v>2.014727411988667E-2</v>
      </c>
      <c r="AJ79">
        <v>2.0371451693860357E-2</v>
      </c>
      <c r="AK79">
        <v>2.0516305540403366E-2</v>
      </c>
      <c r="AL79">
        <v>2.706283554772361E-2</v>
      </c>
      <c r="AM79">
        <v>2.0378474774858976E-2</v>
      </c>
      <c r="AN79">
        <v>2.0641745168413383E-2</v>
      </c>
      <c r="AO79">
        <v>5.8069182384689073E-3</v>
      </c>
      <c r="AP79">
        <v>1.3014435161508828E-2</v>
      </c>
      <c r="AQ79">
        <v>7.4704535576793317E-3</v>
      </c>
      <c r="AR79">
        <v>-1.8695974541048498E-2</v>
      </c>
      <c r="AS79">
        <v>-5.6010337627169851E-3</v>
      </c>
      <c r="AT79">
        <v>-1.3295455218467332E-2</v>
      </c>
      <c r="AU79">
        <v>-1.2924074508480366E-3</v>
      </c>
      <c r="AV79">
        <v>-2.1385657472143323E-3</v>
      </c>
      <c r="AW79">
        <v>3.8407950844942113E-3</v>
      </c>
      <c r="AX79">
        <v>8.0480549404791726E-3</v>
      </c>
      <c r="AY79">
        <v>4.3887645658464147E-3</v>
      </c>
      <c r="AZ79">
        <v>-7.7108924093516329E-5</v>
      </c>
      <c r="BA79">
        <v>5.01103275571671E-3</v>
      </c>
      <c r="BB79">
        <v>8.3646256016561768E-3</v>
      </c>
      <c r="BC79">
        <v>1.7650570513950276E-3</v>
      </c>
      <c r="BD79">
        <v>1.1598143382637052E-2</v>
      </c>
      <c r="BE79">
        <v>4.3211600819949084E-3</v>
      </c>
      <c r="BF79">
        <v>-1.2299721323857232E-4</v>
      </c>
      <c r="BG79">
        <v>-9.8793826593815762E-4</v>
      </c>
      <c r="BH79">
        <v>-2.5150637076007676E-3</v>
      </c>
      <c r="BI79">
        <v>-8.098264462643931E-5</v>
      </c>
      <c r="BJ79">
        <v>2.6681346193212514E-3</v>
      </c>
      <c r="BK79">
        <v>3.0195526022649326E-4</v>
      </c>
      <c r="BL79">
        <v>-6.647293494278974E-3</v>
      </c>
      <c r="BM79">
        <v>-2.0610074914386815E-3</v>
      </c>
      <c r="BN79">
        <v>-2.6171955936779949E-3</v>
      </c>
      <c r="BO79">
        <v>-9.1194272766486235E-3</v>
      </c>
      <c r="BP79">
        <v>-4.8270821110923921E-3</v>
      </c>
      <c r="BQ79">
        <v>-2.3153809709335234E-3</v>
      </c>
      <c r="BR79">
        <v>2.1768051260069136E-3</v>
      </c>
      <c r="BS79">
        <v>8.4661515396390104E-3</v>
      </c>
      <c r="BT79">
        <v>6.7633492902986092E-2</v>
      </c>
      <c r="BU79">
        <v>6.6105858526495268E-2</v>
      </c>
      <c r="BV79">
        <v>6.7235730658620138E-2</v>
      </c>
      <c r="BW79">
        <v>6.724147586978596E-2</v>
      </c>
      <c r="BX79">
        <v>6.5512443194952752E-2</v>
      </c>
      <c r="BY79">
        <v>6.6053864129150097E-2</v>
      </c>
      <c r="BZ79">
        <v>6.6781150184375415E-2</v>
      </c>
      <c r="CA79">
        <v>6.6964414751953472E-2</v>
      </c>
      <c r="CB79">
        <v>0.11898768399793522</v>
      </c>
      <c r="CC79">
        <v>6.7178564726585399E-2</v>
      </c>
      <c r="CD79">
        <v>6.6668180296559715E-2</v>
      </c>
      <c r="CE79">
        <v>1.7315800823117476E-2</v>
      </c>
      <c r="CF79">
        <v>3.5720832230335051E-2</v>
      </c>
      <c r="CG79">
        <v>1.9575097115988961E-2</v>
      </c>
      <c r="CH79">
        <v>-5.9962700490092287E-2</v>
      </c>
    </row>
    <row r="80" spans="1:86" x14ac:dyDescent="0.2">
      <c r="A80" t="s">
        <v>206</v>
      </c>
      <c r="B80">
        <v>-0.14546994414776629</v>
      </c>
      <c r="C80">
        <v>-1.085126091755676E-3</v>
      </c>
      <c r="D80">
        <v>-1.6295643530751032E-4</v>
      </c>
      <c r="E80">
        <v>-7.0910839520958377E-4</v>
      </c>
      <c r="F80">
        <v>1.5284055339271968E-5</v>
      </c>
      <c r="G80">
        <v>1.8368101255379823E-3</v>
      </c>
      <c r="H80">
        <v>1.7362233149401038E-3</v>
      </c>
      <c r="I80">
        <v>-1.7859713447124573E-5</v>
      </c>
      <c r="J80">
        <v>2.9826802669628838E-5</v>
      </c>
      <c r="K80">
        <v>3.5691941447851382E-4</v>
      </c>
      <c r="L80">
        <v>1.5521353913967107E-3</v>
      </c>
      <c r="M80">
        <v>1.1173146816194318E-3</v>
      </c>
      <c r="N80">
        <v>4.8228834119566112E-4</v>
      </c>
      <c r="O80">
        <v>7.5231176262058547E-4</v>
      </c>
      <c r="P80">
        <v>-7.1992315962987868E-4</v>
      </c>
      <c r="Q80">
        <v>-5.802302300487094E-5</v>
      </c>
      <c r="R80">
        <v>-9.4901235383360733E-4</v>
      </c>
      <c r="S80">
        <v>4.5806755298503953E-4</v>
      </c>
      <c r="T80">
        <v>-6.5905565775596E-3</v>
      </c>
      <c r="U80">
        <v>-3.9805585668239567E-4</v>
      </c>
      <c r="V80">
        <v>-2.8022214307099058E-3</v>
      </c>
      <c r="W80">
        <v>-1.604052097530873E-3</v>
      </c>
      <c r="X80">
        <v>8.3892242510825998E-4</v>
      </c>
      <c r="Y80">
        <v>-3.5291108634349574E-4</v>
      </c>
      <c r="Z80">
        <v>3.8126119429523E-4</v>
      </c>
      <c r="AA80">
        <v>2.0639112282292995E-3</v>
      </c>
      <c r="AB80">
        <v>7.8421724674799078E-4</v>
      </c>
      <c r="AC80">
        <v>4.0097274201796095E-4</v>
      </c>
      <c r="AD80">
        <v>2.0580023156058384E-2</v>
      </c>
      <c r="AE80">
        <v>2.0191080804434384E-2</v>
      </c>
      <c r="AF80">
        <v>2.0583562105329807E-2</v>
      </c>
      <c r="AG80">
        <v>2.0435696250897938E-2</v>
      </c>
      <c r="AH80">
        <v>2.0494127630141967E-2</v>
      </c>
      <c r="AI80">
        <v>2.0298022182682646E-2</v>
      </c>
      <c r="AJ80">
        <v>2.0640675937425561E-2</v>
      </c>
      <c r="AK80">
        <v>2.0926019226616372E-2</v>
      </c>
      <c r="AL80">
        <v>2.0648806339028325E-2</v>
      </c>
      <c r="AM80">
        <v>2.5308656386838792E-2</v>
      </c>
      <c r="AN80">
        <v>2.1089473629421811E-2</v>
      </c>
      <c r="AO80">
        <v>6.1404214798401954E-3</v>
      </c>
      <c r="AP80">
        <v>1.5527957591198207E-2</v>
      </c>
      <c r="AQ80">
        <v>8.5364635000552361E-3</v>
      </c>
      <c r="AR80">
        <v>-1.897209881981558E-2</v>
      </c>
      <c r="AS80">
        <v>-2.6553931499391668E-3</v>
      </c>
      <c r="AT80">
        <v>-1.2670077727279298E-2</v>
      </c>
      <c r="AU80">
        <v>1.3106741649100526E-3</v>
      </c>
      <c r="AV80">
        <v>-2.7322056441682818E-3</v>
      </c>
      <c r="AW80">
        <v>1.5826800690385626E-3</v>
      </c>
      <c r="AX80">
        <v>8.0772559888880324E-3</v>
      </c>
      <c r="AY80">
        <v>6.5435768519734872E-3</v>
      </c>
      <c r="AZ80">
        <v>1.4232133866279306E-4</v>
      </c>
      <c r="BA80">
        <v>7.0530605854078054E-3</v>
      </c>
      <c r="BB80">
        <v>9.1027135615345742E-3</v>
      </c>
      <c r="BC80">
        <v>4.2142241385885945E-3</v>
      </c>
      <c r="BD80">
        <v>5.9171973201667255E-3</v>
      </c>
      <c r="BE80">
        <v>6.866539765929415E-3</v>
      </c>
      <c r="BF80">
        <v>2.0342251051041621E-3</v>
      </c>
      <c r="BG80">
        <v>-1.7450882198705598E-3</v>
      </c>
      <c r="BH80">
        <v>-2.840205328669531E-3</v>
      </c>
      <c r="BI80">
        <v>-2.1262218069668156E-3</v>
      </c>
      <c r="BJ80">
        <v>6.7144060065608387E-3</v>
      </c>
      <c r="BK80">
        <v>3.0700504167180793E-3</v>
      </c>
      <c r="BL80">
        <v>-8.5355311501780669E-3</v>
      </c>
      <c r="BM80">
        <v>-4.6348692830073639E-3</v>
      </c>
      <c r="BN80">
        <v>-1.021012631646041E-3</v>
      </c>
      <c r="BO80">
        <v>-7.7968441195207776E-3</v>
      </c>
      <c r="BP80">
        <v>-3.295790659722294E-3</v>
      </c>
      <c r="BQ80">
        <v>1.5350849717500302E-3</v>
      </c>
      <c r="BR80">
        <v>-1.3147080392165848E-3</v>
      </c>
      <c r="BS80">
        <v>-1.958100846291928E-4</v>
      </c>
      <c r="BT80">
        <v>6.9340900943348646E-2</v>
      </c>
      <c r="BU80">
        <v>6.774485363606203E-2</v>
      </c>
      <c r="BV80">
        <v>6.8468918394158029E-2</v>
      </c>
      <c r="BW80">
        <v>6.9179292529105846E-2</v>
      </c>
      <c r="BX80">
        <v>6.6985347115556954E-2</v>
      </c>
      <c r="BY80">
        <v>6.711648051675996E-2</v>
      </c>
      <c r="BZ80">
        <v>6.8179379946042104E-2</v>
      </c>
      <c r="CA80">
        <v>6.8900692251919429E-2</v>
      </c>
      <c r="CB80">
        <v>6.7178564726585399E-2</v>
      </c>
      <c r="CC80">
        <v>0.10175186049516012</v>
      </c>
      <c r="CD80">
        <v>6.854278100370495E-2</v>
      </c>
      <c r="CE80">
        <v>1.9127821652393101E-2</v>
      </c>
      <c r="CF80">
        <v>3.5189756185217975E-2</v>
      </c>
      <c r="CG80">
        <v>2.8682157103567411E-2</v>
      </c>
      <c r="CH80">
        <v>-6.1342152504481301E-2</v>
      </c>
    </row>
    <row r="81" spans="1:86" x14ac:dyDescent="0.2">
      <c r="A81" t="s">
        <v>207</v>
      </c>
      <c r="B81">
        <v>0.15763297578803387</v>
      </c>
      <c r="C81">
        <v>-1.5065016353657428E-3</v>
      </c>
      <c r="D81">
        <v>-4.8955403047720389E-4</v>
      </c>
      <c r="E81">
        <v>-1.1261409050494183E-3</v>
      </c>
      <c r="F81">
        <v>2.8811574277626023E-4</v>
      </c>
      <c r="G81">
        <v>1.8838021787885538E-3</v>
      </c>
      <c r="H81">
        <v>2.7868809091284663E-3</v>
      </c>
      <c r="I81">
        <v>2.6963883251722963E-4</v>
      </c>
      <c r="J81">
        <v>2.9181194295475107E-4</v>
      </c>
      <c r="K81">
        <v>6.6284073506511863E-4</v>
      </c>
      <c r="L81">
        <v>1.4911974678836048E-3</v>
      </c>
      <c r="M81">
        <v>3.2456485907274117E-4</v>
      </c>
      <c r="N81">
        <v>1.1393373578704163E-3</v>
      </c>
      <c r="O81">
        <v>6.7189371666834946E-4</v>
      </c>
      <c r="P81">
        <v>-6.2282123701035662E-4</v>
      </c>
      <c r="Q81">
        <v>-6.8245409174951888E-4</v>
      </c>
      <c r="R81">
        <v>-1.3096134542770143E-3</v>
      </c>
      <c r="S81">
        <v>-3.8662437194189126E-4</v>
      </c>
      <c r="T81">
        <v>-4.0806959448249028E-3</v>
      </c>
      <c r="U81">
        <v>-6.7193951281693397E-4</v>
      </c>
      <c r="V81">
        <v>-2.1744897725200288E-3</v>
      </c>
      <c r="W81">
        <v>-1.8464010348610439E-3</v>
      </c>
      <c r="X81">
        <v>1.0238077240125889E-3</v>
      </c>
      <c r="Y81">
        <v>-7.42730544245878E-4</v>
      </c>
      <c r="Z81">
        <v>6.1166631829603999E-4</v>
      </c>
      <c r="AA81">
        <v>1.9572170635624711E-3</v>
      </c>
      <c r="AB81">
        <v>1.1742477167179036E-4</v>
      </c>
      <c r="AC81">
        <v>4.8426944712761841E-4</v>
      </c>
      <c r="AD81">
        <v>2.1166253677748513E-2</v>
      </c>
      <c r="AE81">
        <v>2.0774231446338519E-2</v>
      </c>
      <c r="AF81">
        <v>2.0915103873891349E-2</v>
      </c>
      <c r="AG81">
        <v>2.0718413151153296E-2</v>
      </c>
      <c r="AH81">
        <v>2.0484049157354703E-2</v>
      </c>
      <c r="AI81">
        <v>2.0586964629020883E-2</v>
      </c>
      <c r="AJ81">
        <v>2.0534682205384812E-2</v>
      </c>
      <c r="AK81">
        <v>2.0965917587583642E-2</v>
      </c>
      <c r="AL81">
        <v>2.0859082622629695E-2</v>
      </c>
      <c r="AM81">
        <v>2.1140084415375057E-2</v>
      </c>
      <c r="AN81">
        <v>3.1275712962412862E-2</v>
      </c>
      <c r="AO81">
        <v>6.449781691790577E-3</v>
      </c>
      <c r="AP81">
        <v>1.2826322912957362E-2</v>
      </c>
      <c r="AQ81">
        <v>8.6572421005655011E-3</v>
      </c>
      <c r="AR81">
        <v>-1.8938078312038663E-2</v>
      </c>
      <c r="AS81">
        <v>-6.4750394303934068E-3</v>
      </c>
      <c r="AT81">
        <v>-1.3127381552893778E-2</v>
      </c>
      <c r="AU81">
        <v>-3.8092030784148741E-3</v>
      </c>
      <c r="AV81">
        <v>-3.6449867256589767E-3</v>
      </c>
      <c r="AW81">
        <v>-7.7545025757130848E-4</v>
      </c>
      <c r="AX81">
        <v>7.1697505490237734E-3</v>
      </c>
      <c r="AY81">
        <v>6.4340655021216941E-3</v>
      </c>
      <c r="AZ81">
        <v>-5.0518875389383988E-4</v>
      </c>
      <c r="BA81">
        <v>5.0307390874586161E-3</v>
      </c>
      <c r="BB81">
        <v>1.0582493247636132E-2</v>
      </c>
      <c r="BC81">
        <v>3.9833021413925723E-3</v>
      </c>
      <c r="BD81">
        <v>4.3850298809799959E-3</v>
      </c>
      <c r="BE81">
        <v>7.2750956743362488E-3</v>
      </c>
      <c r="BF81">
        <v>-1.862622809468556E-4</v>
      </c>
      <c r="BG81">
        <v>-4.1588521206146166E-3</v>
      </c>
      <c r="BH81">
        <v>-5.0936889532677797E-3</v>
      </c>
      <c r="BI81">
        <v>-4.7171602951465857E-4</v>
      </c>
      <c r="BJ81">
        <v>1.4651340466401257E-3</v>
      </c>
      <c r="BK81">
        <v>2.0091130558265221E-3</v>
      </c>
      <c r="BL81">
        <v>-5.8045086927386996E-3</v>
      </c>
      <c r="BM81">
        <v>-5.8255493715024392E-3</v>
      </c>
      <c r="BN81">
        <v>2.9335490389169327E-4</v>
      </c>
      <c r="BO81">
        <v>-6.4045766858628166E-3</v>
      </c>
      <c r="BP81">
        <v>-8.5027970534741482E-4</v>
      </c>
      <c r="BQ81">
        <v>3.0743076074384243E-3</v>
      </c>
      <c r="BR81">
        <v>-6.5915782419706005E-4</v>
      </c>
      <c r="BS81">
        <v>1.5087147992646818E-3</v>
      </c>
      <c r="BT81">
        <v>6.9628425050750675E-2</v>
      </c>
      <c r="BU81">
        <v>6.7442513332126017E-2</v>
      </c>
      <c r="BV81">
        <v>6.9247405041571022E-2</v>
      </c>
      <c r="BW81">
        <v>6.7467888552607519E-2</v>
      </c>
      <c r="BX81">
        <v>6.7386001059418818E-2</v>
      </c>
      <c r="BY81">
        <v>6.7245737097011316E-2</v>
      </c>
      <c r="BZ81">
        <v>6.7202151874025853E-2</v>
      </c>
      <c r="CA81">
        <v>6.9253619529887664E-2</v>
      </c>
      <c r="CB81">
        <v>6.6668180296559715E-2</v>
      </c>
      <c r="CC81">
        <v>6.854278100370495E-2</v>
      </c>
      <c r="CD81">
        <v>0.11067710785615045</v>
      </c>
      <c r="CE81">
        <v>2.0642819929658069E-2</v>
      </c>
      <c r="CF81">
        <v>3.6498885924204708E-2</v>
      </c>
      <c r="CG81">
        <v>2.8341685986856654E-2</v>
      </c>
      <c r="CH81">
        <v>-5.8816568592233082E-2</v>
      </c>
    </row>
    <row r="82" spans="1:86" x14ac:dyDescent="0.2">
      <c r="A82" t="s">
        <v>208</v>
      </c>
      <c r="B82">
        <v>-0.23829406560290295</v>
      </c>
      <c r="C82">
        <v>-9.3998286007260473E-4</v>
      </c>
      <c r="D82">
        <v>-1.3786111236304235E-4</v>
      </c>
      <c r="E82">
        <v>-5.7357561472585463E-4</v>
      </c>
      <c r="F82">
        <v>-2.2030491280688709E-4</v>
      </c>
      <c r="G82">
        <v>1.2332553500408109E-3</v>
      </c>
      <c r="H82">
        <v>-3.1497550199761394E-4</v>
      </c>
      <c r="I82">
        <v>4.0202088534165015E-4</v>
      </c>
      <c r="J82">
        <v>-5.9665083369407276E-6</v>
      </c>
      <c r="K82">
        <v>4.2218316132419751E-4</v>
      </c>
      <c r="L82">
        <v>1.0884894743570833E-3</v>
      </c>
      <c r="M82">
        <v>3.7200881800197785E-4</v>
      </c>
      <c r="N82">
        <v>5.4675512757139041E-4</v>
      </c>
      <c r="O82">
        <v>2.7634321553367432E-4</v>
      </c>
      <c r="P82">
        <v>6.8136349685206724E-4</v>
      </c>
      <c r="Q82">
        <v>1.0648207132261446E-4</v>
      </c>
      <c r="R82">
        <v>-1.3760195098223133E-4</v>
      </c>
      <c r="S82">
        <v>-4.2310018338731232E-4</v>
      </c>
      <c r="T82">
        <v>-1.7809934763196433E-3</v>
      </c>
      <c r="U82">
        <v>-7.7598214187175397E-4</v>
      </c>
      <c r="V82">
        <v>1.6830228486600335E-3</v>
      </c>
      <c r="W82">
        <v>1.8470404894765252E-3</v>
      </c>
      <c r="X82">
        <v>1.6297612934909772E-3</v>
      </c>
      <c r="Y82">
        <v>1.2474727476106122E-3</v>
      </c>
      <c r="Z82">
        <v>1.8886493053110972E-3</v>
      </c>
      <c r="AA82">
        <v>4.2424572164536239E-3</v>
      </c>
      <c r="AB82">
        <v>-1.2606695736351271E-3</v>
      </c>
      <c r="AC82">
        <v>-9.9954371960361181E-4</v>
      </c>
      <c r="AD82">
        <v>6.053155907402229E-3</v>
      </c>
      <c r="AE82">
        <v>4.1955550018510307E-3</v>
      </c>
      <c r="AF82">
        <v>5.1837514385393727E-3</v>
      </c>
      <c r="AG82">
        <v>5.2069592897328815E-3</v>
      </c>
      <c r="AH82">
        <v>3.6423862853479615E-3</v>
      </c>
      <c r="AI82">
        <v>5.3681280393290572E-3</v>
      </c>
      <c r="AJ82">
        <v>5.41276408306012E-3</v>
      </c>
      <c r="AK82">
        <v>5.9255551290248792E-3</v>
      </c>
      <c r="AL82">
        <v>5.6592902027435537E-3</v>
      </c>
      <c r="AM82">
        <v>5.9172378319984134E-3</v>
      </c>
      <c r="AN82">
        <v>6.1510261258775623E-3</v>
      </c>
      <c r="AO82">
        <v>2.6221886559310622E-2</v>
      </c>
      <c r="AP82">
        <v>4.7493527872725398E-3</v>
      </c>
      <c r="AQ82">
        <v>3.2010956435873494E-3</v>
      </c>
      <c r="AR82">
        <v>-8.4184734443619701E-3</v>
      </c>
      <c r="AS82">
        <v>-2.9352691182972673E-3</v>
      </c>
      <c r="AT82">
        <v>-6.9676833969409919E-3</v>
      </c>
      <c r="AU82">
        <v>-4.9573533429803484E-3</v>
      </c>
      <c r="AV82">
        <v>-2.9270203104143477E-3</v>
      </c>
      <c r="AW82">
        <v>-7.2877329401806121E-3</v>
      </c>
      <c r="AX82">
        <v>-7.8520836052738893E-3</v>
      </c>
      <c r="AY82">
        <v>-2.6546324442250913E-3</v>
      </c>
      <c r="AZ82">
        <v>-1.1810567162798526E-2</v>
      </c>
      <c r="BA82">
        <v>-3.7828658984611629E-3</v>
      </c>
      <c r="BB82">
        <v>-2.6963002749875176E-3</v>
      </c>
      <c r="BC82">
        <v>-8.0506144392956322E-3</v>
      </c>
      <c r="BD82">
        <v>-6.4832641905049268E-3</v>
      </c>
      <c r="BE82">
        <v>-5.6763133855029721E-3</v>
      </c>
      <c r="BF82">
        <v>-4.0630336941473374E-3</v>
      </c>
      <c r="BG82">
        <v>-3.2895880723599058E-4</v>
      </c>
      <c r="BH82">
        <v>-3.368065697582516E-3</v>
      </c>
      <c r="BI82">
        <v>-8.2051918027488749E-5</v>
      </c>
      <c r="BJ82">
        <v>-2.6611956434131022E-4</v>
      </c>
      <c r="BK82">
        <v>-1.8141286784086929E-3</v>
      </c>
      <c r="BL82">
        <v>8.112667666722943E-3</v>
      </c>
      <c r="BM82">
        <v>1.0615311579110666E-2</v>
      </c>
      <c r="BN82">
        <v>2.4965026573064977E-3</v>
      </c>
      <c r="BO82">
        <v>1.7659706526870281E-3</v>
      </c>
      <c r="BP82">
        <v>4.316048016626238E-3</v>
      </c>
      <c r="BQ82">
        <v>3.0536872840617423E-3</v>
      </c>
      <c r="BR82">
        <v>-2.5146868158744582E-3</v>
      </c>
      <c r="BS82">
        <v>9.344859322079957E-3</v>
      </c>
      <c r="BT82">
        <v>1.7791937981646987E-2</v>
      </c>
      <c r="BU82">
        <v>1.2456630662260944E-2</v>
      </c>
      <c r="BV82">
        <v>1.5225000467812298E-2</v>
      </c>
      <c r="BW82">
        <v>1.614266668403452E-2</v>
      </c>
      <c r="BX82">
        <v>1.0634969467142274E-2</v>
      </c>
      <c r="BY82">
        <v>1.3565958704591121E-2</v>
      </c>
      <c r="BZ82">
        <v>1.6137800246766709E-2</v>
      </c>
      <c r="CA82">
        <v>1.94996939432193E-2</v>
      </c>
      <c r="CB82">
        <v>1.7315800823117476E-2</v>
      </c>
      <c r="CC82">
        <v>1.9127821652393101E-2</v>
      </c>
      <c r="CD82">
        <v>2.0642819929658069E-2</v>
      </c>
      <c r="CE82">
        <v>0.18987446206868888</v>
      </c>
      <c r="CF82">
        <v>1.439725078293308E-2</v>
      </c>
      <c r="CG82">
        <v>7.2070206696286665E-3</v>
      </c>
      <c r="CH82">
        <v>-1.9775463088009045E-2</v>
      </c>
    </row>
    <row r="83" spans="1:86" x14ac:dyDescent="0.2">
      <c r="A83" t="s">
        <v>209</v>
      </c>
      <c r="B83">
        <v>-0.60191407029294253</v>
      </c>
      <c r="C83">
        <v>-4.8552335566835149E-3</v>
      </c>
      <c r="D83">
        <v>2.7326184681733404E-4</v>
      </c>
      <c r="E83">
        <v>7.4672761103388829E-4</v>
      </c>
      <c r="F83">
        <v>1.8552788191525849E-4</v>
      </c>
      <c r="G83">
        <v>2.4081777463932069E-3</v>
      </c>
      <c r="H83">
        <v>2.7071769886205946E-3</v>
      </c>
      <c r="I83">
        <v>1.1633031609627094E-3</v>
      </c>
      <c r="J83">
        <v>1.2052251601025552E-3</v>
      </c>
      <c r="K83">
        <v>1.2132164257310889E-3</v>
      </c>
      <c r="L83">
        <v>2.0404297433367835E-3</v>
      </c>
      <c r="M83">
        <v>-1.3266921338448909E-4</v>
      </c>
      <c r="N83">
        <v>1.6465001863347215E-3</v>
      </c>
      <c r="O83">
        <v>1.735638807692284E-3</v>
      </c>
      <c r="P83">
        <v>1.0528618867117001E-3</v>
      </c>
      <c r="Q83">
        <v>9.9591720475642213E-4</v>
      </c>
      <c r="R83">
        <v>-8.3220852156354634E-4</v>
      </c>
      <c r="S83">
        <v>-4.6286057075605315E-4</v>
      </c>
      <c r="T83">
        <v>-4.7847410624792938E-3</v>
      </c>
      <c r="U83">
        <v>2.2877030635538618E-4</v>
      </c>
      <c r="V83">
        <v>-1.7795513463409896E-3</v>
      </c>
      <c r="W83">
        <v>3.7492864245374218E-4</v>
      </c>
      <c r="X83">
        <v>1.3989830912776524E-3</v>
      </c>
      <c r="Y83">
        <v>2.7441664521892012E-3</v>
      </c>
      <c r="Z83">
        <v>1.3927428018471692E-3</v>
      </c>
      <c r="AA83">
        <v>2.7382634147111997E-3</v>
      </c>
      <c r="AB83">
        <v>3.2377249090627608E-4</v>
      </c>
      <c r="AC83">
        <v>2.6269880215450611E-3</v>
      </c>
      <c r="AD83">
        <v>1.3421463241667955E-2</v>
      </c>
      <c r="AE83">
        <v>1.240743090822018E-2</v>
      </c>
      <c r="AF83">
        <v>1.3355602971424917E-2</v>
      </c>
      <c r="AG83">
        <v>1.2680148868891138E-2</v>
      </c>
      <c r="AH83">
        <v>1.0198878061641971E-2</v>
      </c>
      <c r="AI83">
        <v>1.2177714349707273E-2</v>
      </c>
      <c r="AJ83">
        <v>1.2498707207509403E-2</v>
      </c>
      <c r="AK83">
        <v>1.3031765705845976E-2</v>
      </c>
      <c r="AL83">
        <v>1.3569984588742749E-2</v>
      </c>
      <c r="AM83">
        <v>1.5727964288769838E-2</v>
      </c>
      <c r="AN83">
        <v>1.3507686588492329E-2</v>
      </c>
      <c r="AO83">
        <v>5.2846621975157519E-3</v>
      </c>
      <c r="AP83">
        <v>8.7169997947971811E-2</v>
      </c>
      <c r="AQ83">
        <v>6.2409548959830377E-3</v>
      </c>
      <c r="AR83">
        <v>-1.6642992763907453E-2</v>
      </c>
      <c r="AS83">
        <v>-8.9497911549055106E-3</v>
      </c>
      <c r="AT83">
        <v>-5.0918656062689353E-3</v>
      </c>
      <c r="AU83">
        <v>-7.6822818897269527E-4</v>
      </c>
      <c r="AV83">
        <v>-2.6466908435962416E-3</v>
      </c>
      <c r="AW83">
        <v>4.2404554169519493E-3</v>
      </c>
      <c r="AX83">
        <v>6.2108273790431046E-3</v>
      </c>
      <c r="AY83">
        <v>6.9205621008178175E-3</v>
      </c>
      <c r="AZ83">
        <v>2.0422732281851763E-3</v>
      </c>
      <c r="BA83">
        <v>8.5511503889916796E-3</v>
      </c>
      <c r="BB83">
        <v>-2.1226077130207799E-3</v>
      </c>
      <c r="BC83">
        <v>-4.873018413258004E-3</v>
      </c>
      <c r="BD83">
        <v>6.0411577666443991E-3</v>
      </c>
      <c r="BE83">
        <v>8.1448914264269853E-3</v>
      </c>
      <c r="BF83">
        <v>2.6491508782439666E-3</v>
      </c>
      <c r="BG83">
        <v>2.1589122717369392E-3</v>
      </c>
      <c r="BH83">
        <v>-2.0672358707857427E-3</v>
      </c>
      <c r="BI83">
        <v>1.0977518076923116E-3</v>
      </c>
      <c r="BJ83">
        <v>-3.4257828154424623E-3</v>
      </c>
      <c r="BK83">
        <v>5.9296711293613212E-3</v>
      </c>
      <c r="BL83">
        <v>8.9351621491045793E-4</v>
      </c>
      <c r="BM83">
        <v>5.6291346998315374E-3</v>
      </c>
      <c r="BN83">
        <v>1.4075026338665267E-3</v>
      </c>
      <c r="BO83">
        <v>1.6451808262207997E-3</v>
      </c>
      <c r="BP83">
        <v>4.4720356967100951E-3</v>
      </c>
      <c r="BQ83">
        <v>5.8979130717266258E-3</v>
      </c>
      <c r="BR83">
        <v>-4.4314637032593588E-4</v>
      </c>
      <c r="BS83">
        <v>-1.2498525234108738E-3</v>
      </c>
      <c r="BT83">
        <v>3.8695575878336094E-2</v>
      </c>
      <c r="BU83">
        <v>3.3447558515325826E-2</v>
      </c>
      <c r="BV83">
        <v>3.5128894871951019E-2</v>
      </c>
      <c r="BW83">
        <v>3.7305831805184604E-2</v>
      </c>
      <c r="BX83">
        <v>2.9261536886121452E-2</v>
      </c>
      <c r="BY83">
        <v>2.6621275134543123E-2</v>
      </c>
      <c r="BZ83">
        <v>3.3805825706125038E-2</v>
      </c>
      <c r="CA83">
        <v>3.6118237559514092E-2</v>
      </c>
      <c r="CB83">
        <v>3.5720832230335051E-2</v>
      </c>
      <c r="CC83">
        <v>3.5189756185217975E-2</v>
      </c>
      <c r="CD83">
        <v>3.6498885924204708E-2</v>
      </c>
      <c r="CE83">
        <v>1.439725078293308E-2</v>
      </c>
      <c r="CF83">
        <v>0.19282233156669679</v>
      </c>
      <c r="CG83">
        <v>1.4539020079286896E-2</v>
      </c>
      <c r="CH83">
        <v>-4.3205448701591626E-2</v>
      </c>
    </row>
    <row r="84" spans="1:86" x14ac:dyDescent="0.2">
      <c r="A84" t="s">
        <v>210</v>
      </c>
      <c r="B84">
        <v>-0.63571862234142984</v>
      </c>
      <c r="C84">
        <v>3.3682013415659209E-3</v>
      </c>
      <c r="D84">
        <v>-8.9131667379742721E-6</v>
      </c>
      <c r="E84">
        <v>-8.2391469771824714E-4</v>
      </c>
      <c r="F84">
        <v>9.6090707296553812E-4</v>
      </c>
      <c r="G84">
        <v>-9.4705275078108431E-4</v>
      </c>
      <c r="H84">
        <v>1.2379487653296044E-3</v>
      </c>
      <c r="I84">
        <v>7.4762749647445427E-4</v>
      </c>
      <c r="J84">
        <v>-1.140863308036197E-3</v>
      </c>
      <c r="K84">
        <v>-2.4285156631064708E-3</v>
      </c>
      <c r="L84">
        <v>-7.3889552859271717E-4</v>
      </c>
      <c r="M84">
        <v>4.9876587686282624E-4</v>
      </c>
      <c r="N84">
        <v>-1.5431323299713254E-4</v>
      </c>
      <c r="O84">
        <v>4.2661931312257956E-4</v>
      </c>
      <c r="P84">
        <v>-4.8863863735147672E-4</v>
      </c>
      <c r="Q84">
        <v>-6.0389274214437717E-4</v>
      </c>
      <c r="R84">
        <v>-9.4861385563798565E-4</v>
      </c>
      <c r="S84">
        <v>-5.0042141682832644E-4</v>
      </c>
      <c r="T84">
        <v>-8.7755491314433793E-4</v>
      </c>
      <c r="U84">
        <v>-1.6160585473615359E-4</v>
      </c>
      <c r="V84">
        <v>-2.3925997655309759E-3</v>
      </c>
      <c r="W84">
        <v>-1.7737566360572716E-3</v>
      </c>
      <c r="X84">
        <v>1.5933909230642536E-3</v>
      </c>
      <c r="Y84">
        <v>9.5042338815475719E-5</v>
      </c>
      <c r="Z84">
        <v>1.3333389982523409E-4</v>
      </c>
      <c r="AA84">
        <v>6.1399194181231426E-4</v>
      </c>
      <c r="AB84">
        <v>-1.0658442770346752E-3</v>
      </c>
      <c r="AC84">
        <v>-3.8183200312766233E-4</v>
      </c>
      <c r="AD84">
        <v>8.8983464740199601E-3</v>
      </c>
      <c r="AE84">
        <v>8.8032699659967451E-3</v>
      </c>
      <c r="AF84">
        <v>7.9303352559952599E-3</v>
      </c>
      <c r="AG84">
        <v>8.9668154983556219E-3</v>
      </c>
      <c r="AH84">
        <v>7.8353857038718586E-3</v>
      </c>
      <c r="AI84">
        <v>8.8843604311509283E-3</v>
      </c>
      <c r="AJ84">
        <v>7.1630611863215746E-3</v>
      </c>
      <c r="AK84">
        <v>8.9964231132844338E-3</v>
      </c>
      <c r="AL84">
        <v>7.9394242487439409E-3</v>
      </c>
      <c r="AM84">
        <v>9.1517987441284664E-3</v>
      </c>
      <c r="AN84">
        <v>9.2207059710174202E-3</v>
      </c>
      <c r="AO84">
        <v>3.2939969818559E-3</v>
      </c>
      <c r="AP84">
        <v>6.1388777574099204E-3</v>
      </c>
      <c r="AQ84">
        <v>0.10290176834312396</v>
      </c>
      <c r="AR84">
        <v>-6.861363919397994E-3</v>
      </c>
      <c r="AS84">
        <v>3.4570909284835053E-3</v>
      </c>
      <c r="AT84">
        <v>-1.6944960642813161E-3</v>
      </c>
      <c r="AU84">
        <v>2.0188494001474712E-3</v>
      </c>
      <c r="AV84">
        <v>6.5046277797250768E-4</v>
      </c>
      <c r="AW84">
        <v>2.4019226284283171E-3</v>
      </c>
      <c r="AX84">
        <v>2.5554839402846748E-2</v>
      </c>
      <c r="AY84">
        <v>7.6678195369675045E-3</v>
      </c>
      <c r="AZ84">
        <v>6.6334206340576615E-3</v>
      </c>
      <c r="BA84">
        <v>8.0358757434665432E-3</v>
      </c>
      <c r="BB84">
        <v>1.4741676829241657E-2</v>
      </c>
      <c r="BC84">
        <v>1.5977471787761315E-2</v>
      </c>
      <c r="BD84">
        <v>1.3909684126695986E-2</v>
      </c>
      <c r="BE84">
        <v>1.5245163820103824E-2</v>
      </c>
      <c r="BF84">
        <v>1.4318082919294574E-2</v>
      </c>
      <c r="BG84">
        <v>-4.4901124748925342E-3</v>
      </c>
      <c r="BH84">
        <v>-2.169107249518255E-3</v>
      </c>
      <c r="BI84">
        <v>5.9855129600245617E-4</v>
      </c>
      <c r="BJ84">
        <v>7.7668391195667586E-3</v>
      </c>
      <c r="BK84">
        <v>1.5790986852501365E-3</v>
      </c>
      <c r="BL84">
        <v>-4.7256885004455483E-3</v>
      </c>
      <c r="BM84">
        <v>-2.3177848166891085E-3</v>
      </c>
      <c r="BN84">
        <v>6.5828424124830106E-3</v>
      </c>
      <c r="BO84">
        <v>3.7704170822296795E-3</v>
      </c>
      <c r="BP84">
        <v>3.9272373806026294E-3</v>
      </c>
      <c r="BQ84">
        <v>7.486767123360584E-3</v>
      </c>
      <c r="BR84">
        <v>-4.826420997786289E-3</v>
      </c>
      <c r="BS84">
        <v>-6.4803663118482204E-3</v>
      </c>
      <c r="BT84">
        <v>2.9563865576745053E-2</v>
      </c>
      <c r="BU84">
        <v>2.7915740782367891E-2</v>
      </c>
      <c r="BV84">
        <v>2.8561096033900418E-2</v>
      </c>
      <c r="BW84">
        <v>2.7743279746159775E-2</v>
      </c>
      <c r="BX84">
        <v>2.5685584872261632E-2</v>
      </c>
      <c r="BY84">
        <v>2.8963680494667386E-2</v>
      </c>
      <c r="BZ84">
        <v>1.8452782779999378E-2</v>
      </c>
      <c r="CA84">
        <v>2.4480636570556113E-2</v>
      </c>
      <c r="CB84">
        <v>1.9575097115988961E-2</v>
      </c>
      <c r="CC84">
        <v>2.8682157103567411E-2</v>
      </c>
      <c r="CD84">
        <v>2.8341685986856654E-2</v>
      </c>
      <c r="CE84">
        <v>7.2070206696286665E-3</v>
      </c>
      <c r="CF84">
        <v>1.4539020079286896E-2</v>
      </c>
      <c r="CG84">
        <v>0.44450675762316211</v>
      </c>
      <c r="CH84">
        <v>-3.9344722039351285E-2</v>
      </c>
    </row>
    <row r="85" spans="1:86" x14ac:dyDescent="0.2">
      <c r="A85" t="s">
        <v>211</v>
      </c>
      <c r="B85">
        <v>-0.81613766218891781</v>
      </c>
      <c r="C85">
        <v>1.56243202381917E-3</v>
      </c>
      <c r="D85">
        <v>-7.9682952375740971E-4</v>
      </c>
      <c r="E85">
        <v>8.3676688806325267E-5</v>
      </c>
      <c r="F85">
        <v>-5.3139186087830645E-4</v>
      </c>
      <c r="G85">
        <v>-8.2952308728888816E-3</v>
      </c>
      <c r="H85">
        <v>-6.9185907594410739E-3</v>
      </c>
      <c r="I85">
        <v>-6.6283577324740429E-3</v>
      </c>
      <c r="J85">
        <v>-6.1639713136066327E-3</v>
      </c>
      <c r="K85">
        <v>-7.0546588362589754E-3</v>
      </c>
      <c r="L85">
        <v>-8.441970041667593E-3</v>
      </c>
      <c r="M85">
        <v>-7.6977435869697774E-3</v>
      </c>
      <c r="N85">
        <v>-6.1711203144380854E-3</v>
      </c>
      <c r="O85">
        <v>-6.5303803902688621E-3</v>
      </c>
      <c r="P85">
        <v>-7.3871883317101561E-3</v>
      </c>
      <c r="Q85">
        <v>-2.6285950671462543E-3</v>
      </c>
      <c r="R85">
        <v>-1.6600096733012275E-3</v>
      </c>
      <c r="S85">
        <v>-1.5294231624538351E-3</v>
      </c>
      <c r="T85">
        <v>-6.8141014899591318E-4</v>
      </c>
      <c r="U85">
        <v>-1.056173555548257E-3</v>
      </c>
      <c r="V85">
        <v>-6.8567537216985283E-3</v>
      </c>
      <c r="W85">
        <v>-7.598055083558819E-3</v>
      </c>
      <c r="X85">
        <v>-2.868831368397461E-3</v>
      </c>
      <c r="Y85">
        <v>-2.5143239088626442E-3</v>
      </c>
      <c r="Z85">
        <v>-4.8042172938183312E-3</v>
      </c>
      <c r="AA85">
        <v>-7.8979960911719337E-3</v>
      </c>
      <c r="AB85">
        <v>-1.6389126228024014E-3</v>
      </c>
      <c r="AC85">
        <v>-3.8766347251613885E-4</v>
      </c>
      <c r="AD85">
        <v>-1.8655613450309944E-2</v>
      </c>
      <c r="AE85">
        <v>-1.7702407755852599E-2</v>
      </c>
      <c r="AF85">
        <v>-1.8617492735311082E-2</v>
      </c>
      <c r="AG85">
        <v>-1.8224512473733044E-2</v>
      </c>
      <c r="AH85">
        <v>-1.733193710368406E-2</v>
      </c>
      <c r="AI85">
        <v>-1.8069085050253647E-2</v>
      </c>
      <c r="AJ85">
        <v>-1.8402017321590906E-2</v>
      </c>
      <c r="AK85">
        <v>-1.8542166819863294E-2</v>
      </c>
      <c r="AL85">
        <v>-1.8567759088335873E-2</v>
      </c>
      <c r="AM85">
        <v>-1.8951306851398772E-2</v>
      </c>
      <c r="AN85">
        <v>-1.8910941579229838E-2</v>
      </c>
      <c r="AO85">
        <v>-8.3166305210905095E-3</v>
      </c>
      <c r="AP85">
        <v>-1.5298029115703014E-2</v>
      </c>
      <c r="AQ85">
        <v>-8.0481757858629314E-3</v>
      </c>
      <c r="AR85">
        <v>3.7135796723303548E-2</v>
      </c>
      <c r="AS85">
        <v>-1.6698786085237425E-3</v>
      </c>
      <c r="AT85">
        <v>-3.3977760911908239E-3</v>
      </c>
      <c r="AU85">
        <v>-2.7193349404810996E-3</v>
      </c>
      <c r="AV85">
        <v>-5.5359903928089114E-4</v>
      </c>
      <c r="AW85">
        <v>-5.2480485903902613E-2</v>
      </c>
      <c r="AX85">
        <v>-5.3821413781071546E-2</v>
      </c>
      <c r="AY85">
        <v>-5.2296630641881683E-2</v>
      </c>
      <c r="AZ85">
        <v>-4.1594748734145745E-2</v>
      </c>
      <c r="BA85">
        <v>-5.0973150412580215E-2</v>
      </c>
      <c r="BB85">
        <v>-5.0931823693163125E-2</v>
      </c>
      <c r="BC85">
        <v>-5.035654792632762E-2</v>
      </c>
      <c r="BD85">
        <v>-5.3611545800521632E-2</v>
      </c>
      <c r="BE85">
        <v>-5.0695904879366448E-2</v>
      </c>
      <c r="BF85">
        <v>-4.7104333417453702E-2</v>
      </c>
      <c r="BG85">
        <v>-1.5593246786061403E-2</v>
      </c>
      <c r="BH85">
        <v>-1.4398976371383668E-2</v>
      </c>
      <c r="BI85">
        <v>-1.472355199421975E-2</v>
      </c>
      <c r="BJ85">
        <v>-1.657574030859316E-2</v>
      </c>
      <c r="BK85">
        <v>-9.7827428444090415E-3</v>
      </c>
      <c r="BL85">
        <v>-2.2378714803780224E-2</v>
      </c>
      <c r="BM85">
        <v>-2.8558037659909358E-2</v>
      </c>
      <c r="BN85">
        <v>-1.5421745842377705E-2</v>
      </c>
      <c r="BO85">
        <v>-1.3369266752386776E-2</v>
      </c>
      <c r="BP85">
        <v>-2.1635020852875286E-2</v>
      </c>
      <c r="BQ85">
        <v>-3.5358682608064983E-2</v>
      </c>
      <c r="BR85">
        <v>-8.8928227771461338E-3</v>
      </c>
      <c r="BS85">
        <v>-3.1319697680490298E-3</v>
      </c>
      <c r="BT85">
        <v>-6.3456196489294292E-2</v>
      </c>
      <c r="BU85">
        <v>-5.4586058347363818E-2</v>
      </c>
      <c r="BV85">
        <v>-5.6749332069714546E-2</v>
      </c>
      <c r="BW85">
        <v>-6.1503673033573528E-2</v>
      </c>
      <c r="BX85">
        <v>-5.6777739327188645E-2</v>
      </c>
      <c r="BY85">
        <v>-5.2907903800653959E-2</v>
      </c>
      <c r="BZ85">
        <v>-5.5121261490411785E-2</v>
      </c>
      <c r="CA85">
        <v>-6.0464292055454456E-2</v>
      </c>
      <c r="CB85">
        <v>-5.9962700490092287E-2</v>
      </c>
      <c r="CC85">
        <v>-6.1342152504481301E-2</v>
      </c>
      <c r="CD85">
        <v>-5.8816568592233082E-2</v>
      </c>
      <c r="CE85">
        <v>-1.9775463088009045E-2</v>
      </c>
      <c r="CF85">
        <v>-4.3205448701591626E-2</v>
      </c>
      <c r="CG85">
        <v>-3.9344722039351285E-2</v>
      </c>
      <c r="CH85">
        <v>0.15705030356573776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31"/>
  <sheetViews>
    <sheetView tabSelected="1" workbookViewId="0"/>
  </sheetViews>
  <sheetFormatPr baseColWidth="10" defaultColWidth="8.83203125" defaultRowHeight="15" x14ac:dyDescent="0.2"/>
  <sheetData>
    <row r="1" spans="1:32" x14ac:dyDescent="0.2">
      <c r="A1" t="s">
        <v>29</v>
      </c>
      <c r="B1" t="s">
        <v>30</v>
      </c>
      <c r="C1" t="s">
        <v>213</v>
      </c>
      <c r="D1" t="s">
        <v>214</v>
      </c>
      <c r="E1" t="s">
        <v>32</v>
      </c>
      <c r="F1" t="s">
        <v>215</v>
      </c>
      <c r="G1" t="s">
        <v>216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251</v>
      </c>
      <c r="N1" t="s">
        <v>252</v>
      </c>
      <c r="O1" t="s">
        <v>73</v>
      </c>
      <c r="P1" t="s">
        <v>74</v>
      </c>
      <c r="Q1" t="s">
        <v>75</v>
      </c>
      <c r="R1" t="s">
        <v>76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50</v>
      </c>
      <c r="AE1" t="s">
        <v>51</v>
      </c>
      <c r="AF1" t="s">
        <v>66</v>
      </c>
    </row>
    <row r="2" spans="1:32" x14ac:dyDescent="0.2">
      <c r="A2" t="s">
        <v>213</v>
      </c>
      <c r="B2">
        <v>0.1504914</v>
      </c>
      <c r="C2">
        <v>6.8399999999999996E-5</v>
      </c>
      <c r="D2">
        <v>-1.68E-6</v>
      </c>
      <c r="E2">
        <v>2.7E-6</v>
      </c>
      <c r="F2">
        <v>8.0800000000000006E-6</v>
      </c>
      <c r="G2">
        <v>-6.6300000000000005E-8</v>
      </c>
      <c r="H2">
        <v>6.2899999999999997E-5</v>
      </c>
      <c r="I2">
        <v>8.6700000000000007E-5</v>
      </c>
      <c r="J2">
        <v>1.094E-4</v>
      </c>
      <c r="K2">
        <v>1.033E-4</v>
      </c>
      <c r="L2">
        <v>-6.3800000000000006E-5</v>
      </c>
      <c r="M2">
        <v>-8.3699999999999999E-7</v>
      </c>
      <c r="N2">
        <v>-9.9599999999999995E-6</v>
      </c>
      <c r="O2">
        <v>2.8600000000000001E-5</v>
      </c>
      <c r="P2">
        <v>6.5099999999999997E-5</v>
      </c>
      <c r="Q2">
        <v>6.3299999999999994E-5</v>
      </c>
      <c r="R2">
        <v>4.5000000000000003E-5</v>
      </c>
      <c r="S2">
        <v>-1.5E-5</v>
      </c>
      <c r="T2">
        <v>-2.69E-5</v>
      </c>
      <c r="U2">
        <v>-8.8300000000000002E-6</v>
      </c>
      <c r="V2">
        <v>-9.5999999999999996E-6</v>
      </c>
      <c r="W2">
        <v>-2.8600000000000001E-5</v>
      </c>
      <c r="X2">
        <v>-1.13E-5</v>
      </c>
      <c r="Y2">
        <v>-1.9000000000000001E-7</v>
      </c>
      <c r="Z2">
        <v>-4.7899999999999999E-6</v>
      </c>
      <c r="AA2">
        <v>-2.41E-5</v>
      </c>
      <c r="AB2">
        <v>-1.6799999999999998E-5</v>
      </c>
      <c r="AC2">
        <v>-4.7299999999999998E-5</v>
      </c>
      <c r="AD2">
        <v>-2.3499999999999999E-5</v>
      </c>
      <c r="AE2">
        <v>-2.2500000000000001E-5</v>
      </c>
      <c r="AF2">
        <v>-3.7500000000000001E-4</v>
      </c>
    </row>
    <row r="3" spans="1:32" x14ac:dyDescent="0.2">
      <c r="A3" t="s">
        <v>214</v>
      </c>
      <c r="B3">
        <v>5.3821099999999997E-2</v>
      </c>
      <c r="C3">
        <v>-1.68E-6</v>
      </c>
      <c r="D3">
        <v>1.2271999999999999E-3</v>
      </c>
      <c r="E3">
        <v>2.6100000000000001E-5</v>
      </c>
      <c r="F3">
        <v>-7.9300000000000003E-6</v>
      </c>
      <c r="G3">
        <v>1.1900000000000001E-8</v>
      </c>
      <c r="H3">
        <v>2.1500000000000001E-5</v>
      </c>
      <c r="I3">
        <v>3.7299999999999999E-5</v>
      </c>
      <c r="J3">
        <v>8.3300000000000005E-5</v>
      </c>
      <c r="K3">
        <v>1.0569999999999999E-4</v>
      </c>
      <c r="L3">
        <v>1.6909999999999999E-4</v>
      </c>
      <c r="M3">
        <v>-1.04E-5</v>
      </c>
      <c r="N3">
        <v>2.9300000000000001E-5</v>
      </c>
      <c r="O3">
        <v>-4.4799999999999998E-5</v>
      </c>
      <c r="P3">
        <v>-5.3300000000000001E-5</v>
      </c>
      <c r="Q3">
        <v>4.5299999999999998E-6</v>
      </c>
      <c r="R3">
        <v>-2.1220000000000001E-4</v>
      </c>
      <c r="S3">
        <v>8.3599999999999999E-5</v>
      </c>
      <c r="T3">
        <v>-3.7400000000000001E-5</v>
      </c>
      <c r="U3">
        <v>1.98E-5</v>
      </c>
      <c r="V3">
        <v>-9.8199999999999992E-6</v>
      </c>
      <c r="W3">
        <v>-1.27E-5</v>
      </c>
      <c r="X3">
        <v>-6.0800000000000001E-5</v>
      </c>
      <c r="Y3">
        <v>-5.6499999999999998E-5</v>
      </c>
      <c r="Z3">
        <v>-6.8100000000000002E-5</v>
      </c>
      <c r="AA3">
        <v>4.3300000000000002E-5</v>
      </c>
      <c r="AB3">
        <v>-4.2200000000000003E-5</v>
      </c>
      <c r="AC3">
        <v>-1.217E-4</v>
      </c>
      <c r="AD3">
        <v>-3.01E-5</v>
      </c>
      <c r="AE3">
        <v>1.19E-5</v>
      </c>
      <c r="AF3">
        <v>2.0469999999999999E-4</v>
      </c>
    </row>
    <row r="4" spans="1:32" x14ac:dyDescent="0.2">
      <c r="A4" t="s">
        <v>32</v>
      </c>
      <c r="B4">
        <v>8.4551699999999994E-2</v>
      </c>
      <c r="C4">
        <v>2.7E-6</v>
      </c>
      <c r="D4">
        <v>2.6100000000000001E-5</v>
      </c>
      <c r="E4">
        <v>9.6159999999999995E-4</v>
      </c>
      <c r="F4">
        <v>-2.2799999999999999E-5</v>
      </c>
      <c r="G4">
        <v>9.9999999999999995E-8</v>
      </c>
      <c r="H4">
        <v>1.058E-4</v>
      </c>
      <c r="I4">
        <v>1.3960000000000001E-4</v>
      </c>
      <c r="J4">
        <v>9.2399999999999996E-5</v>
      </c>
      <c r="K4">
        <v>7.8200000000000003E-5</v>
      </c>
      <c r="L4">
        <v>-2.0029999999999999E-4</v>
      </c>
      <c r="M4">
        <v>6.3600000000000001E-5</v>
      </c>
      <c r="N4">
        <v>1.7229999999999999E-4</v>
      </c>
      <c r="O4">
        <v>-6.3399999999999996E-5</v>
      </c>
      <c r="P4">
        <v>-8.25E-5</v>
      </c>
      <c r="Q4">
        <v>-5.1499999999999998E-5</v>
      </c>
      <c r="R4">
        <v>-1.0459999999999999E-4</v>
      </c>
      <c r="S4">
        <v>1.885E-4</v>
      </c>
      <c r="T4">
        <v>-3.1999999999999999E-5</v>
      </c>
      <c r="U4">
        <v>5.3600000000000004E-6</v>
      </c>
      <c r="V4">
        <v>-4.4599999999999996E-6</v>
      </c>
      <c r="W4">
        <v>8.7100000000000003E-5</v>
      </c>
      <c r="X4">
        <v>2.8900000000000001E-5</v>
      </c>
      <c r="Y4">
        <v>6.1299999999999999E-5</v>
      </c>
      <c r="Z4">
        <v>4.6100000000000002E-5</v>
      </c>
      <c r="AA4">
        <v>9.4299999999999995E-6</v>
      </c>
      <c r="AB4">
        <v>-1.2099999999999999E-5</v>
      </c>
      <c r="AC4">
        <v>-9.2E-5</v>
      </c>
      <c r="AD4">
        <v>-9.4599999999999992E-6</v>
      </c>
      <c r="AE4">
        <v>2.72E-5</v>
      </c>
      <c r="AF4">
        <v>7.3899999999999997E-4</v>
      </c>
    </row>
    <row r="5" spans="1:32" x14ac:dyDescent="0.2">
      <c r="A5" t="s">
        <v>215</v>
      </c>
      <c r="B5">
        <v>-0.2044753</v>
      </c>
      <c r="C5">
        <v>8.0800000000000006E-6</v>
      </c>
      <c r="D5">
        <v>-7.9300000000000003E-6</v>
      </c>
      <c r="E5">
        <v>-2.2799999999999999E-5</v>
      </c>
      <c r="F5">
        <v>1.1548000000000001E-3</v>
      </c>
      <c r="G5">
        <v>-7.2899999999999997E-6</v>
      </c>
      <c r="H5">
        <v>-4.71E-5</v>
      </c>
      <c r="I5">
        <v>-1.462E-4</v>
      </c>
      <c r="J5">
        <v>-3.8999999999999999E-5</v>
      </c>
      <c r="K5">
        <v>1.7029999999999999E-4</v>
      </c>
      <c r="L5">
        <v>-1.27E-4</v>
      </c>
      <c r="M5">
        <v>-6.6799999999999997E-5</v>
      </c>
      <c r="N5">
        <v>4.5300000000000003E-5</v>
      </c>
      <c r="O5">
        <v>-9.59E-5</v>
      </c>
      <c r="P5">
        <v>-9.3900000000000006E-5</v>
      </c>
      <c r="Q5">
        <v>8.6000000000000003E-5</v>
      </c>
      <c r="R5">
        <v>1.5459999999999999E-4</v>
      </c>
      <c r="S5">
        <v>-1.8459999999999999E-4</v>
      </c>
      <c r="T5">
        <v>1.7099999999999999E-5</v>
      </c>
      <c r="U5">
        <v>-1.786E-4</v>
      </c>
      <c r="V5">
        <v>-3.6100000000000003E-5</v>
      </c>
      <c r="W5">
        <v>-1.054E-4</v>
      </c>
      <c r="X5">
        <v>-7.7799999999999994E-5</v>
      </c>
      <c r="Y5">
        <v>-4.0299999999999997E-5</v>
      </c>
      <c r="Z5">
        <v>9.6900000000000004E-6</v>
      </c>
      <c r="AA5">
        <v>-7.9899999999999997E-6</v>
      </c>
      <c r="AB5">
        <v>1.8199999999999999E-5</v>
      </c>
      <c r="AC5">
        <v>6.4099999999999996E-6</v>
      </c>
      <c r="AD5">
        <v>-8.9700000000000005E-6</v>
      </c>
      <c r="AE5">
        <v>-3.0899999999999999E-5</v>
      </c>
      <c r="AF5">
        <v>-4.5025500000000003E-2</v>
      </c>
    </row>
    <row r="6" spans="1:32" x14ac:dyDescent="0.2">
      <c r="A6" t="s">
        <v>216</v>
      </c>
      <c r="B6">
        <v>1.3355000000000001E-3</v>
      </c>
      <c r="C6">
        <v>-6.6300000000000005E-8</v>
      </c>
      <c r="D6">
        <v>1.1900000000000001E-8</v>
      </c>
      <c r="E6">
        <v>9.9999999999999995E-8</v>
      </c>
      <c r="F6">
        <v>-7.2899999999999997E-6</v>
      </c>
      <c r="G6">
        <v>4.6299999999999998E-8</v>
      </c>
      <c r="H6">
        <v>2.2000000000000001E-7</v>
      </c>
      <c r="I6">
        <v>8.0500000000000002E-7</v>
      </c>
      <c r="J6">
        <v>1.14E-7</v>
      </c>
      <c r="K6">
        <v>-1.2500000000000001E-6</v>
      </c>
      <c r="L6">
        <v>9.9199999999999999E-7</v>
      </c>
      <c r="M6">
        <v>4.2399999999999999E-7</v>
      </c>
      <c r="N6">
        <v>-3.4499999999999998E-7</v>
      </c>
      <c r="O6">
        <v>5.4600000000000005E-7</v>
      </c>
      <c r="P6">
        <v>5.6100000000000001E-7</v>
      </c>
      <c r="Q6">
        <v>-5.7299999999999996E-7</v>
      </c>
      <c r="R6">
        <v>-1.0100000000000001E-6</v>
      </c>
      <c r="S6">
        <v>1.1999999999999999E-6</v>
      </c>
      <c r="T6">
        <v>-9.7100000000000003E-8</v>
      </c>
      <c r="U6">
        <v>1.1599999999999999E-6</v>
      </c>
      <c r="V6">
        <v>2.1199999999999999E-7</v>
      </c>
      <c r="W6">
        <v>6.3799999999999997E-7</v>
      </c>
      <c r="X6">
        <v>4.9999999999999998E-7</v>
      </c>
      <c r="Y6">
        <v>2.0599999999999999E-7</v>
      </c>
      <c r="Z6">
        <v>-7.5499999999999994E-8</v>
      </c>
      <c r="AA6">
        <v>5.5299999999999999E-8</v>
      </c>
      <c r="AB6">
        <v>-1.02E-7</v>
      </c>
      <c r="AC6">
        <v>-3.6599999999999997E-8</v>
      </c>
      <c r="AD6">
        <v>7.4900000000000002E-8</v>
      </c>
      <c r="AE6">
        <v>2.1299999999999999E-7</v>
      </c>
      <c r="AF6">
        <v>2.834E-4</v>
      </c>
    </row>
    <row r="7" spans="1:32" x14ac:dyDescent="0.2">
      <c r="A7" t="s">
        <v>43</v>
      </c>
      <c r="B7">
        <v>-0.48138649999999999</v>
      </c>
      <c r="C7">
        <v>6.2899999999999997E-5</v>
      </c>
      <c r="D7">
        <v>2.1500000000000001E-5</v>
      </c>
      <c r="E7">
        <v>1.058E-4</v>
      </c>
      <c r="F7">
        <v>-4.71E-5</v>
      </c>
      <c r="G7">
        <v>2.2000000000000001E-7</v>
      </c>
      <c r="H7">
        <v>1.5862999999999999E-3</v>
      </c>
      <c r="I7">
        <v>1.1364999999999999E-3</v>
      </c>
      <c r="J7">
        <v>1.1619E-3</v>
      </c>
      <c r="K7">
        <v>1.1496E-3</v>
      </c>
      <c r="L7">
        <v>-1.2520000000000001E-4</v>
      </c>
      <c r="M7">
        <v>6.19E-5</v>
      </c>
      <c r="N7">
        <v>1.2300000000000001E-5</v>
      </c>
      <c r="O7">
        <v>-7.47E-5</v>
      </c>
      <c r="P7">
        <v>-7.1600000000000006E-5</v>
      </c>
      <c r="Q7">
        <v>-1.3549999999999999E-4</v>
      </c>
      <c r="R7">
        <v>-1.1290000000000001E-4</v>
      </c>
      <c r="S7">
        <v>1.1010000000000001E-4</v>
      </c>
      <c r="T7">
        <v>-5.6100000000000002E-5</v>
      </c>
      <c r="U7">
        <v>-1.5099999999999999E-5</v>
      </c>
      <c r="V7">
        <v>-8.8800000000000004E-5</v>
      </c>
      <c r="W7">
        <v>-3.8000000000000002E-5</v>
      </c>
      <c r="X7">
        <v>-7.5599999999999994E-5</v>
      </c>
      <c r="Y7">
        <v>-1.6900000000000001E-5</v>
      </c>
      <c r="Z7">
        <v>-1.0200000000000001E-5</v>
      </c>
      <c r="AA7">
        <v>7.7000000000000001E-5</v>
      </c>
      <c r="AB7">
        <v>-5.7699999999999998E-6</v>
      </c>
      <c r="AC7">
        <v>-1.362E-4</v>
      </c>
      <c r="AD7">
        <v>4.5199999999999999E-6</v>
      </c>
      <c r="AE7">
        <v>-4.3800000000000001E-5</v>
      </c>
      <c r="AF7">
        <v>1.2199999999999999E-3</v>
      </c>
    </row>
    <row r="8" spans="1:32" x14ac:dyDescent="0.2">
      <c r="A8" t="s">
        <v>44</v>
      </c>
      <c r="B8">
        <v>-0.54795490000000002</v>
      </c>
      <c r="C8">
        <v>8.6700000000000007E-5</v>
      </c>
      <c r="D8">
        <v>3.7299999999999999E-5</v>
      </c>
      <c r="E8">
        <v>1.3960000000000001E-4</v>
      </c>
      <c r="F8">
        <v>-1.462E-4</v>
      </c>
      <c r="G8">
        <v>8.0500000000000002E-7</v>
      </c>
      <c r="H8">
        <v>1.1364999999999999E-3</v>
      </c>
      <c r="I8">
        <v>1.8676999999999999E-3</v>
      </c>
      <c r="J8">
        <v>1.2474000000000001E-3</v>
      </c>
      <c r="K8">
        <v>1.2139E-3</v>
      </c>
      <c r="L8">
        <v>-1.8129999999999999E-4</v>
      </c>
      <c r="M8">
        <v>1.2799999999999999E-5</v>
      </c>
      <c r="N8">
        <v>-1.08E-5</v>
      </c>
      <c r="O8">
        <v>-7.1000000000000005E-5</v>
      </c>
      <c r="P8">
        <v>-6.6600000000000006E-5</v>
      </c>
      <c r="Q8">
        <v>-2.0210000000000001E-4</v>
      </c>
      <c r="R8">
        <v>-1.774E-4</v>
      </c>
      <c r="S8">
        <v>2.0809999999999999E-4</v>
      </c>
      <c r="T8">
        <v>-4.2899999999999999E-5</v>
      </c>
      <c r="U8">
        <v>-8.4999999999999999E-6</v>
      </c>
      <c r="V8">
        <v>-1.6679999999999999E-4</v>
      </c>
      <c r="W8">
        <v>3.79E-5</v>
      </c>
      <c r="X8">
        <v>4.4400000000000002E-5</v>
      </c>
      <c r="Y8">
        <v>-5.2900000000000004E-7</v>
      </c>
      <c r="Z8">
        <v>-2.2399999999999999E-5</v>
      </c>
      <c r="AA8">
        <v>6.2100000000000005E-5</v>
      </c>
      <c r="AB8">
        <v>2.5600000000000001E-6</v>
      </c>
      <c r="AC8">
        <v>-1.984E-4</v>
      </c>
      <c r="AD8">
        <v>-1.3699999999999999E-5</v>
      </c>
      <c r="AE8">
        <v>3.63E-6</v>
      </c>
      <c r="AF8">
        <v>5.2902000000000001E-3</v>
      </c>
    </row>
    <row r="9" spans="1:32" x14ac:dyDescent="0.2">
      <c r="A9" t="s">
        <v>45</v>
      </c>
      <c r="B9">
        <v>-0.84697230000000001</v>
      </c>
      <c r="C9">
        <v>1.094E-4</v>
      </c>
      <c r="D9">
        <v>8.3300000000000005E-5</v>
      </c>
      <c r="E9">
        <v>9.2399999999999996E-5</v>
      </c>
      <c r="F9">
        <v>-3.8999999999999999E-5</v>
      </c>
      <c r="G9">
        <v>1.14E-7</v>
      </c>
      <c r="H9">
        <v>1.1619E-3</v>
      </c>
      <c r="I9">
        <v>1.2474000000000001E-3</v>
      </c>
      <c r="J9">
        <v>3.2521999999999998E-3</v>
      </c>
      <c r="K9">
        <v>1.2953999999999999E-3</v>
      </c>
      <c r="L9">
        <v>-1.7990000000000001E-4</v>
      </c>
      <c r="M9">
        <v>-1.0069999999999999E-4</v>
      </c>
      <c r="N9">
        <v>-9.5500000000000004E-5</v>
      </c>
      <c r="O9">
        <v>-9.4900000000000003E-5</v>
      </c>
      <c r="P9">
        <v>-2.3149999999999999E-4</v>
      </c>
      <c r="Q9">
        <v>-3.636E-4</v>
      </c>
      <c r="R9">
        <v>-4.2709999999999997E-4</v>
      </c>
      <c r="S9">
        <v>3.5899999999999998E-5</v>
      </c>
      <c r="T9">
        <v>-2.6899999999999998E-4</v>
      </c>
      <c r="U9">
        <v>-1.18E-4</v>
      </c>
      <c r="V9">
        <v>-3.7199999999999999E-4</v>
      </c>
      <c r="W9">
        <v>-1.2019999999999999E-4</v>
      </c>
      <c r="X9">
        <v>-1.495E-4</v>
      </c>
      <c r="Y9">
        <v>-2.307E-4</v>
      </c>
      <c r="Z9">
        <v>-1.6430000000000001E-4</v>
      </c>
      <c r="AA9">
        <v>-4.6400000000000003E-5</v>
      </c>
      <c r="AB9">
        <v>-1.5129999999999999E-4</v>
      </c>
      <c r="AC9">
        <v>-2.3130000000000001E-4</v>
      </c>
      <c r="AD9">
        <v>1.66E-5</v>
      </c>
      <c r="AE9">
        <v>1.27E-5</v>
      </c>
      <c r="AF9">
        <v>1.4192E-3</v>
      </c>
    </row>
    <row r="10" spans="1:32" x14ac:dyDescent="0.2">
      <c r="A10" t="s">
        <v>46</v>
      </c>
      <c r="B10">
        <v>-0.78430270000000002</v>
      </c>
      <c r="C10">
        <v>1.033E-4</v>
      </c>
      <c r="D10">
        <v>1.0569999999999999E-4</v>
      </c>
      <c r="E10">
        <v>7.8200000000000003E-5</v>
      </c>
      <c r="F10">
        <v>1.7029999999999999E-4</v>
      </c>
      <c r="G10">
        <v>-1.2500000000000001E-6</v>
      </c>
      <c r="H10">
        <v>1.1496E-3</v>
      </c>
      <c r="I10">
        <v>1.2139E-3</v>
      </c>
      <c r="J10">
        <v>1.2953999999999999E-3</v>
      </c>
      <c r="K10">
        <v>1.7901299999999998E-2</v>
      </c>
      <c r="L10">
        <v>-2.4429999999999998E-4</v>
      </c>
      <c r="M10">
        <v>3.9960000000000001E-4</v>
      </c>
      <c r="N10">
        <v>3.836E-4</v>
      </c>
      <c r="O10">
        <v>2.6600000000000001E-4</v>
      </c>
      <c r="P10">
        <v>2.1709999999999999E-4</v>
      </c>
      <c r="Q10">
        <v>7.6600000000000005E-5</v>
      </c>
      <c r="R10">
        <v>-2.006E-4</v>
      </c>
      <c r="S10">
        <v>4.929E-4</v>
      </c>
      <c r="T10">
        <v>-2.9899999999999998E-5</v>
      </c>
      <c r="U10">
        <v>2.656E-4</v>
      </c>
      <c r="V10">
        <v>2.3599999999999999E-4</v>
      </c>
      <c r="W10">
        <v>5.6649999999999995E-4</v>
      </c>
      <c r="X10">
        <v>-4.49E-5</v>
      </c>
      <c r="Y10">
        <v>-9.7899999999999994E-5</v>
      </c>
      <c r="Z10">
        <v>1.9120000000000001E-4</v>
      </c>
      <c r="AA10">
        <v>2.4369999999999999E-4</v>
      </c>
      <c r="AB10">
        <v>4.6579999999999999E-4</v>
      </c>
      <c r="AC10">
        <v>2.028E-4</v>
      </c>
      <c r="AD10">
        <v>-1.562E-4</v>
      </c>
      <c r="AE10">
        <v>-4.78E-6</v>
      </c>
      <c r="AF10">
        <v>-7.5636999999999996E-3</v>
      </c>
    </row>
    <row r="11" spans="1:32" x14ac:dyDescent="0.2">
      <c r="A11" t="s">
        <v>47</v>
      </c>
      <c r="B11">
        <v>0.39549590000000001</v>
      </c>
      <c r="C11">
        <v>-6.3800000000000006E-5</v>
      </c>
      <c r="D11">
        <v>1.6909999999999999E-4</v>
      </c>
      <c r="E11">
        <v>-2.0029999999999999E-4</v>
      </c>
      <c r="F11">
        <v>-1.27E-4</v>
      </c>
      <c r="G11">
        <v>9.9199999999999999E-7</v>
      </c>
      <c r="H11">
        <v>-1.2520000000000001E-4</v>
      </c>
      <c r="I11">
        <v>-1.8129999999999999E-4</v>
      </c>
      <c r="J11">
        <v>-1.7990000000000001E-4</v>
      </c>
      <c r="K11">
        <v>-2.4429999999999998E-4</v>
      </c>
      <c r="L11">
        <v>1.2618E-3</v>
      </c>
      <c r="M11">
        <v>3.8899999999999997E-5</v>
      </c>
      <c r="N11">
        <v>4.2299999999999998E-5</v>
      </c>
      <c r="O11">
        <v>-3.9379999999999998E-4</v>
      </c>
      <c r="P11">
        <v>-5.6439999999999995E-4</v>
      </c>
      <c r="Q11">
        <v>-5.8719999999999996E-4</v>
      </c>
      <c r="R11">
        <v>-5.3470000000000004E-4</v>
      </c>
      <c r="S11">
        <v>3.57E-5</v>
      </c>
      <c r="T11">
        <v>-1.8100000000000001E-4</v>
      </c>
      <c r="U11">
        <v>-1.0670000000000001E-4</v>
      </c>
      <c r="V11">
        <v>-9.2200000000000005E-5</v>
      </c>
      <c r="W11">
        <v>-5.52E-5</v>
      </c>
      <c r="X11">
        <v>-2.0540000000000001E-4</v>
      </c>
      <c r="Y11">
        <v>-6.9499999999999995E-5</v>
      </c>
      <c r="Z11">
        <v>-1.102E-4</v>
      </c>
      <c r="AA11">
        <v>-1.3970000000000001E-4</v>
      </c>
      <c r="AB11">
        <v>-2.0100000000000001E-5</v>
      </c>
      <c r="AC11">
        <v>-7.7799999999999994E-5</v>
      </c>
      <c r="AD11">
        <v>-3.1E-6</v>
      </c>
      <c r="AE11">
        <v>-3.0499999999999999E-5</v>
      </c>
      <c r="AF11">
        <v>3.8501E-3</v>
      </c>
    </row>
    <row r="12" spans="1:32" x14ac:dyDescent="0.2">
      <c r="A12" t="s">
        <v>251</v>
      </c>
      <c r="B12">
        <v>-3.4658500000000002E-2</v>
      </c>
      <c r="C12">
        <v>-8.3699999999999999E-7</v>
      </c>
      <c r="D12">
        <v>-1.04E-5</v>
      </c>
      <c r="E12">
        <v>6.3600000000000001E-5</v>
      </c>
      <c r="F12">
        <v>-6.6799999999999997E-5</v>
      </c>
      <c r="G12">
        <v>4.2399999999999999E-7</v>
      </c>
      <c r="H12">
        <v>6.19E-5</v>
      </c>
      <c r="I12">
        <v>1.2799999999999999E-5</v>
      </c>
      <c r="J12">
        <v>-1.0069999999999999E-4</v>
      </c>
      <c r="K12">
        <v>3.9960000000000001E-4</v>
      </c>
      <c r="L12">
        <v>3.8899999999999997E-5</v>
      </c>
      <c r="M12">
        <v>2.9397999999999998E-3</v>
      </c>
      <c r="N12">
        <v>2.4908999999999999E-3</v>
      </c>
      <c r="O12">
        <v>4.1300000000000001E-5</v>
      </c>
      <c r="P12">
        <v>2.744E-4</v>
      </c>
      <c r="Q12">
        <v>4.6660000000000001E-4</v>
      </c>
      <c r="R12">
        <v>1.1599E-3</v>
      </c>
      <c r="S12">
        <v>-2.7500000000000001E-5</v>
      </c>
      <c r="T12">
        <v>-1.4990000000000001E-4</v>
      </c>
      <c r="U12">
        <v>-1.047E-4</v>
      </c>
      <c r="V12">
        <v>-1.5750000000000001E-4</v>
      </c>
      <c r="W12">
        <v>-2.498E-4</v>
      </c>
      <c r="X12">
        <v>-1.8420000000000001E-4</v>
      </c>
      <c r="Y12">
        <v>-1.5099999999999999E-5</v>
      </c>
      <c r="Z12">
        <v>-3.6999999999999999E-4</v>
      </c>
      <c r="AA12">
        <v>-2.398E-4</v>
      </c>
      <c r="AB12">
        <v>-1.941E-4</v>
      </c>
      <c r="AC12">
        <v>-1.6110000000000001E-4</v>
      </c>
      <c r="AD12">
        <v>5.1400000000000003E-5</v>
      </c>
      <c r="AE12">
        <v>1.3200000000000001E-5</v>
      </c>
      <c r="AF12">
        <v>1.2569999999999999E-4</v>
      </c>
    </row>
    <row r="13" spans="1:32" x14ac:dyDescent="0.2">
      <c r="A13" t="s">
        <v>252</v>
      </c>
      <c r="B13">
        <v>4.00451E-2</v>
      </c>
      <c r="C13">
        <v>-9.9599999999999995E-6</v>
      </c>
      <c r="D13">
        <v>2.9300000000000001E-5</v>
      </c>
      <c r="E13">
        <v>1.7229999999999999E-4</v>
      </c>
      <c r="F13">
        <v>4.5300000000000003E-5</v>
      </c>
      <c r="G13">
        <v>-3.4499999999999998E-7</v>
      </c>
      <c r="H13">
        <v>1.2300000000000001E-5</v>
      </c>
      <c r="I13">
        <v>-1.08E-5</v>
      </c>
      <c r="J13">
        <v>-9.5500000000000004E-5</v>
      </c>
      <c r="K13">
        <v>3.836E-4</v>
      </c>
      <c r="L13">
        <v>4.2299999999999998E-5</v>
      </c>
      <c r="M13">
        <v>2.4908999999999999E-3</v>
      </c>
      <c r="N13">
        <v>3.0663999999999999E-3</v>
      </c>
      <c r="O13">
        <v>6.7000000000000002E-5</v>
      </c>
      <c r="P13">
        <v>4.415E-4</v>
      </c>
      <c r="Q13">
        <v>7.561E-4</v>
      </c>
      <c r="R13">
        <v>1.4668000000000001E-3</v>
      </c>
      <c r="S13">
        <v>-1.5009999999999999E-4</v>
      </c>
      <c r="T13">
        <v>-3.0410000000000002E-4</v>
      </c>
      <c r="U13">
        <v>-2.409E-4</v>
      </c>
      <c r="V13">
        <v>-3.3139999999999998E-4</v>
      </c>
      <c r="W13">
        <v>-3.19E-4</v>
      </c>
      <c r="X13">
        <v>-2.9500000000000001E-4</v>
      </c>
      <c r="Y13">
        <v>-5.5899999999999997E-5</v>
      </c>
      <c r="Z13">
        <v>-5.0739999999999997E-4</v>
      </c>
      <c r="AA13">
        <v>-3.2689999999999998E-4</v>
      </c>
      <c r="AB13">
        <v>-1.4650000000000001E-4</v>
      </c>
      <c r="AC13">
        <v>-3.2410000000000002E-4</v>
      </c>
      <c r="AD13">
        <v>6.9099999999999999E-5</v>
      </c>
      <c r="AE13">
        <v>9.7700000000000003E-5</v>
      </c>
      <c r="AF13">
        <v>-4.0612000000000001E-3</v>
      </c>
    </row>
    <row r="14" spans="1:32" x14ac:dyDescent="0.2">
      <c r="A14" t="s">
        <v>73</v>
      </c>
      <c r="B14">
        <v>-0.13555739999999999</v>
      </c>
      <c r="C14">
        <v>2.8600000000000001E-5</v>
      </c>
      <c r="D14">
        <v>-4.4799999999999998E-5</v>
      </c>
      <c r="E14">
        <v>-6.3399999999999996E-5</v>
      </c>
      <c r="F14">
        <v>-9.59E-5</v>
      </c>
      <c r="G14">
        <v>5.4600000000000005E-7</v>
      </c>
      <c r="H14">
        <v>-7.47E-5</v>
      </c>
      <c r="I14">
        <v>-7.1000000000000005E-5</v>
      </c>
      <c r="J14">
        <v>-9.4900000000000003E-5</v>
      </c>
      <c r="K14">
        <v>2.6600000000000001E-4</v>
      </c>
      <c r="L14">
        <v>-3.9379999999999998E-4</v>
      </c>
      <c r="M14">
        <v>4.1300000000000001E-5</v>
      </c>
      <c r="N14">
        <v>6.7000000000000002E-5</v>
      </c>
      <c r="O14">
        <v>1.6823999999999999E-3</v>
      </c>
      <c r="P14">
        <v>1.3787999999999999E-3</v>
      </c>
      <c r="Q14">
        <v>1.3775E-3</v>
      </c>
      <c r="R14">
        <v>1.3803000000000001E-3</v>
      </c>
      <c r="S14">
        <v>-1.806E-4</v>
      </c>
      <c r="T14">
        <v>1.98E-5</v>
      </c>
      <c r="U14">
        <v>-4.3900000000000003E-5</v>
      </c>
      <c r="V14">
        <v>-2.4689999999999998E-4</v>
      </c>
      <c r="W14">
        <v>-1.83E-4</v>
      </c>
      <c r="X14">
        <v>-2.8E-5</v>
      </c>
      <c r="Y14">
        <v>-1.8359999999999999E-4</v>
      </c>
      <c r="Z14">
        <v>-1.8129999999999999E-4</v>
      </c>
      <c r="AA14">
        <v>-9.7600000000000001E-5</v>
      </c>
      <c r="AB14">
        <v>-6.7499999999999997E-6</v>
      </c>
      <c r="AC14">
        <v>1.683E-4</v>
      </c>
      <c r="AD14">
        <v>4.9099999999999996E-6</v>
      </c>
      <c r="AE14">
        <v>-3.0499999999999999E-5</v>
      </c>
      <c r="AF14">
        <v>3.1456000000000001E-3</v>
      </c>
    </row>
    <row r="15" spans="1:32" x14ac:dyDescent="0.2">
      <c r="A15" t="s">
        <v>74</v>
      </c>
      <c r="B15">
        <v>-0.23924300000000001</v>
      </c>
      <c r="C15">
        <v>6.5099999999999997E-5</v>
      </c>
      <c r="D15">
        <v>-5.3300000000000001E-5</v>
      </c>
      <c r="E15">
        <v>-8.25E-5</v>
      </c>
      <c r="F15">
        <v>-9.3900000000000006E-5</v>
      </c>
      <c r="G15">
        <v>5.6100000000000001E-7</v>
      </c>
      <c r="H15">
        <v>-7.1600000000000006E-5</v>
      </c>
      <c r="I15">
        <v>-6.6600000000000006E-5</v>
      </c>
      <c r="J15">
        <v>-2.3149999999999999E-4</v>
      </c>
      <c r="K15">
        <v>2.1709999999999999E-4</v>
      </c>
      <c r="L15">
        <v>-5.6439999999999995E-4</v>
      </c>
      <c r="M15">
        <v>2.744E-4</v>
      </c>
      <c r="N15">
        <v>4.415E-4</v>
      </c>
      <c r="O15">
        <v>1.3787999999999999E-3</v>
      </c>
      <c r="P15">
        <v>2.5585E-3</v>
      </c>
      <c r="Q15">
        <v>1.6532000000000001E-3</v>
      </c>
      <c r="R15">
        <v>1.7431E-3</v>
      </c>
      <c r="S15">
        <v>-2.6729999999999999E-4</v>
      </c>
      <c r="T15">
        <v>-1.4420000000000001E-4</v>
      </c>
      <c r="U15">
        <v>-1.7200000000000001E-4</v>
      </c>
      <c r="V15">
        <v>-4.1389999999999998E-4</v>
      </c>
      <c r="W15">
        <v>-3.2679999999999997E-4</v>
      </c>
      <c r="X15">
        <v>-2.3029999999999999E-4</v>
      </c>
      <c r="Y15">
        <v>-4.1980000000000001E-4</v>
      </c>
      <c r="Z15">
        <v>-3.8539999999999999E-4</v>
      </c>
      <c r="AA15">
        <v>-2.6469999999999998E-4</v>
      </c>
      <c r="AB15">
        <v>-1.383E-4</v>
      </c>
      <c r="AC15">
        <v>-4.9799999999999998E-5</v>
      </c>
      <c r="AD15">
        <v>-9.6199999999999994E-5</v>
      </c>
      <c r="AE15">
        <v>-1.262E-4</v>
      </c>
      <c r="AF15">
        <v>2.7298000000000001E-3</v>
      </c>
    </row>
    <row r="16" spans="1:32" x14ac:dyDescent="0.2">
      <c r="A16" t="s">
        <v>75</v>
      </c>
      <c r="B16">
        <v>-0.2314127</v>
      </c>
      <c r="C16">
        <v>6.3299999999999994E-5</v>
      </c>
      <c r="D16">
        <v>4.5299999999999998E-6</v>
      </c>
      <c r="E16">
        <v>-5.1499999999999998E-5</v>
      </c>
      <c r="F16">
        <v>8.6000000000000003E-5</v>
      </c>
      <c r="G16">
        <v>-5.7299999999999996E-7</v>
      </c>
      <c r="H16">
        <v>-1.3549999999999999E-4</v>
      </c>
      <c r="I16">
        <v>-2.0210000000000001E-4</v>
      </c>
      <c r="J16">
        <v>-3.636E-4</v>
      </c>
      <c r="K16">
        <v>7.6600000000000005E-5</v>
      </c>
      <c r="L16">
        <v>-5.8719999999999996E-4</v>
      </c>
      <c r="M16">
        <v>4.6660000000000001E-4</v>
      </c>
      <c r="N16">
        <v>7.561E-4</v>
      </c>
      <c r="O16">
        <v>1.3775E-3</v>
      </c>
      <c r="P16">
        <v>1.6532000000000001E-3</v>
      </c>
      <c r="Q16">
        <v>4.2385000000000001E-3</v>
      </c>
      <c r="R16">
        <v>1.9673999999999998E-3</v>
      </c>
      <c r="S16">
        <v>4.5399999999999999E-5</v>
      </c>
      <c r="T16">
        <v>6.6599999999999996E-7</v>
      </c>
      <c r="U16">
        <v>1.8300000000000001E-5</v>
      </c>
      <c r="V16">
        <v>-1.119E-4</v>
      </c>
      <c r="W16">
        <v>-2.1589999999999999E-4</v>
      </c>
      <c r="X16">
        <v>-9.4699999999999998E-5</v>
      </c>
      <c r="Y16">
        <v>-1.741E-4</v>
      </c>
      <c r="Z16">
        <v>-1.6330000000000001E-4</v>
      </c>
      <c r="AA16">
        <v>-7.6199999999999995E-5</v>
      </c>
      <c r="AB16">
        <v>6.69E-5</v>
      </c>
      <c r="AC16">
        <v>1.8369999999999999E-4</v>
      </c>
      <c r="AD16">
        <v>-5.1600000000000001E-5</v>
      </c>
      <c r="AE16">
        <v>-1.3999999999999999E-4</v>
      </c>
      <c r="AF16">
        <v>-4.7213000000000003E-3</v>
      </c>
    </row>
    <row r="17" spans="1:32" x14ac:dyDescent="0.2">
      <c r="A17" t="s">
        <v>76</v>
      </c>
      <c r="B17">
        <v>-0.22761519999999999</v>
      </c>
      <c r="C17">
        <v>4.5000000000000003E-5</v>
      </c>
      <c r="D17">
        <v>-2.1220000000000001E-4</v>
      </c>
      <c r="E17">
        <v>-1.0459999999999999E-4</v>
      </c>
      <c r="F17">
        <v>1.5459999999999999E-4</v>
      </c>
      <c r="G17">
        <v>-1.0100000000000001E-6</v>
      </c>
      <c r="H17">
        <v>-1.1290000000000001E-4</v>
      </c>
      <c r="I17">
        <v>-1.774E-4</v>
      </c>
      <c r="J17">
        <v>-4.2709999999999997E-4</v>
      </c>
      <c r="K17">
        <v>-2.006E-4</v>
      </c>
      <c r="L17">
        <v>-5.3470000000000004E-4</v>
      </c>
      <c r="M17">
        <v>1.1599E-3</v>
      </c>
      <c r="N17">
        <v>1.4668000000000001E-3</v>
      </c>
      <c r="O17">
        <v>1.3803000000000001E-3</v>
      </c>
      <c r="P17">
        <v>1.7431E-3</v>
      </c>
      <c r="Q17">
        <v>1.9673999999999998E-3</v>
      </c>
      <c r="R17">
        <v>8.8187999999999999E-3</v>
      </c>
      <c r="S17">
        <v>-1.749E-4</v>
      </c>
      <c r="T17">
        <v>-3.1300000000000002E-5</v>
      </c>
      <c r="U17">
        <v>-1.033E-4</v>
      </c>
      <c r="V17">
        <v>-3.2140000000000001E-4</v>
      </c>
      <c r="W17">
        <v>-1.8430000000000001E-4</v>
      </c>
      <c r="X17">
        <v>-3.2519999999999999E-4</v>
      </c>
      <c r="Y17">
        <v>-4.6910000000000002E-4</v>
      </c>
      <c r="Z17">
        <v>-2.7540000000000003E-4</v>
      </c>
      <c r="AA17">
        <v>-2.421E-4</v>
      </c>
      <c r="AB17">
        <v>7.3999999999999996E-5</v>
      </c>
      <c r="AC17">
        <v>1.4559999999999999E-4</v>
      </c>
      <c r="AD17">
        <v>-1.4550000000000001E-4</v>
      </c>
      <c r="AE17">
        <v>-1.526E-4</v>
      </c>
      <c r="AF17">
        <v>-7.8539000000000005E-3</v>
      </c>
    </row>
    <row r="18" spans="1:32" x14ac:dyDescent="0.2">
      <c r="A18" t="s">
        <v>52</v>
      </c>
      <c r="B18">
        <v>-6.6560999999999999E-3</v>
      </c>
      <c r="C18">
        <v>-1.5E-5</v>
      </c>
      <c r="D18">
        <v>8.3599999999999999E-5</v>
      </c>
      <c r="E18">
        <v>1.885E-4</v>
      </c>
      <c r="F18">
        <v>-1.8459999999999999E-4</v>
      </c>
      <c r="G18">
        <v>1.1999999999999999E-6</v>
      </c>
      <c r="H18">
        <v>1.1010000000000001E-4</v>
      </c>
      <c r="I18">
        <v>2.0809999999999999E-4</v>
      </c>
      <c r="J18">
        <v>3.5899999999999998E-5</v>
      </c>
      <c r="K18">
        <v>4.929E-4</v>
      </c>
      <c r="L18">
        <v>3.57E-5</v>
      </c>
      <c r="M18">
        <v>-2.7500000000000001E-5</v>
      </c>
      <c r="N18">
        <v>-1.5009999999999999E-4</v>
      </c>
      <c r="O18">
        <v>-1.806E-4</v>
      </c>
      <c r="P18">
        <v>-2.6729999999999999E-4</v>
      </c>
      <c r="Q18">
        <v>4.5399999999999999E-5</v>
      </c>
      <c r="R18">
        <v>-1.749E-4</v>
      </c>
      <c r="S18">
        <v>9.103E-3</v>
      </c>
      <c r="T18">
        <v>4.4438000000000004E-3</v>
      </c>
      <c r="U18">
        <v>4.4444000000000003E-3</v>
      </c>
      <c r="V18">
        <v>4.4479000000000003E-3</v>
      </c>
      <c r="W18">
        <v>4.4488000000000002E-3</v>
      </c>
      <c r="X18">
        <v>4.4285000000000001E-3</v>
      </c>
      <c r="Y18">
        <v>4.3994000000000004E-3</v>
      </c>
      <c r="Z18">
        <v>4.4419999999999998E-3</v>
      </c>
      <c r="AA18">
        <v>4.4600999999999998E-3</v>
      </c>
      <c r="AB18">
        <v>4.4178000000000004E-3</v>
      </c>
      <c r="AC18">
        <v>4.4035000000000003E-3</v>
      </c>
      <c r="AD18">
        <v>9.7100000000000002E-5</v>
      </c>
      <c r="AE18">
        <v>1.8340000000000001E-4</v>
      </c>
      <c r="AF18">
        <v>2.5891999999999998E-3</v>
      </c>
    </row>
    <row r="19" spans="1:32" x14ac:dyDescent="0.2">
      <c r="A19" t="s">
        <v>53</v>
      </c>
      <c r="B19">
        <v>4.1075899999999999E-2</v>
      </c>
      <c r="C19">
        <v>-2.69E-5</v>
      </c>
      <c r="D19">
        <v>-3.7400000000000001E-5</v>
      </c>
      <c r="E19">
        <v>-3.1999999999999999E-5</v>
      </c>
      <c r="F19">
        <v>1.7099999999999999E-5</v>
      </c>
      <c r="G19">
        <v>-9.7100000000000003E-8</v>
      </c>
      <c r="H19">
        <v>-5.6100000000000002E-5</v>
      </c>
      <c r="I19">
        <v>-4.2899999999999999E-5</v>
      </c>
      <c r="J19">
        <v>-2.6899999999999998E-4</v>
      </c>
      <c r="K19">
        <v>-2.9899999999999998E-5</v>
      </c>
      <c r="L19">
        <v>-1.8100000000000001E-4</v>
      </c>
      <c r="M19">
        <v>-1.4990000000000001E-4</v>
      </c>
      <c r="N19">
        <v>-3.0410000000000002E-4</v>
      </c>
      <c r="O19">
        <v>1.98E-5</v>
      </c>
      <c r="P19">
        <v>-1.4420000000000001E-4</v>
      </c>
      <c r="Q19">
        <v>6.6599999999999996E-7</v>
      </c>
      <c r="R19">
        <v>-3.1300000000000002E-5</v>
      </c>
      <c r="S19">
        <v>4.4438000000000004E-3</v>
      </c>
      <c r="T19">
        <v>6.5409999999999999E-3</v>
      </c>
      <c r="U19">
        <v>4.4844000000000004E-3</v>
      </c>
      <c r="V19">
        <v>4.4606000000000003E-3</v>
      </c>
      <c r="W19">
        <v>4.4444000000000003E-3</v>
      </c>
      <c r="X19">
        <v>4.4757E-3</v>
      </c>
      <c r="Y19">
        <v>4.4393000000000002E-3</v>
      </c>
      <c r="Z19">
        <v>4.4790999999999997E-3</v>
      </c>
      <c r="AA19">
        <v>4.4701999999999997E-3</v>
      </c>
      <c r="AB19">
        <v>4.4289000000000004E-3</v>
      </c>
      <c r="AC19">
        <v>4.4752999999999998E-3</v>
      </c>
      <c r="AD19">
        <v>7.5500000000000006E-5</v>
      </c>
      <c r="AE19">
        <v>4.6999999999999997E-5</v>
      </c>
      <c r="AF19">
        <v>-4.7479000000000002E-3</v>
      </c>
    </row>
    <row r="20" spans="1:32" x14ac:dyDescent="0.2">
      <c r="A20" t="s">
        <v>54</v>
      </c>
      <c r="B20">
        <v>7.4113499999999999E-2</v>
      </c>
      <c r="C20">
        <v>-8.8300000000000002E-6</v>
      </c>
      <c r="D20">
        <v>1.98E-5</v>
      </c>
      <c r="E20">
        <v>5.3600000000000004E-6</v>
      </c>
      <c r="F20">
        <v>-1.786E-4</v>
      </c>
      <c r="G20">
        <v>1.1599999999999999E-6</v>
      </c>
      <c r="H20">
        <v>-1.5099999999999999E-5</v>
      </c>
      <c r="I20">
        <v>-8.4999999999999999E-6</v>
      </c>
      <c r="J20">
        <v>-1.18E-4</v>
      </c>
      <c r="K20">
        <v>2.656E-4</v>
      </c>
      <c r="L20">
        <v>-1.0670000000000001E-4</v>
      </c>
      <c r="M20">
        <v>-1.047E-4</v>
      </c>
      <c r="N20">
        <v>-2.409E-4</v>
      </c>
      <c r="O20">
        <v>-4.3900000000000003E-5</v>
      </c>
      <c r="P20">
        <v>-1.7200000000000001E-4</v>
      </c>
      <c r="Q20">
        <v>1.8300000000000001E-5</v>
      </c>
      <c r="R20">
        <v>-1.033E-4</v>
      </c>
      <c r="S20">
        <v>4.4444000000000003E-3</v>
      </c>
      <c r="T20">
        <v>4.4844000000000004E-3</v>
      </c>
      <c r="U20">
        <v>7.1067999999999999E-3</v>
      </c>
      <c r="V20">
        <v>4.4904999999999997E-3</v>
      </c>
      <c r="W20">
        <v>4.463E-3</v>
      </c>
      <c r="X20">
        <v>4.4803999999999998E-3</v>
      </c>
      <c r="Y20">
        <v>4.4349999999999997E-3</v>
      </c>
      <c r="Z20">
        <v>4.4707999999999996E-3</v>
      </c>
      <c r="AA20">
        <v>4.4866999999999997E-3</v>
      </c>
      <c r="AB20">
        <v>4.4364000000000001E-3</v>
      </c>
      <c r="AC20">
        <v>4.4596999999999996E-3</v>
      </c>
      <c r="AD20">
        <v>1.059E-4</v>
      </c>
      <c r="AE20">
        <v>1.4999999999999999E-4</v>
      </c>
      <c r="AF20">
        <v>2.5931000000000001E-3</v>
      </c>
    </row>
    <row r="21" spans="1:32" x14ac:dyDescent="0.2">
      <c r="A21" t="s">
        <v>55</v>
      </c>
      <c r="B21">
        <v>-8.2717499999999999E-2</v>
      </c>
      <c r="C21">
        <v>-9.5999999999999996E-6</v>
      </c>
      <c r="D21">
        <v>-9.8199999999999992E-6</v>
      </c>
      <c r="E21">
        <v>-4.4599999999999996E-6</v>
      </c>
      <c r="F21">
        <v>-3.6100000000000003E-5</v>
      </c>
      <c r="G21">
        <v>2.1199999999999999E-7</v>
      </c>
      <c r="H21">
        <v>-8.8800000000000004E-5</v>
      </c>
      <c r="I21">
        <v>-1.6679999999999999E-4</v>
      </c>
      <c r="J21">
        <v>-3.7199999999999999E-4</v>
      </c>
      <c r="K21">
        <v>2.3599999999999999E-4</v>
      </c>
      <c r="L21">
        <v>-9.2200000000000005E-5</v>
      </c>
      <c r="M21">
        <v>-1.5750000000000001E-4</v>
      </c>
      <c r="N21">
        <v>-3.3139999999999998E-4</v>
      </c>
      <c r="O21">
        <v>-2.4689999999999998E-4</v>
      </c>
      <c r="P21">
        <v>-4.1389999999999998E-4</v>
      </c>
      <c r="Q21">
        <v>-1.119E-4</v>
      </c>
      <c r="R21">
        <v>-3.2140000000000001E-4</v>
      </c>
      <c r="S21">
        <v>4.4479000000000003E-3</v>
      </c>
      <c r="T21">
        <v>4.4606000000000003E-3</v>
      </c>
      <c r="U21">
        <v>4.4904999999999997E-3</v>
      </c>
      <c r="V21">
        <v>6.8967000000000004E-3</v>
      </c>
      <c r="W21">
        <v>4.4704999999999996E-3</v>
      </c>
      <c r="X21">
        <v>4.4695000000000004E-3</v>
      </c>
      <c r="Y21">
        <v>4.4822999999999998E-3</v>
      </c>
      <c r="Z21">
        <v>4.5117999999999998E-3</v>
      </c>
      <c r="AA21">
        <v>4.4694000000000001E-3</v>
      </c>
      <c r="AB21">
        <v>4.4206000000000002E-3</v>
      </c>
      <c r="AC21">
        <v>4.4473999999999998E-3</v>
      </c>
      <c r="AD21">
        <v>1.0950000000000001E-4</v>
      </c>
      <c r="AE21">
        <v>8.0699999999999996E-5</v>
      </c>
      <c r="AF21">
        <v>-2.3362999999999999E-3</v>
      </c>
    </row>
    <row r="22" spans="1:32" x14ac:dyDescent="0.2">
      <c r="A22" t="s">
        <v>56</v>
      </c>
      <c r="B22">
        <v>-0.11888460000000001</v>
      </c>
      <c r="C22">
        <v>-2.8600000000000001E-5</v>
      </c>
      <c r="D22">
        <v>-1.27E-5</v>
      </c>
      <c r="E22">
        <v>8.7100000000000003E-5</v>
      </c>
      <c r="F22">
        <v>-1.054E-4</v>
      </c>
      <c r="G22">
        <v>6.3799999999999997E-7</v>
      </c>
      <c r="H22">
        <v>-3.8000000000000002E-5</v>
      </c>
      <c r="I22">
        <v>3.79E-5</v>
      </c>
      <c r="J22">
        <v>-1.2019999999999999E-4</v>
      </c>
      <c r="K22">
        <v>5.6649999999999995E-4</v>
      </c>
      <c r="L22">
        <v>-5.52E-5</v>
      </c>
      <c r="M22">
        <v>-2.498E-4</v>
      </c>
      <c r="N22">
        <v>-3.19E-4</v>
      </c>
      <c r="O22">
        <v>-1.83E-4</v>
      </c>
      <c r="P22">
        <v>-3.2679999999999997E-4</v>
      </c>
      <c r="Q22">
        <v>-2.1589999999999999E-4</v>
      </c>
      <c r="R22">
        <v>-1.8430000000000001E-4</v>
      </c>
      <c r="S22">
        <v>4.4488000000000002E-3</v>
      </c>
      <c r="T22">
        <v>4.4444000000000003E-3</v>
      </c>
      <c r="U22">
        <v>4.463E-3</v>
      </c>
      <c r="V22">
        <v>4.4704999999999996E-3</v>
      </c>
      <c r="W22">
        <v>6.6411999999999999E-3</v>
      </c>
      <c r="X22">
        <v>4.4485000000000002E-3</v>
      </c>
      <c r="Y22">
        <v>4.4348E-3</v>
      </c>
      <c r="Z22">
        <v>4.4834000000000002E-3</v>
      </c>
      <c r="AA22">
        <v>4.4602000000000001E-3</v>
      </c>
      <c r="AB22">
        <v>4.4184999999999997E-3</v>
      </c>
      <c r="AC22">
        <v>4.4314999999999997E-3</v>
      </c>
      <c r="AD22">
        <v>9.6700000000000006E-5</v>
      </c>
      <c r="AE22">
        <v>1.5640000000000001E-4</v>
      </c>
      <c r="AF22">
        <v>3.0699999999999998E-4</v>
      </c>
    </row>
    <row r="23" spans="1:32" x14ac:dyDescent="0.2">
      <c r="A23" t="s">
        <v>57</v>
      </c>
      <c r="B23">
        <v>-0.15285779999999999</v>
      </c>
      <c r="C23">
        <v>-1.13E-5</v>
      </c>
      <c r="D23">
        <v>-6.0800000000000001E-5</v>
      </c>
      <c r="E23">
        <v>2.8900000000000001E-5</v>
      </c>
      <c r="F23">
        <v>-7.7799999999999994E-5</v>
      </c>
      <c r="G23">
        <v>4.9999999999999998E-7</v>
      </c>
      <c r="H23">
        <v>-7.5599999999999994E-5</v>
      </c>
      <c r="I23">
        <v>4.4400000000000002E-5</v>
      </c>
      <c r="J23">
        <v>-1.495E-4</v>
      </c>
      <c r="K23">
        <v>-4.49E-5</v>
      </c>
      <c r="L23">
        <v>-2.0540000000000001E-4</v>
      </c>
      <c r="M23">
        <v>-1.8420000000000001E-4</v>
      </c>
      <c r="N23">
        <v>-2.9500000000000001E-4</v>
      </c>
      <c r="O23">
        <v>-2.8E-5</v>
      </c>
      <c r="P23">
        <v>-2.3029999999999999E-4</v>
      </c>
      <c r="Q23">
        <v>-9.4699999999999998E-5</v>
      </c>
      <c r="R23">
        <v>-3.2519999999999999E-4</v>
      </c>
      <c r="S23">
        <v>4.4285000000000001E-3</v>
      </c>
      <c r="T23">
        <v>4.4757E-3</v>
      </c>
      <c r="U23">
        <v>4.4803999999999998E-3</v>
      </c>
      <c r="V23">
        <v>4.4695000000000004E-3</v>
      </c>
      <c r="W23">
        <v>4.4485000000000002E-3</v>
      </c>
      <c r="X23">
        <v>6.4771000000000004E-3</v>
      </c>
      <c r="Y23">
        <v>4.4504999999999996E-3</v>
      </c>
      <c r="Z23">
        <v>4.4757E-3</v>
      </c>
      <c r="AA23">
        <v>4.4654999999999999E-3</v>
      </c>
      <c r="AB23">
        <v>4.4124999999999998E-3</v>
      </c>
      <c r="AC23">
        <v>4.4377000000000002E-3</v>
      </c>
      <c r="AD23">
        <v>9.2399999999999996E-5</v>
      </c>
      <c r="AE23">
        <v>1.294E-4</v>
      </c>
      <c r="AF23">
        <v>-1.0258000000000001E-3</v>
      </c>
    </row>
    <row r="24" spans="1:32" x14ac:dyDescent="0.2">
      <c r="A24" t="s">
        <v>58</v>
      </c>
      <c r="B24">
        <v>-0.15642410000000001</v>
      </c>
      <c r="C24">
        <v>-1.9000000000000001E-7</v>
      </c>
      <c r="D24">
        <v>-5.6499999999999998E-5</v>
      </c>
      <c r="E24">
        <v>6.1299999999999999E-5</v>
      </c>
      <c r="F24">
        <v>-4.0299999999999997E-5</v>
      </c>
      <c r="G24">
        <v>2.0599999999999999E-7</v>
      </c>
      <c r="H24">
        <v>-1.6900000000000001E-5</v>
      </c>
      <c r="I24">
        <v>-5.2900000000000004E-7</v>
      </c>
      <c r="J24">
        <v>-2.307E-4</v>
      </c>
      <c r="K24">
        <v>-9.7899999999999994E-5</v>
      </c>
      <c r="L24">
        <v>-6.9499999999999995E-5</v>
      </c>
      <c r="M24">
        <v>-1.5099999999999999E-5</v>
      </c>
      <c r="N24">
        <v>-5.5899999999999997E-5</v>
      </c>
      <c r="O24">
        <v>-1.8359999999999999E-4</v>
      </c>
      <c r="P24">
        <v>-4.1980000000000001E-4</v>
      </c>
      <c r="Q24">
        <v>-1.741E-4</v>
      </c>
      <c r="R24">
        <v>-4.6910000000000002E-4</v>
      </c>
      <c r="S24">
        <v>4.3994000000000004E-3</v>
      </c>
      <c r="T24">
        <v>4.4393000000000002E-3</v>
      </c>
      <c r="U24">
        <v>4.4349999999999997E-3</v>
      </c>
      <c r="V24">
        <v>4.4822999999999998E-3</v>
      </c>
      <c r="W24">
        <v>4.4348E-3</v>
      </c>
      <c r="X24">
        <v>4.4504999999999996E-3</v>
      </c>
      <c r="Y24">
        <v>6.0543999999999997E-3</v>
      </c>
      <c r="Z24">
        <v>4.4708999999999999E-3</v>
      </c>
      <c r="AA24">
        <v>4.4336000000000002E-3</v>
      </c>
      <c r="AB24">
        <v>4.4022000000000002E-3</v>
      </c>
      <c r="AC24">
        <v>4.3952000000000001E-3</v>
      </c>
      <c r="AD24">
        <v>7.4300000000000004E-5</v>
      </c>
      <c r="AE24">
        <v>1.015E-4</v>
      </c>
      <c r="AF24">
        <v>-2.3035999999999998E-3</v>
      </c>
    </row>
    <row r="25" spans="1:32" x14ac:dyDescent="0.2">
      <c r="A25" t="s">
        <v>59</v>
      </c>
      <c r="B25">
        <v>-0.17820040000000001</v>
      </c>
      <c r="C25">
        <v>-4.7899999999999999E-6</v>
      </c>
      <c r="D25">
        <v>-6.8100000000000002E-5</v>
      </c>
      <c r="E25">
        <v>4.6100000000000002E-5</v>
      </c>
      <c r="F25">
        <v>9.6900000000000004E-6</v>
      </c>
      <c r="G25">
        <v>-7.5499999999999994E-8</v>
      </c>
      <c r="H25">
        <v>-1.0200000000000001E-5</v>
      </c>
      <c r="I25">
        <v>-2.2399999999999999E-5</v>
      </c>
      <c r="J25">
        <v>-1.6430000000000001E-4</v>
      </c>
      <c r="K25">
        <v>1.9120000000000001E-4</v>
      </c>
      <c r="L25">
        <v>-1.102E-4</v>
      </c>
      <c r="M25">
        <v>-3.6999999999999999E-4</v>
      </c>
      <c r="N25">
        <v>-5.0739999999999997E-4</v>
      </c>
      <c r="O25">
        <v>-1.8129999999999999E-4</v>
      </c>
      <c r="P25">
        <v>-3.8539999999999999E-4</v>
      </c>
      <c r="Q25">
        <v>-1.6330000000000001E-4</v>
      </c>
      <c r="R25">
        <v>-2.7540000000000003E-4</v>
      </c>
      <c r="S25">
        <v>4.4419999999999998E-3</v>
      </c>
      <c r="T25">
        <v>4.4790999999999997E-3</v>
      </c>
      <c r="U25">
        <v>4.4707999999999996E-3</v>
      </c>
      <c r="V25">
        <v>4.5117999999999998E-3</v>
      </c>
      <c r="W25">
        <v>4.4834000000000002E-3</v>
      </c>
      <c r="X25">
        <v>4.4757E-3</v>
      </c>
      <c r="Y25">
        <v>4.4708999999999999E-3</v>
      </c>
      <c r="Z25">
        <v>6.1849000000000001E-3</v>
      </c>
      <c r="AA25">
        <v>4.4809000000000003E-3</v>
      </c>
      <c r="AB25">
        <v>4.4359000000000004E-3</v>
      </c>
      <c r="AC25">
        <v>4.4554E-3</v>
      </c>
      <c r="AD25">
        <v>9.9500000000000006E-5</v>
      </c>
      <c r="AE25">
        <v>1.6019999999999999E-4</v>
      </c>
      <c r="AF25">
        <v>-4.1048999999999999E-3</v>
      </c>
    </row>
    <row r="26" spans="1:32" x14ac:dyDescent="0.2">
      <c r="A26" t="s">
        <v>60</v>
      </c>
      <c r="B26">
        <v>-2.56949E-2</v>
      </c>
      <c r="C26">
        <v>-2.41E-5</v>
      </c>
      <c r="D26">
        <v>4.3300000000000002E-5</v>
      </c>
      <c r="E26">
        <v>9.4299999999999995E-6</v>
      </c>
      <c r="F26">
        <v>-7.9899999999999997E-6</v>
      </c>
      <c r="G26">
        <v>5.5299999999999999E-8</v>
      </c>
      <c r="H26">
        <v>7.7000000000000001E-5</v>
      </c>
      <c r="I26">
        <v>6.2100000000000005E-5</v>
      </c>
      <c r="J26">
        <v>-4.6400000000000003E-5</v>
      </c>
      <c r="K26">
        <v>2.4369999999999999E-4</v>
      </c>
      <c r="L26">
        <v>-1.3970000000000001E-4</v>
      </c>
      <c r="M26">
        <v>-2.398E-4</v>
      </c>
      <c r="N26">
        <v>-3.2689999999999998E-4</v>
      </c>
      <c r="O26">
        <v>-9.7600000000000001E-5</v>
      </c>
      <c r="P26">
        <v>-2.6469999999999998E-4</v>
      </c>
      <c r="Q26">
        <v>-7.6199999999999995E-5</v>
      </c>
      <c r="R26">
        <v>-2.421E-4</v>
      </c>
      <c r="S26">
        <v>4.4600999999999998E-3</v>
      </c>
      <c r="T26">
        <v>4.4701999999999997E-3</v>
      </c>
      <c r="U26">
        <v>4.4866999999999997E-3</v>
      </c>
      <c r="V26">
        <v>4.4694000000000001E-3</v>
      </c>
      <c r="W26">
        <v>4.4602000000000001E-3</v>
      </c>
      <c r="X26">
        <v>4.4654999999999999E-3</v>
      </c>
      <c r="Y26">
        <v>4.4336000000000002E-3</v>
      </c>
      <c r="Z26">
        <v>4.4809000000000003E-3</v>
      </c>
      <c r="AA26">
        <v>6.4948000000000002E-3</v>
      </c>
      <c r="AB26">
        <v>4.4298999999999996E-3</v>
      </c>
      <c r="AC26">
        <v>4.4448999999999999E-3</v>
      </c>
      <c r="AD26">
        <v>1.6100000000000001E-4</v>
      </c>
      <c r="AE26">
        <v>2.786E-4</v>
      </c>
      <c r="AF26">
        <v>-3.7929999999999999E-3</v>
      </c>
    </row>
    <row r="27" spans="1:32" x14ac:dyDescent="0.2">
      <c r="A27" t="s">
        <v>61</v>
      </c>
      <c r="B27">
        <v>-9.2016500000000001E-2</v>
      </c>
      <c r="C27">
        <v>-1.6799999999999998E-5</v>
      </c>
      <c r="D27">
        <v>-4.2200000000000003E-5</v>
      </c>
      <c r="E27">
        <v>-1.2099999999999999E-5</v>
      </c>
      <c r="F27">
        <v>1.8199999999999999E-5</v>
      </c>
      <c r="G27">
        <v>-1.02E-7</v>
      </c>
      <c r="H27">
        <v>-5.7699999999999998E-6</v>
      </c>
      <c r="I27">
        <v>2.5600000000000001E-6</v>
      </c>
      <c r="J27">
        <v>-1.5129999999999999E-4</v>
      </c>
      <c r="K27">
        <v>4.6579999999999999E-4</v>
      </c>
      <c r="L27">
        <v>-2.0100000000000001E-5</v>
      </c>
      <c r="M27">
        <v>-1.941E-4</v>
      </c>
      <c r="N27">
        <v>-1.4650000000000001E-4</v>
      </c>
      <c r="O27">
        <v>-6.7499999999999997E-6</v>
      </c>
      <c r="P27">
        <v>-1.383E-4</v>
      </c>
      <c r="Q27">
        <v>6.69E-5</v>
      </c>
      <c r="R27">
        <v>7.3999999999999996E-5</v>
      </c>
      <c r="S27">
        <v>4.4178000000000004E-3</v>
      </c>
      <c r="T27">
        <v>4.4289000000000004E-3</v>
      </c>
      <c r="U27">
        <v>4.4364000000000001E-3</v>
      </c>
      <c r="V27">
        <v>4.4206000000000002E-3</v>
      </c>
      <c r="W27">
        <v>4.4184999999999997E-3</v>
      </c>
      <c r="X27">
        <v>4.4124999999999998E-3</v>
      </c>
      <c r="Y27">
        <v>4.4022000000000002E-3</v>
      </c>
      <c r="Z27">
        <v>4.4359000000000004E-3</v>
      </c>
      <c r="AA27">
        <v>4.4298999999999996E-3</v>
      </c>
      <c r="AB27">
        <v>6.2541999999999997E-3</v>
      </c>
      <c r="AC27">
        <v>4.4253000000000001E-3</v>
      </c>
      <c r="AD27">
        <v>1.472E-4</v>
      </c>
      <c r="AE27">
        <v>1.875E-4</v>
      </c>
      <c r="AF27">
        <v>-5.0121999999999996E-3</v>
      </c>
    </row>
    <row r="28" spans="1:32" x14ac:dyDescent="0.2">
      <c r="A28" t="s">
        <v>62</v>
      </c>
      <c r="B28">
        <v>-8.7370900000000001E-2</v>
      </c>
      <c r="C28">
        <v>-4.7299999999999998E-5</v>
      </c>
      <c r="D28">
        <v>-1.217E-4</v>
      </c>
      <c r="E28">
        <v>-9.2E-5</v>
      </c>
      <c r="F28">
        <v>6.4099999999999996E-6</v>
      </c>
      <c r="G28">
        <v>-3.6599999999999997E-8</v>
      </c>
      <c r="H28">
        <v>-1.362E-4</v>
      </c>
      <c r="I28">
        <v>-1.984E-4</v>
      </c>
      <c r="J28">
        <v>-2.3130000000000001E-4</v>
      </c>
      <c r="K28">
        <v>2.028E-4</v>
      </c>
      <c r="L28">
        <v>-7.7799999999999994E-5</v>
      </c>
      <c r="M28">
        <v>-1.6110000000000001E-4</v>
      </c>
      <c r="N28">
        <v>-3.2410000000000002E-4</v>
      </c>
      <c r="O28">
        <v>1.683E-4</v>
      </c>
      <c r="P28">
        <v>-4.9799999999999998E-5</v>
      </c>
      <c r="Q28">
        <v>1.8369999999999999E-4</v>
      </c>
      <c r="R28">
        <v>1.4559999999999999E-4</v>
      </c>
      <c r="S28">
        <v>4.4035000000000003E-3</v>
      </c>
      <c r="T28">
        <v>4.4752999999999998E-3</v>
      </c>
      <c r="U28">
        <v>4.4596999999999996E-3</v>
      </c>
      <c r="V28">
        <v>4.4473999999999998E-3</v>
      </c>
      <c r="W28">
        <v>4.4314999999999997E-3</v>
      </c>
      <c r="X28">
        <v>4.4377000000000002E-3</v>
      </c>
      <c r="Y28">
        <v>4.3952000000000001E-3</v>
      </c>
      <c r="Z28">
        <v>4.4554E-3</v>
      </c>
      <c r="AA28">
        <v>4.4448999999999999E-3</v>
      </c>
      <c r="AB28">
        <v>4.4253000000000001E-3</v>
      </c>
      <c r="AC28">
        <v>6.4580000000000002E-3</v>
      </c>
      <c r="AD28">
        <v>1.751E-4</v>
      </c>
      <c r="AE28">
        <v>2.31E-4</v>
      </c>
      <c r="AF28">
        <v>-4.3040999999999999E-3</v>
      </c>
    </row>
    <row r="29" spans="1:32" x14ac:dyDescent="0.2">
      <c r="A29" t="s">
        <v>50</v>
      </c>
      <c r="B29">
        <v>-0.13538259999999999</v>
      </c>
      <c r="C29">
        <v>-2.3499999999999999E-5</v>
      </c>
      <c r="D29">
        <v>-3.01E-5</v>
      </c>
      <c r="E29">
        <v>-9.4599999999999992E-6</v>
      </c>
      <c r="F29">
        <v>-8.9700000000000005E-6</v>
      </c>
      <c r="G29">
        <v>7.4900000000000002E-8</v>
      </c>
      <c r="H29">
        <v>4.5199999999999999E-6</v>
      </c>
      <c r="I29">
        <v>-1.3699999999999999E-5</v>
      </c>
      <c r="J29">
        <v>1.66E-5</v>
      </c>
      <c r="K29">
        <v>-1.562E-4</v>
      </c>
      <c r="L29">
        <v>-3.1E-6</v>
      </c>
      <c r="M29">
        <v>5.1400000000000003E-5</v>
      </c>
      <c r="N29">
        <v>6.9099999999999999E-5</v>
      </c>
      <c r="O29">
        <v>4.9099999999999996E-6</v>
      </c>
      <c r="P29">
        <v>-9.6199999999999994E-5</v>
      </c>
      <c r="Q29">
        <v>-5.1600000000000001E-5</v>
      </c>
      <c r="R29">
        <v>-1.4550000000000001E-4</v>
      </c>
      <c r="S29">
        <v>9.7100000000000002E-5</v>
      </c>
      <c r="T29">
        <v>7.5500000000000006E-5</v>
      </c>
      <c r="U29">
        <v>1.059E-4</v>
      </c>
      <c r="V29">
        <v>1.0950000000000001E-4</v>
      </c>
      <c r="W29">
        <v>9.6700000000000006E-5</v>
      </c>
      <c r="X29">
        <v>9.2399999999999996E-5</v>
      </c>
      <c r="Y29">
        <v>7.4300000000000004E-5</v>
      </c>
      <c r="Z29">
        <v>9.9500000000000006E-5</v>
      </c>
      <c r="AA29">
        <v>1.6100000000000001E-4</v>
      </c>
      <c r="AB29">
        <v>1.472E-4</v>
      </c>
      <c r="AC29">
        <v>1.751E-4</v>
      </c>
      <c r="AD29">
        <v>1.4308999999999999E-3</v>
      </c>
      <c r="AE29">
        <v>3.0909999999999998E-4</v>
      </c>
      <c r="AF29">
        <v>-1.189E-4</v>
      </c>
    </row>
    <row r="30" spans="1:32" x14ac:dyDescent="0.2">
      <c r="A30" t="s">
        <v>51</v>
      </c>
      <c r="B30">
        <v>-0.1041979</v>
      </c>
      <c r="C30">
        <v>-2.2500000000000001E-5</v>
      </c>
      <c r="D30">
        <v>1.19E-5</v>
      </c>
      <c r="E30">
        <v>2.72E-5</v>
      </c>
      <c r="F30">
        <v>-3.0899999999999999E-5</v>
      </c>
      <c r="G30">
        <v>2.1299999999999999E-7</v>
      </c>
      <c r="H30">
        <v>-4.3800000000000001E-5</v>
      </c>
      <c r="I30">
        <v>3.63E-6</v>
      </c>
      <c r="J30">
        <v>1.27E-5</v>
      </c>
      <c r="K30">
        <v>-4.78E-6</v>
      </c>
      <c r="L30">
        <v>-3.0499999999999999E-5</v>
      </c>
      <c r="M30">
        <v>1.3200000000000001E-5</v>
      </c>
      <c r="N30">
        <v>9.7700000000000003E-5</v>
      </c>
      <c r="O30">
        <v>-3.0499999999999999E-5</v>
      </c>
      <c r="P30">
        <v>-1.262E-4</v>
      </c>
      <c r="Q30">
        <v>-1.3999999999999999E-4</v>
      </c>
      <c r="R30">
        <v>-1.526E-4</v>
      </c>
      <c r="S30">
        <v>1.8340000000000001E-4</v>
      </c>
      <c r="T30">
        <v>4.6999999999999997E-5</v>
      </c>
      <c r="U30">
        <v>1.4999999999999999E-4</v>
      </c>
      <c r="V30">
        <v>8.0699999999999996E-5</v>
      </c>
      <c r="W30">
        <v>1.5640000000000001E-4</v>
      </c>
      <c r="X30">
        <v>1.294E-4</v>
      </c>
      <c r="Y30">
        <v>1.015E-4</v>
      </c>
      <c r="Z30">
        <v>1.6019999999999999E-4</v>
      </c>
      <c r="AA30">
        <v>2.786E-4</v>
      </c>
      <c r="AB30">
        <v>1.875E-4</v>
      </c>
      <c r="AC30">
        <v>2.31E-4</v>
      </c>
      <c r="AD30">
        <v>3.0909999999999998E-4</v>
      </c>
      <c r="AE30">
        <v>1.5418000000000001E-3</v>
      </c>
      <c r="AF30">
        <v>7.3019999999999997E-4</v>
      </c>
    </row>
    <row r="31" spans="1:32" x14ac:dyDescent="0.2">
      <c r="A31" t="s">
        <v>66</v>
      </c>
      <c r="B31">
        <v>10.6387</v>
      </c>
      <c r="C31">
        <v>-3.7500000000000001E-4</v>
      </c>
      <c r="D31">
        <v>2.0469999999999999E-4</v>
      </c>
      <c r="E31">
        <v>7.3899999999999997E-4</v>
      </c>
      <c r="F31">
        <v>-4.5025500000000003E-2</v>
      </c>
      <c r="G31">
        <v>2.834E-4</v>
      </c>
      <c r="H31">
        <v>1.2199999999999999E-3</v>
      </c>
      <c r="I31">
        <v>5.2902000000000001E-3</v>
      </c>
      <c r="J31">
        <v>1.4192E-3</v>
      </c>
      <c r="K31">
        <v>-7.5636999999999996E-3</v>
      </c>
      <c r="L31">
        <v>3.8501E-3</v>
      </c>
      <c r="M31">
        <v>1.2569999999999999E-4</v>
      </c>
      <c r="N31">
        <v>-4.0612000000000001E-3</v>
      </c>
      <c r="O31">
        <v>3.1456000000000001E-3</v>
      </c>
      <c r="P31">
        <v>2.7298000000000001E-3</v>
      </c>
      <c r="Q31">
        <v>-4.7213000000000003E-3</v>
      </c>
      <c r="R31">
        <v>-7.8539000000000005E-3</v>
      </c>
      <c r="S31">
        <v>2.5891999999999998E-3</v>
      </c>
      <c r="T31">
        <v>-4.7479000000000002E-3</v>
      </c>
      <c r="U31">
        <v>2.5931000000000001E-3</v>
      </c>
      <c r="V31">
        <v>-2.3362999999999999E-3</v>
      </c>
      <c r="W31">
        <v>3.0699999999999998E-4</v>
      </c>
      <c r="X31">
        <v>-1.0258000000000001E-3</v>
      </c>
      <c r="Y31">
        <v>-2.3035999999999998E-3</v>
      </c>
      <c r="Z31">
        <v>-4.1048999999999999E-3</v>
      </c>
      <c r="AA31">
        <v>-3.7929999999999999E-3</v>
      </c>
      <c r="AB31">
        <v>-5.0121999999999996E-3</v>
      </c>
      <c r="AC31">
        <v>-4.3040999999999999E-3</v>
      </c>
      <c r="AD31">
        <v>-1.189E-4</v>
      </c>
      <c r="AE31">
        <v>7.3019999999999997E-4</v>
      </c>
      <c r="AF31">
        <v>1.7698309999999999</v>
      </c>
    </row>
  </sheetData>
  <conditionalFormatting sqref="C2 D3 E4 F5 G6 H7 I8 J9 K10 L11 M12 N13 O14 P15 Q16 R17 S18 T19 U20 V21 W22 X23 Y24 Z25 AA26 AB27 AC28 AD29 AE30 AF31 AG32 AH33 AI34">
    <cfRule type="cellIs" dxfId="21" priority="21" operator="lessThan">
      <formula>0</formula>
    </cfRule>
    <cfRule type="cellIs" dxfId="20" priority="22" operator="greaterThan">
      <formula>0</formula>
    </cfRule>
  </conditionalFormatting>
  <conditionalFormatting sqref="AJ35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AK36">
    <cfRule type="cellIs" dxfId="17" priority="17" operator="lessThan">
      <formula>0</formula>
    </cfRule>
    <cfRule type="cellIs" dxfId="16" priority="18" operator="greaterThan">
      <formula>0</formula>
    </cfRule>
  </conditionalFormatting>
  <conditionalFormatting sqref="AL37">
    <cfRule type="cellIs" dxfId="15" priority="15" operator="lessThan">
      <formula>0</formula>
    </cfRule>
    <cfRule type="cellIs" dxfId="14" priority="16" operator="greaterThan">
      <formula>0</formula>
    </cfRule>
  </conditionalFormatting>
  <conditionalFormatting sqref="AM38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AN39">
    <cfRule type="cellIs" dxfId="11" priority="11" operator="lessThan">
      <formula>0</formula>
    </cfRule>
    <cfRule type="cellIs" dxfId="10" priority="12" operator="greaterThan">
      <formula>0</formula>
    </cfRule>
  </conditionalFormatting>
  <conditionalFormatting sqref="AO40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AP41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AQ42 AR43 AS44 AT45 AU46 AV47 AW48 AX49 AY50 AZ51 BA52 BB53 BC54 BD5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BE56 BF57 BG58 BH59 BI60 BJ61 BK62 BL63 BM64 BN65 BO66 BP67 BQ68 BR69 BS70 BT71 BU72 BV73 BW74 BX7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BY76 BZ77 CA78 CB79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32"/>
  <sheetViews>
    <sheetView workbookViewId="0">
      <selection activeCell="A32" sqref="A32"/>
    </sheetView>
  </sheetViews>
  <sheetFormatPr baseColWidth="10" defaultColWidth="8.83203125" defaultRowHeight="15" x14ac:dyDescent="0.2"/>
  <cols>
    <col min="1" max="1" width="26.33203125" customWidth="1"/>
  </cols>
  <sheetData>
    <row r="1" spans="1:33" x14ac:dyDescent="0.2">
      <c r="A1" t="s">
        <v>29</v>
      </c>
      <c r="B1" t="s">
        <v>30</v>
      </c>
      <c r="C1" t="s">
        <v>219</v>
      </c>
      <c r="D1" t="s">
        <v>214</v>
      </c>
      <c r="E1" t="s">
        <v>32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73</v>
      </c>
      <c r="N1" t="s">
        <v>74</v>
      </c>
      <c r="O1" t="s">
        <v>75</v>
      </c>
      <c r="P1" t="s">
        <v>76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</row>
    <row r="2" spans="1:33" x14ac:dyDescent="0.2">
      <c r="A2" t="s">
        <v>219</v>
      </c>
      <c r="B2">
        <v>0.16779740000000001</v>
      </c>
      <c r="C2">
        <v>3.0800000000000001E-4</v>
      </c>
      <c r="D2">
        <v>1.17E-5</v>
      </c>
      <c r="E2">
        <v>1.7399999999999999E-5</v>
      </c>
      <c r="F2">
        <v>1.784E-4</v>
      </c>
      <c r="G2">
        <v>9.6000000000000002E-5</v>
      </c>
      <c r="H2">
        <v>1.9909999999999999E-4</v>
      </c>
      <c r="I2">
        <v>2.455E-4</v>
      </c>
      <c r="J2">
        <v>3.1900000000000003E-5</v>
      </c>
      <c r="K2">
        <v>7.3700000000000002E-5</v>
      </c>
      <c r="L2">
        <v>5.24E-5</v>
      </c>
      <c r="M2">
        <v>-4.5099999999999998E-5</v>
      </c>
      <c r="N2">
        <v>7.25E-5</v>
      </c>
      <c r="O2">
        <v>9.0000000000000006E-5</v>
      </c>
      <c r="P2">
        <v>1.011E-4</v>
      </c>
      <c r="Q2">
        <v>-5.7599999999999997E-5</v>
      </c>
      <c r="R2">
        <v>-1.105E-4</v>
      </c>
      <c r="S2">
        <v>-1.4760000000000001E-4</v>
      </c>
      <c r="T2">
        <v>-2.2929999999999999E-4</v>
      </c>
      <c r="U2">
        <v>-1.482E-4</v>
      </c>
      <c r="V2">
        <v>-1.76E-4</v>
      </c>
      <c r="W2">
        <v>-2.3379999999999999E-4</v>
      </c>
      <c r="X2">
        <v>-2.5970000000000002E-4</v>
      </c>
      <c r="Y2">
        <v>-2.131E-4</v>
      </c>
      <c r="Z2">
        <v>-2.388E-4</v>
      </c>
      <c r="AA2">
        <v>-2.6509999999999999E-4</v>
      </c>
      <c r="AB2">
        <v>-3.1379999999999998E-4</v>
      </c>
      <c r="AC2">
        <v>-3.9199999999999999E-4</v>
      </c>
      <c r="AD2">
        <v>-6.2000000000000003E-5</v>
      </c>
      <c r="AE2">
        <v>-1.706E-4</v>
      </c>
      <c r="AF2">
        <v>-1.8699999999999999E-4</v>
      </c>
      <c r="AG2">
        <v>-3.2630000000000002E-4</v>
      </c>
    </row>
    <row r="3" spans="1:33" x14ac:dyDescent="0.2">
      <c r="A3" t="s">
        <v>214</v>
      </c>
      <c r="B3">
        <v>7.5330599999999998E-2</v>
      </c>
      <c r="C3">
        <v>1.17E-5</v>
      </c>
      <c r="D3">
        <v>2.0181000000000001E-3</v>
      </c>
      <c r="E3">
        <v>2.0320000000000001E-4</v>
      </c>
      <c r="F3">
        <v>3.8529999999999999E-4</v>
      </c>
      <c r="G3">
        <v>3.1960000000000002E-4</v>
      </c>
      <c r="H3">
        <v>7.0500000000000001E-4</v>
      </c>
      <c r="I3">
        <v>7.5759999999999998E-4</v>
      </c>
      <c r="J3">
        <v>-3.9570000000000002E-4</v>
      </c>
      <c r="K3">
        <v>-1.4919999999999999E-4</v>
      </c>
      <c r="L3">
        <v>-3.302E-4</v>
      </c>
      <c r="M3">
        <v>-5.4700000000000001E-5</v>
      </c>
      <c r="N3">
        <v>-3.4400000000000003E-5</v>
      </c>
      <c r="O3">
        <v>1.5469999999999999E-4</v>
      </c>
      <c r="P3">
        <v>2.0909999999999999E-4</v>
      </c>
      <c r="Q3">
        <v>-3.4610000000000001E-4</v>
      </c>
      <c r="R3">
        <v>-4.5209999999999998E-4</v>
      </c>
      <c r="S3">
        <v>5.5250000000000004E-4</v>
      </c>
      <c r="T3">
        <v>6.9490000000000003E-4</v>
      </c>
      <c r="U3">
        <v>5.1869999999999998E-4</v>
      </c>
      <c r="V3">
        <v>2.633E-4</v>
      </c>
      <c r="W3">
        <v>4.6959999999999998E-4</v>
      </c>
      <c r="X3">
        <v>5.664E-4</v>
      </c>
      <c r="Y3">
        <v>7.3990000000000004E-4</v>
      </c>
      <c r="Z3">
        <v>5.5730000000000005E-4</v>
      </c>
      <c r="AA3">
        <v>6.0820000000000004E-4</v>
      </c>
      <c r="AB3">
        <v>5.798E-4</v>
      </c>
      <c r="AC3">
        <v>4.793E-4</v>
      </c>
      <c r="AD3">
        <v>-7.3800000000000005E-5</v>
      </c>
      <c r="AE3">
        <v>-5.0699999999999999E-5</v>
      </c>
      <c r="AF3">
        <v>-2.1230000000000001E-4</v>
      </c>
      <c r="AG3">
        <v>-1.804E-3</v>
      </c>
    </row>
    <row r="4" spans="1:33" x14ac:dyDescent="0.2">
      <c r="A4" t="s">
        <v>32</v>
      </c>
      <c r="B4">
        <v>0.15917770000000001</v>
      </c>
      <c r="C4">
        <v>1.7399999999999999E-5</v>
      </c>
      <c r="D4">
        <v>2.0320000000000001E-4</v>
      </c>
      <c r="E4">
        <v>2.1362E-3</v>
      </c>
      <c r="F4">
        <v>2.9499999999999999E-5</v>
      </c>
      <c r="G4">
        <v>1.2439999999999999E-4</v>
      </c>
      <c r="H4">
        <v>-9.6700000000000006E-5</v>
      </c>
      <c r="I4">
        <v>1.5019999999999999E-4</v>
      </c>
      <c r="J4">
        <v>-3.7560000000000002E-4</v>
      </c>
      <c r="K4">
        <v>4.3679999999999999E-4</v>
      </c>
      <c r="L4">
        <v>2.8229999999999998E-4</v>
      </c>
      <c r="M4">
        <v>-5.66E-5</v>
      </c>
      <c r="N4">
        <v>-2.1780000000000001E-4</v>
      </c>
      <c r="O4">
        <v>-1.8100000000000001E-4</v>
      </c>
      <c r="P4">
        <v>-1.916E-4</v>
      </c>
      <c r="Q4">
        <v>-2.0699999999999999E-4</v>
      </c>
      <c r="R4">
        <v>-1.9999999999999999E-6</v>
      </c>
      <c r="S4">
        <v>3.388E-4</v>
      </c>
      <c r="T4">
        <v>5.3399999999999997E-4</v>
      </c>
      <c r="U4">
        <v>8.0480000000000005E-4</v>
      </c>
      <c r="V4">
        <v>4.0289999999999998E-4</v>
      </c>
      <c r="W4">
        <v>4.8559999999999999E-4</v>
      </c>
      <c r="X4">
        <v>9.1270000000000001E-4</v>
      </c>
      <c r="Y4">
        <v>7.4949999999999995E-4</v>
      </c>
      <c r="Z4">
        <v>4.8559999999999999E-4</v>
      </c>
      <c r="AA4">
        <v>3.7649999999999999E-4</v>
      </c>
      <c r="AB4">
        <v>4.5009999999999999E-4</v>
      </c>
      <c r="AC4">
        <v>2.7740000000000002E-4</v>
      </c>
      <c r="AD4">
        <v>-4.2339999999999999E-4</v>
      </c>
      <c r="AE4">
        <v>1.082E-4</v>
      </c>
      <c r="AF4">
        <v>3.1710000000000001E-4</v>
      </c>
      <c r="AG4">
        <v>-1.402E-3</v>
      </c>
    </row>
    <row r="5" spans="1:33" x14ac:dyDescent="0.2">
      <c r="A5" t="s">
        <v>43</v>
      </c>
      <c r="B5">
        <v>-0.2257661</v>
      </c>
      <c r="C5">
        <v>1.784E-4</v>
      </c>
      <c r="D5">
        <v>3.8529999999999999E-4</v>
      </c>
      <c r="E5">
        <v>2.9499999999999999E-5</v>
      </c>
      <c r="F5">
        <v>3.7854999999999998E-3</v>
      </c>
      <c r="G5">
        <v>2.516E-3</v>
      </c>
      <c r="H5">
        <v>2.6056E-3</v>
      </c>
      <c r="I5">
        <v>2.7215E-3</v>
      </c>
      <c r="J5">
        <v>-1.64E-4</v>
      </c>
      <c r="K5">
        <v>-6.6299999999999999E-5</v>
      </c>
      <c r="L5">
        <v>3.93E-5</v>
      </c>
      <c r="M5">
        <v>-7.5719999999999997E-4</v>
      </c>
      <c r="N5">
        <v>-1.873E-4</v>
      </c>
      <c r="O5">
        <v>-1.1088999999999999E-3</v>
      </c>
      <c r="P5">
        <v>-8.7009999999999995E-4</v>
      </c>
      <c r="Q5">
        <v>4.906E-4</v>
      </c>
      <c r="R5">
        <v>-3.6850000000000001E-4</v>
      </c>
      <c r="S5">
        <v>-9.5299999999999996E-4</v>
      </c>
      <c r="T5">
        <v>-4.9879999999999998E-4</v>
      </c>
      <c r="U5">
        <v>-9.6290000000000004E-4</v>
      </c>
      <c r="V5">
        <v>-7.9989999999999998E-4</v>
      </c>
      <c r="W5">
        <v>-6.5530000000000004E-4</v>
      </c>
      <c r="X5">
        <v>-3.8240000000000003E-4</v>
      </c>
      <c r="Y5">
        <v>-6.1079999999999999E-4</v>
      </c>
      <c r="Z5">
        <v>-9.2869999999999997E-4</v>
      </c>
      <c r="AA5">
        <v>-4.863E-4</v>
      </c>
      <c r="AB5">
        <v>-3.7940000000000001E-4</v>
      </c>
      <c r="AC5">
        <v>-9.1029999999999995E-4</v>
      </c>
      <c r="AD5">
        <v>-4.593E-4</v>
      </c>
      <c r="AE5">
        <v>8.0000000000000007E-5</v>
      </c>
      <c r="AF5">
        <v>-5.5750000000000005E-4</v>
      </c>
      <c r="AG5">
        <v>-1.8345E-3</v>
      </c>
    </row>
    <row r="6" spans="1:33" x14ac:dyDescent="0.2">
      <c r="A6" t="s">
        <v>44</v>
      </c>
      <c r="B6">
        <v>-0.26085029999999998</v>
      </c>
      <c r="C6">
        <v>9.6000000000000002E-5</v>
      </c>
      <c r="D6">
        <v>3.1960000000000002E-4</v>
      </c>
      <c r="E6">
        <v>1.2439999999999999E-4</v>
      </c>
      <c r="F6">
        <v>2.516E-3</v>
      </c>
      <c r="G6">
        <v>3.5674999999999999E-3</v>
      </c>
      <c r="H6">
        <v>2.5197000000000002E-3</v>
      </c>
      <c r="I6">
        <v>2.6515000000000002E-3</v>
      </c>
      <c r="J6">
        <v>-2.3240000000000001E-4</v>
      </c>
      <c r="K6">
        <v>-2.6739999999999999E-4</v>
      </c>
      <c r="L6">
        <v>-3.7310000000000002E-4</v>
      </c>
      <c r="M6">
        <v>-3.258E-4</v>
      </c>
      <c r="N6">
        <v>-2.0249999999999999E-4</v>
      </c>
      <c r="O6">
        <v>-9.4740000000000004E-4</v>
      </c>
      <c r="P6">
        <v>-5.8140000000000004E-4</v>
      </c>
      <c r="Q6">
        <v>-6.3299999999999994E-5</v>
      </c>
      <c r="R6">
        <v>-2.3250000000000001E-4</v>
      </c>
      <c r="S6">
        <v>6.5300000000000002E-5</v>
      </c>
      <c r="T6">
        <v>5.49E-5</v>
      </c>
      <c r="U6">
        <v>-1.829E-4</v>
      </c>
      <c r="V6">
        <v>-1.0730000000000001E-4</v>
      </c>
      <c r="W6">
        <v>1.5440000000000001E-4</v>
      </c>
      <c r="X6">
        <v>2.8069999999999999E-4</v>
      </c>
      <c r="Y6">
        <v>1.145E-4</v>
      </c>
      <c r="Z6">
        <v>-4.3600000000000003E-5</v>
      </c>
      <c r="AA6">
        <v>4.0269999999999998E-4</v>
      </c>
      <c r="AB6">
        <v>2.5109999999999998E-4</v>
      </c>
      <c r="AC6">
        <v>-1.2410000000000001E-4</v>
      </c>
      <c r="AD6">
        <v>-3.2499999999999999E-4</v>
      </c>
      <c r="AE6">
        <v>-1.077E-4</v>
      </c>
      <c r="AF6">
        <v>-3.4279999999999998E-4</v>
      </c>
      <c r="AG6">
        <v>-2.2212999999999998E-3</v>
      </c>
    </row>
    <row r="7" spans="1:33" x14ac:dyDescent="0.2">
      <c r="A7" t="s">
        <v>45</v>
      </c>
      <c r="B7">
        <v>-0.3357752</v>
      </c>
      <c r="C7">
        <v>1.9909999999999999E-4</v>
      </c>
      <c r="D7">
        <v>7.0500000000000001E-4</v>
      </c>
      <c r="E7">
        <v>-9.6700000000000006E-5</v>
      </c>
      <c r="F7">
        <v>2.6056E-3</v>
      </c>
      <c r="G7">
        <v>2.5197000000000002E-3</v>
      </c>
      <c r="H7">
        <v>5.7884E-3</v>
      </c>
      <c r="I7">
        <v>2.9101000000000001E-3</v>
      </c>
      <c r="J7">
        <v>-7.4800000000000002E-5</v>
      </c>
      <c r="K7">
        <v>1.027E-4</v>
      </c>
      <c r="L7">
        <v>-3.8699999999999999E-5</v>
      </c>
      <c r="M7">
        <v>-7.5319999999999998E-4</v>
      </c>
      <c r="N7">
        <v>-4.6040000000000002E-4</v>
      </c>
      <c r="O7">
        <v>-8.3089999999999998E-4</v>
      </c>
      <c r="P7">
        <v>-5.0670000000000001E-4</v>
      </c>
      <c r="Q7">
        <v>8.2000000000000001E-5</v>
      </c>
      <c r="R7">
        <v>-4.8900000000000003E-5</v>
      </c>
      <c r="S7">
        <v>7.4169999999999998E-4</v>
      </c>
      <c r="T7">
        <v>8.1320000000000003E-4</v>
      </c>
      <c r="U7">
        <v>5.6019999999999996E-4</v>
      </c>
      <c r="V7">
        <v>4.5550000000000001E-4</v>
      </c>
      <c r="W7">
        <v>1.0981000000000001E-3</v>
      </c>
      <c r="X7">
        <v>4.08E-4</v>
      </c>
      <c r="Y7">
        <v>6.2379999999999998E-4</v>
      </c>
      <c r="Z7">
        <v>7.1710000000000003E-4</v>
      </c>
      <c r="AA7">
        <v>9.5120000000000003E-4</v>
      </c>
      <c r="AB7">
        <v>1.0309E-3</v>
      </c>
      <c r="AC7">
        <v>7.7720000000000003E-4</v>
      </c>
      <c r="AD7">
        <v>8.92E-5</v>
      </c>
      <c r="AE7">
        <v>6.6960000000000001E-4</v>
      </c>
      <c r="AF7">
        <v>8.53E-5</v>
      </c>
      <c r="AG7">
        <v>-3.3839E-3</v>
      </c>
    </row>
    <row r="8" spans="1:33" x14ac:dyDescent="0.2">
      <c r="A8" t="s">
        <v>46</v>
      </c>
      <c r="B8">
        <v>-0.60374859999999997</v>
      </c>
      <c r="C8">
        <v>2.455E-4</v>
      </c>
      <c r="D8">
        <v>7.5759999999999998E-4</v>
      </c>
      <c r="E8">
        <v>1.5019999999999999E-4</v>
      </c>
      <c r="F8">
        <v>2.7215E-3</v>
      </c>
      <c r="G8">
        <v>2.6515000000000002E-3</v>
      </c>
      <c r="H8">
        <v>2.9101000000000001E-3</v>
      </c>
      <c r="I8">
        <v>9.4120999999999996E-3</v>
      </c>
      <c r="J8">
        <v>-4.1429999999999999E-4</v>
      </c>
      <c r="K8">
        <v>-1.29E-5</v>
      </c>
      <c r="L8">
        <v>-1.5890000000000001E-4</v>
      </c>
      <c r="M8">
        <v>2.1500000000000001E-5</v>
      </c>
      <c r="N8">
        <v>2.7369999999999998E-4</v>
      </c>
      <c r="O8">
        <v>-1.0623E-3</v>
      </c>
      <c r="P8">
        <v>-9.8780000000000005E-4</v>
      </c>
      <c r="Q8">
        <v>2.9809999999999998E-4</v>
      </c>
      <c r="R8">
        <v>-2.9189999999999999E-4</v>
      </c>
      <c r="S8">
        <v>7.8479999999999999E-4</v>
      </c>
      <c r="T8">
        <v>1.2829E-3</v>
      </c>
      <c r="U8">
        <v>9.0819999999999996E-4</v>
      </c>
      <c r="V8">
        <v>4.6680000000000002E-4</v>
      </c>
      <c r="W8">
        <v>1.0815E-3</v>
      </c>
      <c r="X8">
        <v>6.9660000000000002E-4</v>
      </c>
      <c r="Y8">
        <v>1.8579999999999999E-4</v>
      </c>
      <c r="Z8">
        <v>8.3299999999999997E-4</v>
      </c>
      <c r="AA8">
        <v>9.0240000000000003E-4</v>
      </c>
      <c r="AB8">
        <v>8.3160000000000005E-4</v>
      </c>
      <c r="AC8">
        <v>9.4709999999999998E-4</v>
      </c>
      <c r="AD8">
        <v>3.9360000000000003E-4</v>
      </c>
      <c r="AE8">
        <v>2.5980000000000003E-4</v>
      </c>
      <c r="AF8">
        <v>2.9819999999999998E-4</v>
      </c>
      <c r="AG8">
        <v>-3.9129000000000004E-3</v>
      </c>
    </row>
    <row r="9" spans="1:33" x14ac:dyDescent="0.2">
      <c r="A9" t="s">
        <v>47</v>
      </c>
      <c r="B9">
        <v>4.2044600000000001E-2</v>
      </c>
      <c r="C9">
        <v>3.1900000000000003E-5</v>
      </c>
      <c r="D9">
        <v>-3.9570000000000002E-4</v>
      </c>
      <c r="E9">
        <v>-3.7560000000000002E-4</v>
      </c>
      <c r="F9">
        <v>-1.64E-4</v>
      </c>
      <c r="G9">
        <v>-2.3240000000000001E-4</v>
      </c>
      <c r="H9">
        <v>-7.4800000000000002E-5</v>
      </c>
      <c r="I9">
        <v>-4.1429999999999999E-4</v>
      </c>
      <c r="J9">
        <v>1.9973999999999999E-3</v>
      </c>
      <c r="K9">
        <v>-1.0069999999999999E-4</v>
      </c>
      <c r="L9">
        <v>-7.7100000000000001E-7</v>
      </c>
      <c r="M9">
        <v>-2.8459999999999998E-4</v>
      </c>
      <c r="N9">
        <v>-4.9739999999999995E-4</v>
      </c>
      <c r="O9">
        <v>-3.054E-4</v>
      </c>
      <c r="P9">
        <v>-7.9480000000000002E-4</v>
      </c>
      <c r="Q9">
        <v>4.2299999999999998E-5</v>
      </c>
      <c r="R9">
        <v>-9.6600000000000003E-5</v>
      </c>
      <c r="S9">
        <v>1.906E-4</v>
      </c>
      <c r="T9">
        <v>-8.9599999999999996E-5</v>
      </c>
      <c r="U9">
        <v>-5.1400000000000003E-5</v>
      </c>
      <c r="V9">
        <v>1.3119999999999999E-4</v>
      </c>
      <c r="W9">
        <v>6.8600000000000004E-6</v>
      </c>
      <c r="X9">
        <v>-4.0039999999999997E-4</v>
      </c>
      <c r="Y9">
        <v>-1.17E-5</v>
      </c>
      <c r="Z9">
        <v>-7.5500000000000006E-5</v>
      </c>
      <c r="AA9">
        <v>-1.627E-4</v>
      </c>
      <c r="AB9">
        <v>1.7560000000000001E-4</v>
      </c>
      <c r="AC9">
        <v>2.3E-6</v>
      </c>
      <c r="AD9">
        <v>-2.3680000000000001E-4</v>
      </c>
      <c r="AE9">
        <v>5.7220000000000003E-4</v>
      </c>
      <c r="AF9">
        <v>-6.3999999999999997E-5</v>
      </c>
      <c r="AG9">
        <v>1.8990000000000001E-4</v>
      </c>
    </row>
    <row r="10" spans="1:33" x14ac:dyDescent="0.2">
      <c r="A10" t="s">
        <v>48</v>
      </c>
      <c r="B10">
        <v>-1.132E-2</v>
      </c>
      <c r="C10">
        <v>7.3700000000000002E-5</v>
      </c>
      <c r="D10">
        <v>-1.4919999999999999E-4</v>
      </c>
      <c r="E10">
        <v>4.3679999999999999E-4</v>
      </c>
      <c r="F10">
        <v>-6.6299999999999999E-5</v>
      </c>
      <c r="G10">
        <v>-2.6739999999999999E-4</v>
      </c>
      <c r="H10">
        <v>1.027E-4</v>
      </c>
      <c r="I10">
        <v>-1.29E-5</v>
      </c>
      <c r="J10">
        <v>-1.0069999999999999E-4</v>
      </c>
      <c r="K10">
        <v>4.4587999999999997E-3</v>
      </c>
      <c r="L10">
        <v>3.6083999999999999E-3</v>
      </c>
      <c r="M10">
        <v>2.6160000000000002E-4</v>
      </c>
      <c r="N10">
        <v>8.3799999999999999E-4</v>
      </c>
      <c r="O10">
        <v>1.2128E-3</v>
      </c>
      <c r="P10">
        <v>2.3663999999999998E-3</v>
      </c>
      <c r="Q10">
        <v>2.8669999999999998E-4</v>
      </c>
      <c r="R10">
        <v>-1.4229999999999999E-4</v>
      </c>
      <c r="S10">
        <v>-2.1443999999999999E-3</v>
      </c>
      <c r="T10">
        <v>-1.2107000000000001E-3</v>
      </c>
      <c r="U10">
        <v>-1.0292000000000001E-3</v>
      </c>
      <c r="V10">
        <v>-1.5204000000000001E-3</v>
      </c>
      <c r="W10">
        <v>-1.4530999999999999E-3</v>
      </c>
      <c r="X10">
        <v>-9.6190000000000002E-4</v>
      </c>
      <c r="Y10">
        <v>-1.9158000000000001E-3</v>
      </c>
      <c r="Z10">
        <v>-1.3531999999999999E-3</v>
      </c>
      <c r="AA10">
        <v>-1.2863E-3</v>
      </c>
      <c r="AB10">
        <v>-1.1891E-3</v>
      </c>
      <c r="AC10">
        <v>-1.2462E-3</v>
      </c>
      <c r="AD10">
        <v>1.0574E-3</v>
      </c>
      <c r="AE10">
        <v>-1.583E-4</v>
      </c>
      <c r="AF10">
        <v>-5.3199999999999999E-5</v>
      </c>
      <c r="AG10">
        <v>-2.6365E-3</v>
      </c>
    </row>
    <row r="11" spans="1:33" x14ac:dyDescent="0.2">
      <c r="A11" t="s">
        <v>49</v>
      </c>
      <c r="B11">
        <v>0.12279470000000001</v>
      </c>
      <c r="C11">
        <v>5.24E-5</v>
      </c>
      <c r="D11">
        <v>-3.302E-4</v>
      </c>
      <c r="E11">
        <v>2.8229999999999998E-4</v>
      </c>
      <c r="F11">
        <v>3.93E-5</v>
      </c>
      <c r="G11">
        <v>-3.7310000000000002E-4</v>
      </c>
      <c r="H11">
        <v>-3.8699999999999999E-5</v>
      </c>
      <c r="I11">
        <v>-1.5890000000000001E-4</v>
      </c>
      <c r="J11">
        <v>-7.7100000000000001E-7</v>
      </c>
      <c r="K11">
        <v>3.6083999999999999E-3</v>
      </c>
      <c r="L11">
        <v>4.7840000000000001E-3</v>
      </c>
      <c r="M11">
        <v>1.9990000000000001E-4</v>
      </c>
      <c r="N11">
        <v>1.0156E-3</v>
      </c>
      <c r="O11">
        <v>1.8155999999999999E-3</v>
      </c>
      <c r="P11">
        <v>2.7856000000000001E-3</v>
      </c>
      <c r="Q11">
        <v>3.2009999999999997E-4</v>
      </c>
      <c r="R11">
        <v>1.4100000000000001E-5</v>
      </c>
      <c r="S11">
        <v>-1.5613000000000001E-3</v>
      </c>
      <c r="T11">
        <v>-9.8890000000000002E-4</v>
      </c>
      <c r="U11">
        <v>-1.0276E-3</v>
      </c>
      <c r="V11">
        <v>-7.5190000000000001E-4</v>
      </c>
      <c r="W11">
        <v>-1.0961E-3</v>
      </c>
      <c r="X11">
        <v>-5.2809999999999999E-4</v>
      </c>
      <c r="Y11">
        <v>-1.7240000000000001E-3</v>
      </c>
      <c r="Z11">
        <v>-8.4460000000000004E-4</v>
      </c>
      <c r="AA11">
        <v>-1.1057E-3</v>
      </c>
      <c r="AB11">
        <v>-6.1209999999999997E-4</v>
      </c>
      <c r="AC11">
        <v>-1.1088999999999999E-3</v>
      </c>
      <c r="AD11">
        <v>1.0311000000000001E-3</v>
      </c>
      <c r="AE11">
        <v>-1.515E-4</v>
      </c>
      <c r="AF11">
        <v>-5.8730000000000002E-4</v>
      </c>
      <c r="AG11">
        <v>-3.1277000000000002E-3</v>
      </c>
    </row>
    <row r="12" spans="1:33" x14ac:dyDescent="0.2">
      <c r="A12" t="s">
        <v>73</v>
      </c>
      <c r="B12">
        <v>-0.1116269</v>
      </c>
      <c r="C12">
        <v>-4.5099999999999998E-5</v>
      </c>
      <c r="D12">
        <v>-5.4700000000000001E-5</v>
      </c>
      <c r="E12">
        <v>-5.66E-5</v>
      </c>
      <c r="F12">
        <v>-7.5719999999999997E-4</v>
      </c>
      <c r="G12">
        <v>-3.258E-4</v>
      </c>
      <c r="H12">
        <v>-7.5319999999999998E-4</v>
      </c>
      <c r="I12">
        <v>2.1500000000000001E-5</v>
      </c>
      <c r="J12">
        <v>-2.8459999999999998E-4</v>
      </c>
      <c r="K12">
        <v>2.6160000000000002E-4</v>
      </c>
      <c r="L12">
        <v>1.9990000000000001E-4</v>
      </c>
      <c r="M12">
        <v>3.6717E-3</v>
      </c>
      <c r="N12">
        <v>2.9083999999999998E-3</v>
      </c>
      <c r="O12">
        <v>2.9691000000000001E-3</v>
      </c>
      <c r="P12">
        <v>3.0279999999999999E-3</v>
      </c>
      <c r="Q12">
        <v>-3.7560000000000002E-4</v>
      </c>
      <c r="R12">
        <v>-4.6600000000000001E-5</v>
      </c>
      <c r="S12">
        <v>3.7550000000000002E-4</v>
      </c>
      <c r="T12">
        <v>4.7500000000000003E-5</v>
      </c>
      <c r="U12">
        <v>3.0190000000000002E-4</v>
      </c>
      <c r="V12">
        <v>-3.48E-4</v>
      </c>
      <c r="W12">
        <v>-1.071E-4</v>
      </c>
      <c r="X12">
        <v>5.3149999999999996E-4</v>
      </c>
      <c r="Y12">
        <v>1.8819999999999999E-4</v>
      </c>
      <c r="Z12">
        <v>4.7580000000000002E-4</v>
      </c>
      <c r="AA12">
        <v>4.194E-4</v>
      </c>
      <c r="AB12">
        <v>1.29E-5</v>
      </c>
      <c r="AC12">
        <v>9.9369999999999992E-4</v>
      </c>
      <c r="AD12">
        <v>9.2670000000000003E-4</v>
      </c>
      <c r="AE12">
        <v>-2.6650000000000003E-4</v>
      </c>
      <c r="AF12">
        <v>1.2618E-3</v>
      </c>
      <c r="AG12">
        <v>-2.5086000000000002E-3</v>
      </c>
    </row>
    <row r="13" spans="1:33" x14ac:dyDescent="0.2">
      <c r="A13" t="s">
        <v>74</v>
      </c>
      <c r="B13">
        <v>-0.21499989999999999</v>
      </c>
      <c r="C13">
        <v>7.25E-5</v>
      </c>
      <c r="D13">
        <v>-3.4400000000000003E-5</v>
      </c>
      <c r="E13">
        <v>-2.1780000000000001E-4</v>
      </c>
      <c r="F13">
        <v>-1.873E-4</v>
      </c>
      <c r="G13">
        <v>-2.0249999999999999E-4</v>
      </c>
      <c r="H13">
        <v>-4.6040000000000002E-4</v>
      </c>
      <c r="I13">
        <v>2.7369999999999998E-4</v>
      </c>
      <c r="J13">
        <v>-4.9739999999999995E-4</v>
      </c>
      <c r="K13">
        <v>8.3799999999999999E-4</v>
      </c>
      <c r="L13">
        <v>1.0156E-3</v>
      </c>
      <c r="M13">
        <v>2.9083999999999998E-3</v>
      </c>
      <c r="N13">
        <v>4.7749000000000003E-3</v>
      </c>
      <c r="O13">
        <v>3.3774E-3</v>
      </c>
      <c r="P13">
        <v>3.6695999999999999E-3</v>
      </c>
      <c r="Q13">
        <v>-1.6129999999999999E-4</v>
      </c>
      <c r="R13">
        <v>-2.697E-4</v>
      </c>
      <c r="S13">
        <v>-8.9999999999999998E-4</v>
      </c>
      <c r="T13">
        <v>-1.1232E-3</v>
      </c>
      <c r="U13">
        <v>-9.810000000000001E-4</v>
      </c>
      <c r="V13">
        <v>-1.3044E-3</v>
      </c>
      <c r="W13">
        <v>-9.5080000000000002E-4</v>
      </c>
      <c r="X13">
        <v>-6.3049999999999998E-4</v>
      </c>
      <c r="Y13">
        <v>-1.3805E-3</v>
      </c>
      <c r="Z13">
        <v>-9.4600000000000001E-4</v>
      </c>
      <c r="AA13">
        <v>-8.3029999999999996E-4</v>
      </c>
      <c r="AB13">
        <v>-1.1685000000000001E-3</v>
      </c>
      <c r="AC13">
        <v>6.2100000000000005E-5</v>
      </c>
      <c r="AD13">
        <v>1.2197E-3</v>
      </c>
      <c r="AE13">
        <v>-5.6130000000000004E-4</v>
      </c>
      <c r="AF13">
        <v>1.1921E-3</v>
      </c>
      <c r="AG13">
        <v>-2.4499999999999999E-3</v>
      </c>
    </row>
    <row r="14" spans="1:33" x14ac:dyDescent="0.2">
      <c r="A14" t="s">
        <v>75</v>
      </c>
      <c r="B14">
        <v>-0.16824610000000001</v>
      </c>
      <c r="C14">
        <v>9.0000000000000006E-5</v>
      </c>
      <c r="D14">
        <v>1.5469999999999999E-4</v>
      </c>
      <c r="E14">
        <v>-1.8100000000000001E-4</v>
      </c>
      <c r="F14">
        <v>-1.1088999999999999E-3</v>
      </c>
      <c r="G14">
        <v>-9.4740000000000004E-4</v>
      </c>
      <c r="H14">
        <v>-8.3089999999999998E-4</v>
      </c>
      <c r="I14">
        <v>-1.0623E-3</v>
      </c>
      <c r="J14">
        <v>-3.054E-4</v>
      </c>
      <c r="K14">
        <v>1.2128E-3</v>
      </c>
      <c r="L14">
        <v>1.8155999999999999E-3</v>
      </c>
      <c r="M14">
        <v>2.9691000000000001E-3</v>
      </c>
      <c r="N14">
        <v>3.3774E-3</v>
      </c>
      <c r="O14">
        <v>8.1936999999999999E-3</v>
      </c>
      <c r="P14">
        <v>4.5861000000000001E-3</v>
      </c>
      <c r="Q14">
        <v>-8.3029999999999996E-4</v>
      </c>
      <c r="R14">
        <v>-3.0440000000000003E-4</v>
      </c>
      <c r="S14">
        <v>2.0544999999999999E-3</v>
      </c>
      <c r="T14">
        <v>-8.0400000000000003E-5</v>
      </c>
      <c r="U14">
        <v>7.8169999999999997E-4</v>
      </c>
      <c r="V14">
        <v>3.8719999999999998E-4</v>
      </c>
      <c r="W14">
        <v>4.1229999999999999E-4</v>
      </c>
      <c r="X14">
        <v>6.5459999999999997E-4</v>
      </c>
      <c r="Y14">
        <v>4.1619999999999998E-4</v>
      </c>
      <c r="Z14">
        <v>1.1865999999999999E-3</v>
      </c>
      <c r="AA14">
        <v>9.8499999999999998E-4</v>
      </c>
      <c r="AB14">
        <v>7.829E-4</v>
      </c>
      <c r="AC14">
        <v>1.6593000000000001E-3</v>
      </c>
      <c r="AD14">
        <v>2.2441000000000002E-3</v>
      </c>
      <c r="AE14">
        <v>1.404E-4</v>
      </c>
      <c r="AF14">
        <v>1.4771999999999999E-3</v>
      </c>
      <c r="AG14">
        <v>-4.3407999999999997E-3</v>
      </c>
    </row>
    <row r="15" spans="1:33" x14ac:dyDescent="0.2">
      <c r="A15" t="s">
        <v>76</v>
      </c>
      <c r="B15">
        <v>-0.1106395</v>
      </c>
      <c r="C15">
        <v>1.011E-4</v>
      </c>
      <c r="D15">
        <v>2.0909999999999999E-4</v>
      </c>
      <c r="E15">
        <v>-1.916E-4</v>
      </c>
      <c r="F15">
        <v>-8.7009999999999995E-4</v>
      </c>
      <c r="G15">
        <v>-5.8140000000000004E-4</v>
      </c>
      <c r="H15">
        <v>-5.0670000000000001E-4</v>
      </c>
      <c r="I15">
        <v>-9.8780000000000005E-4</v>
      </c>
      <c r="J15">
        <v>-7.9480000000000002E-4</v>
      </c>
      <c r="K15">
        <v>2.3663999999999998E-3</v>
      </c>
      <c r="L15">
        <v>2.7856000000000001E-3</v>
      </c>
      <c r="M15">
        <v>3.0279999999999999E-3</v>
      </c>
      <c r="N15">
        <v>3.6695999999999999E-3</v>
      </c>
      <c r="O15">
        <v>4.5861000000000001E-3</v>
      </c>
      <c r="P15">
        <v>1.07434E-2</v>
      </c>
      <c r="Q15">
        <v>-3.522E-4</v>
      </c>
      <c r="R15">
        <v>-4.8299999999999998E-4</v>
      </c>
      <c r="S15">
        <v>2.7040000000000001E-4</v>
      </c>
      <c r="T15">
        <v>-6.7869999999999996E-4</v>
      </c>
      <c r="U15">
        <v>5.4500000000000002E-4</v>
      </c>
      <c r="V15">
        <v>-5.3000000000000001E-5</v>
      </c>
      <c r="W15">
        <v>5.5600000000000003E-5</v>
      </c>
      <c r="X15">
        <v>-2.7349999999999998E-4</v>
      </c>
      <c r="Y15">
        <v>-6.5200000000000002E-4</v>
      </c>
      <c r="Z15">
        <v>4.8420000000000001E-4</v>
      </c>
      <c r="AA15">
        <v>4.8299999999999998E-4</v>
      </c>
      <c r="AB15">
        <v>4.4299999999999999E-5</v>
      </c>
      <c r="AC15">
        <v>9.3119999999999997E-4</v>
      </c>
      <c r="AD15">
        <v>2.261E-3</v>
      </c>
      <c r="AE15">
        <v>1.2970000000000001E-4</v>
      </c>
      <c r="AF15">
        <v>1.1398999999999999E-3</v>
      </c>
      <c r="AG15">
        <v>-4.8234999999999997E-3</v>
      </c>
    </row>
    <row r="16" spans="1:33" x14ac:dyDescent="0.2">
      <c r="A16" t="s">
        <v>50</v>
      </c>
      <c r="B16">
        <v>-4.75883E-2</v>
      </c>
      <c r="C16">
        <v>-5.7599999999999997E-5</v>
      </c>
      <c r="D16">
        <v>-3.4610000000000001E-4</v>
      </c>
      <c r="E16">
        <v>-2.0699999999999999E-4</v>
      </c>
      <c r="F16">
        <v>4.906E-4</v>
      </c>
      <c r="G16">
        <v>-6.3299999999999994E-5</v>
      </c>
      <c r="H16">
        <v>8.2000000000000001E-5</v>
      </c>
      <c r="I16">
        <v>2.9809999999999998E-4</v>
      </c>
      <c r="J16">
        <v>4.2299999999999998E-5</v>
      </c>
      <c r="K16">
        <v>2.8669999999999998E-4</v>
      </c>
      <c r="L16">
        <v>3.2009999999999997E-4</v>
      </c>
      <c r="M16">
        <v>-3.7560000000000002E-4</v>
      </c>
      <c r="N16">
        <v>-1.6129999999999999E-4</v>
      </c>
      <c r="O16">
        <v>-8.3029999999999996E-4</v>
      </c>
      <c r="P16">
        <v>-3.522E-4</v>
      </c>
      <c r="Q16">
        <v>3.7951999999999999E-3</v>
      </c>
      <c r="R16">
        <v>6.2949999999999996E-4</v>
      </c>
      <c r="S16">
        <v>-1.3236999999999999E-3</v>
      </c>
      <c r="T16">
        <v>-7.7910000000000002E-4</v>
      </c>
      <c r="U16">
        <v>-8.9360000000000004E-4</v>
      </c>
      <c r="V16">
        <v>-9.8480000000000009E-4</v>
      </c>
      <c r="W16">
        <v>-9.636E-4</v>
      </c>
      <c r="X16">
        <v>-9.2489999999999998E-4</v>
      </c>
      <c r="Y16">
        <v>-1.1620999999999999E-3</v>
      </c>
      <c r="Z16">
        <v>-1.1381E-3</v>
      </c>
      <c r="AA16">
        <v>-7.5210000000000001E-4</v>
      </c>
      <c r="AB16">
        <v>-5.1570000000000001E-4</v>
      </c>
      <c r="AC16">
        <v>-1.0081999999999999E-3</v>
      </c>
      <c r="AD16">
        <v>4.529E-4</v>
      </c>
      <c r="AE16">
        <v>-1.9320000000000001E-4</v>
      </c>
      <c r="AF16">
        <v>-5.0639999999999995E-4</v>
      </c>
      <c r="AG16">
        <v>5.3600000000000002E-4</v>
      </c>
    </row>
    <row r="17" spans="1:33" x14ac:dyDescent="0.2">
      <c r="A17" t="s">
        <v>51</v>
      </c>
      <c r="B17">
        <v>5.1869999999999998E-4</v>
      </c>
      <c r="C17">
        <v>-1.105E-4</v>
      </c>
      <c r="D17">
        <v>-4.5209999999999998E-4</v>
      </c>
      <c r="E17">
        <v>-1.9999999999999999E-6</v>
      </c>
      <c r="F17">
        <v>-3.6850000000000001E-4</v>
      </c>
      <c r="G17">
        <v>-2.3250000000000001E-4</v>
      </c>
      <c r="H17">
        <v>-4.8900000000000003E-5</v>
      </c>
      <c r="I17">
        <v>-2.9189999999999999E-4</v>
      </c>
      <c r="J17">
        <v>-9.6600000000000003E-5</v>
      </c>
      <c r="K17">
        <v>-1.4229999999999999E-4</v>
      </c>
      <c r="L17">
        <v>1.4100000000000001E-5</v>
      </c>
      <c r="M17">
        <v>-4.6600000000000001E-5</v>
      </c>
      <c r="N17">
        <v>-2.697E-4</v>
      </c>
      <c r="O17">
        <v>-3.0440000000000003E-4</v>
      </c>
      <c r="P17">
        <v>-4.8299999999999998E-4</v>
      </c>
      <c r="Q17">
        <v>6.2949999999999996E-4</v>
      </c>
      <c r="R17">
        <v>4.3695000000000001E-3</v>
      </c>
      <c r="S17">
        <v>4.147E-4</v>
      </c>
      <c r="T17">
        <v>6.2890000000000005E-4</v>
      </c>
      <c r="U17">
        <v>3.277E-4</v>
      </c>
      <c r="V17">
        <v>4.573E-4</v>
      </c>
      <c r="W17">
        <v>5.4109999999999998E-4</v>
      </c>
      <c r="X17">
        <v>5.5659999999999998E-4</v>
      </c>
      <c r="Y17">
        <v>-1.3499999999999999E-5</v>
      </c>
      <c r="Z17">
        <v>2.4369999999999999E-4</v>
      </c>
      <c r="AA17">
        <v>6.2270000000000001E-4</v>
      </c>
      <c r="AB17">
        <v>3.8460000000000002E-4</v>
      </c>
      <c r="AC17">
        <v>5.6829999999999999E-4</v>
      </c>
      <c r="AD17">
        <v>9.59E-5</v>
      </c>
      <c r="AE17">
        <v>7.0400000000000004E-5</v>
      </c>
      <c r="AF17">
        <v>-2.363E-4</v>
      </c>
      <c r="AG17">
        <v>-6.7000000000000002E-5</v>
      </c>
    </row>
    <row r="18" spans="1:33" x14ac:dyDescent="0.2">
      <c r="A18" t="s">
        <v>52</v>
      </c>
      <c r="B18">
        <v>-2.8381999999999999E-3</v>
      </c>
      <c r="C18">
        <v>-1.4760000000000001E-4</v>
      </c>
      <c r="D18">
        <v>5.5250000000000004E-4</v>
      </c>
      <c r="E18">
        <v>3.388E-4</v>
      </c>
      <c r="F18">
        <v>-9.5299999999999996E-4</v>
      </c>
      <c r="G18">
        <v>6.5300000000000002E-5</v>
      </c>
      <c r="H18">
        <v>7.4169999999999998E-4</v>
      </c>
      <c r="I18">
        <v>7.8479999999999999E-4</v>
      </c>
      <c r="J18">
        <v>1.906E-4</v>
      </c>
      <c r="K18">
        <v>-2.1443999999999999E-3</v>
      </c>
      <c r="L18">
        <v>-1.5613000000000001E-3</v>
      </c>
      <c r="M18">
        <v>3.7550000000000002E-4</v>
      </c>
      <c r="N18">
        <v>-8.9999999999999998E-4</v>
      </c>
      <c r="O18">
        <v>2.0544999999999999E-3</v>
      </c>
      <c r="P18">
        <v>2.7040000000000001E-4</v>
      </c>
      <c r="Q18">
        <v>-1.3236999999999999E-3</v>
      </c>
      <c r="R18">
        <v>4.147E-4</v>
      </c>
      <c r="S18">
        <v>2.75029E-2</v>
      </c>
      <c r="T18">
        <v>1.2924100000000001E-2</v>
      </c>
      <c r="U18">
        <v>1.3424999999999999E-2</v>
      </c>
      <c r="V18">
        <v>1.3386500000000001E-2</v>
      </c>
      <c r="W18">
        <v>1.33303E-2</v>
      </c>
      <c r="X18">
        <v>1.2739500000000001E-2</v>
      </c>
      <c r="Y18">
        <v>1.3538400000000001E-2</v>
      </c>
      <c r="Z18">
        <v>1.3547999999999999E-2</v>
      </c>
      <c r="AA18">
        <v>1.33165E-2</v>
      </c>
      <c r="AB18">
        <v>1.33534E-2</v>
      </c>
      <c r="AC18">
        <v>1.3602400000000001E-2</v>
      </c>
      <c r="AD18">
        <v>4.3705000000000003E-3</v>
      </c>
      <c r="AE18">
        <v>5.1659999999999996E-3</v>
      </c>
      <c r="AF18">
        <v>3.6900000000000001E-3</v>
      </c>
      <c r="AG18">
        <v>-1.20284E-2</v>
      </c>
    </row>
    <row r="19" spans="1:33" x14ac:dyDescent="0.2">
      <c r="A19" t="s">
        <v>53</v>
      </c>
      <c r="B19">
        <v>3.4760399999999997E-2</v>
      </c>
      <c r="C19">
        <v>-2.2929999999999999E-4</v>
      </c>
      <c r="D19">
        <v>6.9490000000000003E-4</v>
      </c>
      <c r="E19">
        <v>5.3399999999999997E-4</v>
      </c>
      <c r="F19">
        <v>-4.9879999999999998E-4</v>
      </c>
      <c r="G19">
        <v>5.49E-5</v>
      </c>
      <c r="H19">
        <v>8.1320000000000003E-4</v>
      </c>
      <c r="I19">
        <v>1.2829E-3</v>
      </c>
      <c r="J19">
        <v>-8.9599999999999996E-5</v>
      </c>
      <c r="K19">
        <v>-1.2107000000000001E-3</v>
      </c>
      <c r="L19">
        <v>-9.8890000000000002E-4</v>
      </c>
      <c r="M19">
        <v>4.7500000000000003E-5</v>
      </c>
      <c r="N19">
        <v>-1.1232E-3</v>
      </c>
      <c r="O19">
        <v>-8.0400000000000003E-5</v>
      </c>
      <c r="P19">
        <v>-6.7869999999999996E-4</v>
      </c>
      <c r="Q19">
        <v>-7.7910000000000002E-4</v>
      </c>
      <c r="R19">
        <v>6.2890000000000005E-4</v>
      </c>
      <c r="S19">
        <v>1.2924100000000001E-2</v>
      </c>
      <c r="T19">
        <v>1.7642700000000001E-2</v>
      </c>
      <c r="U19">
        <v>1.28758E-2</v>
      </c>
      <c r="V19">
        <v>1.2826000000000001E-2</v>
      </c>
      <c r="W19">
        <v>1.2760799999999999E-2</v>
      </c>
      <c r="X19">
        <v>1.23683E-2</v>
      </c>
      <c r="Y19">
        <v>1.2951300000000001E-2</v>
      </c>
      <c r="Z19">
        <v>1.28564E-2</v>
      </c>
      <c r="AA19">
        <v>1.27428E-2</v>
      </c>
      <c r="AB19">
        <v>1.2723099999999999E-2</v>
      </c>
      <c r="AC19">
        <v>1.29062E-2</v>
      </c>
      <c r="AD19">
        <v>3.6357999999999998E-3</v>
      </c>
      <c r="AE19">
        <v>4.8089999999999999E-3</v>
      </c>
      <c r="AF19">
        <v>2.7036999999999999E-3</v>
      </c>
      <c r="AG19">
        <v>-1.1860799999999999E-2</v>
      </c>
    </row>
    <row r="20" spans="1:33" x14ac:dyDescent="0.2">
      <c r="A20" t="s">
        <v>54</v>
      </c>
      <c r="B20">
        <v>5.1159999999999999E-3</v>
      </c>
      <c r="C20">
        <v>-1.482E-4</v>
      </c>
      <c r="D20">
        <v>5.1869999999999998E-4</v>
      </c>
      <c r="E20">
        <v>8.0480000000000005E-4</v>
      </c>
      <c r="F20">
        <v>-9.6290000000000004E-4</v>
      </c>
      <c r="G20">
        <v>-1.829E-4</v>
      </c>
      <c r="H20">
        <v>5.6019999999999996E-4</v>
      </c>
      <c r="I20">
        <v>9.0819999999999996E-4</v>
      </c>
      <c r="J20">
        <v>-5.1400000000000003E-5</v>
      </c>
      <c r="K20">
        <v>-1.0292000000000001E-3</v>
      </c>
      <c r="L20">
        <v>-1.0276E-3</v>
      </c>
      <c r="M20">
        <v>3.0190000000000002E-4</v>
      </c>
      <c r="N20">
        <v>-9.810000000000001E-4</v>
      </c>
      <c r="O20">
        <v>7.8169999999999997E-4</v>
      </c>
      <c r="P20">
        <v>5.4500000000000002E-4</v>
      </c>
      <c r="Q20">
        <v>-8.9360000000000004E-4</v>
      </c>
      <c r="R20">
        <v>3.277E-4</v>
      </c>
      <c r="S20">
        <v>1.3424999999999999E-2</v>
      </c>
      <c r="T20">
        <v>1.28758E-2</v>
      </c>
      <c r="U20">
        <v>1.75535E-2</v>
      </c>
      <c r="V20">
        <v>1.31079E-2</v>
      </c>
      <c r="W20">
        <v>1.30755E-2</v>
      </c>
      <c r="X20">
        <v>1.25515E-2</v>
      </c>
      <c r="Y20">
        <v>1.32692E-2</v>
      </c>
      <c r="Z20">
        <v>1.3223E-2</v>
      </c>
      <c r="AA20">
        <v>1.3079199999999999E-2</v>
      </c>
      <c r="AB20">
        <v>1.3044099999999999E-2</v>
      </c>
      <c r="AC20">
        <v>1.3282E-2</v>
      </c>
      <c r="AD20">
        <v>4.5614999999999996E-3</v>
      </c>
      <c r="AE20">
        <v>5.1225999999999997E-3</v>
      </c>
      <c r="AF20">
        <v>3.4359999999999998E-3</v>
      </c>
      <c r="AG20">
        <v>-1.2272E-2</v>
      </c>
    </row>
    <row r="21" spans="1:33" x14ac:dyDescent="0.2">
      <c r="A21" t="s">
        <v>55</v>
      </c>
      <c r="B21">
        <v>0.2564903</v>
      </c>
      <c r="C21">
        <v>-1.76E-4</v>
      </c>
      <c r="D21">
        <v>2.633E-4</v>
      </c>
      <c r="E21">
        <v>4.0289999999999998E-4</v>
      </c>
      <c r="F21">
        <v>-7.9989999999999998E-4</v>
      </c>
      <c r="G21">
        <v>-1.0730000000000001E-4</v>
      </c>
      <c r="H21">
        <v>4.5550000000000001E-4</v>
      </c>
      <c r="I21">
        <v>4.6680000000000002E-4</v>
      </c>
      <c r="J21">
        <v>1.3119999999999999E-4</v>
      </c>
      <c r="K21">
        <v>-1.5204000000000001E-3</v>
      </c>
      <c r="L21">
        <v>-7.5190000000000001E-4</v>
      </c>
      <c r="M21">
        <v>-3.48E-4</v>
      </c>
      <c r="N21">
        <v>-1.3044E-3</v>
      </c>
      <c r="O21">
        <v>3.8719999999999998E-4</v>
      </c>
      <c r="P21">
        <v>-5.3000000000000001E-5</v>
      </c>
      <c r="Q21">
        <v>-9.8480000000000009E-4</v>
      </c>
      <c r="R21">
        <v>4.573E-4</v>
      </c>
      <c r="S21">
        <v>1.3386500000000001E-2</v>
      </c>
      <c r="T21">
        <v>1.2826000000000001E-2</v>
      </c>
      <c r="U21">
        <v>1.31079E-2</v>
      </c>
      <c r="V21">
        <v>2.0486299999999999E-2</v>
      </c>
      <c r="W21">
        <v>1.29902E-2</v>
      </c>
      <c r="X21">
        <v>1.2426299999999999E-2</v>
      </c>
      <c r="Y21">
        <v>1.3132700000000001E-2</v>
      </c>
      <c r="Z21">
        <v>1.31225E-2</v>
      </c>
      <c r="AA21">
        <v>1.2988299999999999E-2</v>
      </c>
      <c r="AB21">
        <v>1.3051800000000001E-2</v>
      </c>
      <c r="AC21">
        <v>1.3031900000000001E-2</v>
      </c>
      <c r="AD21">
        <v>4.287E-3</v>
      </c>
      <c r="AE21">
        <v>5.0845999999999999E-3</v>
      </c>
      <c r="AF21">
        <v>3.1213999999999999E-3</v>
      </c>
      <c r="AG21">
        <v>-1.15082E-2</v>
      </c>
    </row>
    <row r="22" spans="1:33" x14ac:dyDescent="0.2">
      <c r="A22" t="s">
        <v>56</v>
      </c>
      <c r="B22">
        <v>-1.5861E-2</v>
      </c>
      <c r="C22">
        <v>-2.3379999999999999E-4</v>
      </c>
      <c r="D22">
        <v>4.6959999999999998E-4</v>
      </c>
      <c r="E22">
        <v>4.8559999999999999E-4</v>
      </c>
      <c r="F22">
        <v>-6.5530000000000004E-4</v>
      </c>
      <c r="G22">
        <v>1.5440000000000001E-4</v>
      </c>
      <c r="H22">
        <v>1.0981000000000001E-3</v>
      </c>
      <c r="I22">
        <v>1.0815E-3</v>
      </c>
      <c r="J22">
        <v>6.8600000000000004E-6</v>
      </c>
      <c r="K22">
        <v>-1.4530999999999999E-3</v>
      </c>
      <c r="L22">
        <v>-1.0961E-3</v>
      </c>
      <c r="M22">
        <v>-1.071E-4</v>
      </c>
      <c r="N22">
        <v>-9.5080000000000002E-4</v>
      </c>
      <c r="O22">
        <v>4.1229999999999999E-4</v>
      </c>
      <c r="P22">
        <v>5.5600000000000003E-5</v>
      </c>
      <c r="Q22">
        <v>-9.636E-4</v>
      </c>
      <c r="R22">
        <v>5.4109999999999998E-4</v>
      </c>
      <c r="S22">
        <v>1.33303E-2</v>
      </c>
      <c r="T22">
        <v>1.2760799999999999E-2</v>
      </c>
      <c r="U22">
        <v>1.30755E-2</v>
      </c>
      <c r="V22">
        <v>1.29902E-2</v>
      </c>
      <c r="W22">
        <v>1.6710900000000001E-2</v>
      </c>
      <c r="X22">
        <v>1.24502E-2</v>
      </c>
      <c r="Y22">
        <v>1.3024300000000001E-2</v>
      </c>
      <c r="Z22">
        <v>1.3067199999999999E-2</v>
      </c>
      <c r="AA22">
        <v>1.29234E-2</v>
      </c>
      <c r="AB22">
        <v>1.29359E-2</v>
      </c>
      <c r="AC22">
        <v>1.3143699999999999E-2</v>
      </c>
      <c r="AD22">
        <v>3.4409000000000002E-3</v>
      </c>
      <c r="AE22">
        <v>4.8011E-3</v>
      </c>
      <c r="AF22">
        <v>3.4892E-3</v>
      </c>
      <c r="AG22">
        <v>-1.1757500000000001E-2</v>
      </c>
    </row>
    <row r="23" spans="1:33" x14ac:dyDescent="0.2">
      <c r="A23" t="s">
        <v>57</v>
      </c>
      <c r="B23">
        <v>3.2921000000000001E-3</v>
      </c>
      <c r="C23">
        <v>-2.5970000000000002E-4</v>
      </c>
      <c r="D23">
        <v>5.664E-4</v>
      </c>
      <c r="E23">
        <v>9.1270000000000001E-4</v>
      </c>
      <c r="F23">
        <v>-3.8240000000000003E-4</v>
      </c>
      <c r="G23">
        <v>2.8069999999999999E-4</v>
      </c>
      <c r="H23">
        <v>4.08E-4</v>
      </c>
      <c r="I23">
        <v>6.9660000000000002E-4</v>
      </c>
      <c r="J23">
        <v>-4.0039999999999997E-4</v>
      </c>
      <c r="K23">
        <v>-9.6190000000000002E-4</v>
      </c>
      <c r="L23">
        <v>-5.2809999999999999E-4</v>
      </c>
      <c r="M23">
        <v>5.3149999999999996E-4</v>
      </c>
      <c r="N23">
        <v>-6.3049999999999998E-4</v>
      </c>
      <c r="O23">
        <v>6.5459999999999997E-4</v>
      </c>
      <c r="P23">
        <v>-2.7349999999999998E-4</v>
      </c>
      <c r="Q23">
        <v>-9.2489999999999998E-4</v>
      </c>
      <c r="R23">
        <v>5.5659999999999998E-4</v>
      </c>
      <c r="S23">
        <v>1.2739500000000001E-2</v>
      </c>
      <c r="T23">
        <v>1.23683E-2</v>
      </c>
      <c r="U23">
        <v>1.25515E-2</v>
      </c>
      <c r="V23">
        <v>1.2426299999999999E-2</v>
      </c>
      <c r="W23">
        <v>1.24502E-2</v>
      </c>
      <c r="X23">
        <v>1.6362700000000001E-2</v>
      </c>
      <c r="Y23">
        <v>1.26325E-2</v>
      </c>
      <c r="Z23">
        <v>1.25272E-2</v>
      </c>
      <c r="AA23">
        <v>1.2466700000000001E-2</v>
      </c>
      <c r="AB23">
        <v>1.24233E-2</v>
      </c>
      <c r="AC23">
        <v>1.2597199999999999E-2</v>
      </c>
      <c r="AD23">
        <v>3.1779E-3</v>
      </c>
      <c r="AE23">
        <v>4.2976000000000004E-3</v>
      </c>
      <c r="AF23">
        <v>3.3195999999999998E-3</v>
      </c>
      <c r="AG23">
        <v>-1.22031E-2</v>
      </c>
    </row>
    <row r="24" spans="1:33" x14ac:dyDescent="0.2">
      <c r="A24" t="s">
        <v>58</v>
      </c>
      <c r="B24">
        <v>-2.5768900000000001E-2</v>
      </c>
      <c r="C24">
        <v>-2.131E-4</v>
      </c>
      <c r="D24">
        <v>7.3990000000000004E-4</v>
      </c>
      <c r="E24">
        <v>7.4949999999999995E-4</v>
      </c>
      <c r="F24">
        <v>-6.1079999999999999E-4</v>
      </c>
      <c r="G24">
        <v>1.145E-4</v>
      </c>
      <c r="H24">
        <v>6.2379999999999998E-4</v>
      </c>
      <c r="I24">
        <v>1.8579999999999999E-4</v>
      </c>
      <c r="J24">
        <v>-1.17E-5</v>
      </c>
      <c r="K24">
        <v>-1.9158000000000001E-3</v>
      </c>
      <c r="L24">
        <v>-1.7240000000000001E-3</v>
      </c>
      <c r="M24">
        <v>1.8819999999999999E-4</v>
      </c>
      <c r="N24">
        <v>-1.3805E-3</v>
      </c>
      <c r="O24">
        <v>4.1619999999999998E-4</v>
      </c>
      <c r="P24">
        <v>-6.5200000000000002E-4</v>
      </c>
      <c r="Q24">
        <v>-1.1620999999999999E-3</v>
      </c>
      <c r="R24">
        <v>-1.3499999999999999E-5</v>
      </c>
      <c r="S24">
        <v>1.3538400000000001E-2</v>
      </c>
      <c r="T24">
        <v>1.2951300000000001E-2</v>
      </c>
      <c r="U24">
        <v>1.32692E-2</v>
      </c>
      <c r="V24">
        <v>1.3132700000000001E-2</v>
      </c>
      <c r="W24">
        <v>1.3024300000000001E-2</v>
      </c>
      <c r="X24">
        <v>1.26325E-2</v>
      </c>
      <c r="Y24">
        <v>1.59341E-2</v>
      </c>
      <c r="Z24">
        <v>1.32683E-2</v>
      </c>
      <c r="AA24">
        <v>1.3141099999999999E-2</v>
      </c>
      <c r="AB24">
        <v>1.31115E-2</v>
      </c>
      <c r="AC24">
        <v>1.32272E-2</v>
      </c>
      <c r="AD24">
        <v>4.0984000000000003E-3</v>
      </c>
      <c r="AE24">
        <v>4.9218999999999999E-3</v>
      </c>
      <c r="AF24">
        <v>3.1787999999999999E-3</v>
      </c>
      <c r="AG24">
        <v>-1.16072E-2</v>
      </c>
    </row>
    <row r="25" spans="1:33" x14ac:dyDescent="0.2">
      <c r="A25" t="s">
        <v>59</v>
      </c>
      <c r="B25">
        <v>1.5640000000000001E-3</v>
      </c>
      <c r="C25">
        <v>-2.388E-4</v>
      </c>
      <c r="D25">
        <v>5.5730000000000005E-4</v>
      </c>
      <c r="E25">
        <v>4.8559999999999999E-4</v>
      </c>
      <c r="F25">
        <v>-9.2869999999999997E-4</v>
      </c>
      <c r="G25">
        <v>-4.3600000000000003E-5</v>
      </c>
      <c r="H25">
        <v>7.1710000000000003E-4</v>
      </c>
      <c r="I25">
        <v>8.3299999999999997E-4</v>
      </c>
      <c r="J25">
        <v>-7.5500000000000006E-5</v>
      </c>
      <c r="K25">
        <v>-1.3531999999999999E-3</v>
      </c>
      <c r="L25">
        <v>-8.4460000000000004E-4</v>
      </c>
      <c r="M25">
        <v>4.7580000000000002E-4</v>
      </c>
      <c r="N25">
        <v>-9.4600000000000001E-4</v>
      </c>
      <c r="O25">
        <v>1.1865999999999999E-3</v>
      </c>
      <c r="P25">
        <v>4.8420000000000001E-4</v>
      </c>
      <c r="Q25">
        <v>-1.1381E-3</v>
      </c>
      <c r="R25">
        <v>2.4369999999999999E-4</v>
      </c>
      <c r="S25">
        <v>1.3547999999999999E-2</v>
      </c>
      <c r="T25">
        <v>1.28564E-2</v>
      </c>
      <c r="U25">
        <v>1.3223E-2</v>
      </c>
      <c r="V25">
        <v>1.31225E-2</v>
      </c>
      <c r="W25">
        <v>1.3067199999999999E-2</v>
      </c>
      <c r="X25">
        <v>1.25272E-2</v>
      </c>
      <c r="Y25">
        <v>1.32683E-2</v>
      </c>
      <c r="Z25">
        <v>1.6944000000000001E-2</v>
      </c>
      <c r="AA25">
        <v>1.31138E-2</v>
      </c>
      <c r="AB25">
        <v>1.3137100000000001E-2</v>
      </c>
      <c r="AC25">
        <v>1.33239E-2</v>
      </c>
      <c r="AD25">
        <v>4.5288999999999998E-3</v>
      </c>
      <c r="AE25">
        <v>5.0898000000000002E-3</v>
      </c>
      <c r="AF25">
        <v>3.5127000000000001E-3</v>
      </c>
      <c r="AG25">
        <v>-1.2215200000000001E-2</v>
      </c>
    </row>
    <row r="26" spans="1:33" x14ac:dyDescent="0.2">
      <c r="A26" t="s">
        <v>60</v>
      </c>
      <c r="B26">
        <v>-6.6700200000000001E-2</v>
      </c>
      <c r="C26">
        <v>-2.6509999999999999E-4</v>
      </c>
      <c r="D26">
        <v>6.0820000000000004E-4</v>
      </c>
      <c r="E26">
        <v>3.7649999999999999E-4</v>
      </c>
      <c r="F26">
        <v>-4.863E-4</v>
      </c>
      <c r="G26">
        <v>4.0269999999999998E-4</v>
      </c>
      <c r="H26">
        <v>9.5120000000000003E-4</v>
      </c>
      <c r="I26">
        <v>9.0240000000000003E-4</v>
      </c>
      <c r="J26">
        <v>-1.627E-4</v>
      </c>
      <c r="K26">
        <v>-1.2863E-3</v>
      </c>
      <c r="L26">
        <v>-1.1057E-3</v>
      </c>
      <c r="M26">
        <v>4.194E-4</v>
      </c>
      <c r="N26">
        <v>-8.3029999999999996E-4</v>
      </c>
      <c r="O26">
        <v>9.8499999999999998E-4</v>
      </c>
      <c r="P26">
        <v>4.8299999999999998E-4</v>
      </c>
      <c r="Q26">
        <v>-7.5210000000000001E-4</v>
      </c>
      <c r="R26">
        <v>6.2270000000000001E-4</v>
      </c>
      <c r="S26">
        <v>1.33165E-2</v>
      </c>
      <c r="T26">
        <v>1.27428E-2</v>
      </c>
      <c r="U26">
        <v>1.3079199999999999E-2</v>
      </c>
      <c r="V26">
        <v>1.2988299999999999E-2</v>
      </c>
      <c r="W26">
        <v>1.29234E-2</v>
      </c>
      <c r="X26">
        <v>1.2466700000000001E-2</v>
      </c>
      <c r="Y26">
        <v>1.3141099999999999E-2</v>
      </c>
      <c r="Z26">
        <v>1.31138E-2</v>
      </c>
      <c r="AA26">
        <v>1.68641E-2</v>
      </c>
      <c r="AB26">
        <v>1.2962700000000001E-2</v>
      </c>
      <c r="AC26">
        <v>1.3245099999999999E-2</v>
      </c>
      <c r="AD26">
        <v>4.5236E-3</v>
      </c>
      <c r="AE26">
        <v>5.0743999999999997E-3</v>
      </c>
      <c r="AF26">
        <v>1.8190999999999999E-3</v>
      </c>
      <c r="AG26">
        <v>-1.23188E-2</v>
      </c>
    </row>
    <row r="27" spans="1:33" x14ac:dyDescent="0.2">
      <c r="A27" t="s">
        <v>61</v>
      </c>
      <c r="B27">
        <v>3.2138E-2</v>
      </c>
      <c r="C27">
        <v>-3.1379999999999998E-4</v>
      </c>
      <c r="D27">
        <v>5.798E-4</v>
      </c>
      <c r="E27">
        <v>4.5009999999999999E-4</v>
      </c>
      <c r="F27">
        <v>-3.7940000000000001E-4</v>
      </c>
      <c r="G27">
        <v>2.5109999999999998E-4</v>
      </c>
      <c r="H27">
        <v>1.0309E-3</v>
      </c>
      <c r="I27">
        <v>8.3160000000000005E-4</v>
      </c>
      <c r="J27">
        <v>1.7560000000000001E-4</v>
      </c>
      <c r="K27">
        <v>-1.1891E-3</v>
      </c>
      <c r="L27">
        <v>-6.1209999999999997E-4</v>
      </c>
      <c r="M27">
        <v>1.29E-5</v>
      </c>
      <c r="N27">
        <v>-1.1685000000000001E-3</v>
      </c>
      <c r="O27">
        <v>7.829E-4</v>
      </c>
      <c r="P27">
        <v>4.4299999999999999E-5</v>
      </c>
      <c r="Q27">
        <v>-5.1570000000000001E-4</v>
      </c>
      <c r="R27">
        <v>3.8460000000000002E-4</v>
      </c>
      <c r="S27">
        <v>1.33534E-2</v>
      </c>
      <c r="T27">
        <v>1.2723099999999999E-2</v>
      </c>
      <c r="U27">
        <v>1.3044099999999999E-2</v>
      </c>
      <c r="V27">
        <v>1.3051800000000001E-2</v>
      </c>
      <c r="W27">
        <v>1.29359E-2</v>
      </c>
      <c r="X27">
        <v>1.24233E-2</v>
      </c>
      <c r="Y27">
        <v>1.31115E-2</v>
      </c>
      <c r="Z27">
        <v>1.3137100000000001E-2</v>
      </c>
      <c r="AA27">
        <v>1.2962700000000001E-2</v>
      </c>
      <c r="AB27">
        <v>1.59212E-2</v>
      </c>
      <c r="AC27">
        <v>1.31454E-2</v>
      </c>
      <c r="AD27">
        <v>4.3685E-3</v>
      </c>
      <c r="AE27">
        <v>4.3595999999999999E-3</v>
      </c>
      <c r="AF27">
        <v>3.3999E-3</v>
      </c>
      <c r="AG27">
        <v>-1.23526E-2</v>
      </c>
    </row>
    <row r="28" spans="1:33" x14ac:dyDescent="0.2">
      <c r="A28" t="s">
        <v>62</v>
      </c>
      <c r="B28">
        <v>2.8430199999999999E-2</v>
      </c>
      <c r="C28">
        <v>-3.9199999999999999E-4</v>
      </c>
      <c r="D28">
        <v>4.793E-4</v>
      </c>
      <c r="E28">
        <v>2.7740000000000002E-4</v>
      </c>
      <c r="F28">
        <v>-9.1029999999999995E-4</v>
      </c>
      <c r="G28">
        <v>-1.2410000000000001E-4</v>
      </c>
      <c r="H28">
        <v>7.7720000000000003E-4</v>
      </c>
      <c r="I28">
        <v>9.4709999999999998E-4</v>
      </c>
      <c r="J28">
        <v>2.3E-6</v>
      </c>
      <c r="K28">
        <v>-1.2462E-3</v>
      </c>
      <c r="L28">
        <v>-1.1088999999999999E-3</v>
      </c>
      <c r="M28">
        <v>9.9369999999999992E-4</v>
      </c>
      <c r="N28">
        <v>6.2100000000000005E-5</v>
      </c>
      <c r="O28">
        <v>1.6593000000000001E-3</v>
      </c>
      <c r="P28">
        <v>9.3119999999999997E-4</v>
      </c>
      <c r="Q28">
        <v>-1.0081999999999999E-3</v>
      </c>
      <c r="R28">
        <v>5.6829999999999999E-4</v>
      </c>
      <c r="S28">
        <v>1.3602400000000001E-2</v>
      </c>
      <c r="T28">
        <v>1.29062E-2</v>
      </c>
      <c r="U28">
        <v>1.3282E-2</v>
      </c>
      <c r="V28">
        <v>1.3031900000000001E-2</v>
      </c>
      <c r="W28">
        <v>1.3143699999999999E-2</v>
      </c>
      <c r="X28">
        <v>1.2597199999999999E-2</v>
      </c>
      <c r="Y28">
        <v>1.32272E-2</v>
      </c>
      <c r="Z28">
        <v>1.33239E-2</v>
      </c>
      <c r="AA28">
        <v>1.3245099999999999E-2</v>
      </c>
      <c r="AB28">
        <v>1.31454E-2</v>
      </c>
      <c r="AC28">
        <v>1.60882E-2</v>
      </c>
      <c r="AD28">
        <v>4.8627999999999996E-3</v>
      </c>
      <c r="AE28">
        <v>5.2756000000000001E-3</v>
      </c>
      <c r="AF28">
        <v>4.0955000000000002E-3</v>
      </c>
      <c r="AG28">
        <v>-1.2496200000000001E-2</v>
      </c>
    </row>
    <row r="29" spans="1:33" x14ac:dyDescent="0.2">
      <c r="A29" t="s">
        <v>63</v>
      </c>
      <c r="B29">
        <v>0.1139015</v>
      </c>
      <c r="C29">
        <v>-6.2000000000000003E-5</v>
      </c>
      <c r="D29">
        <v>-7.3800000000000005E-5</v>
      </c>
      <c r="E29">
        <v>-4.2339999999999999E-4</v>
      </c>
      <c r="F29">
        <v>-4.593E-4</v>
      </c>
      <c r="G29">
        <v>-3.2499999999999999E-4</v>
      </c>
      <c r="H29">
        <v>8.92E-5</v>
      </c>
      <c r="I29">
        <v>3.9360000000000003E-4</v>
      </c>
      <c r="J29">
        <v>-2.3680000000000001E-4</v>
      </c>
      <c r="K29">
        <v>1.0574E-3</v>
      </c>
      <c r="L29">
        <v>1.0311000000000001E-3</v>
      </c>
      <c r="M29">
        <v>9.2670000000000003E-4</v>
      </c>
      <c r="N29">
        <v>1.2197E-3</v>
      </c>
      <c r="O29">
        <v>2.2441000000000002E-3</v>
      </c>
      <c r="P29">
        <v>2.261E-3</v>
      </c>
      <c r="Q29">
        <v>4.529E-4</v>
      </c>
      <c r="R29">
        <v>9.59E-5</v>
      </c>
      <c r="S29">
        <v>4.3705000000000003E-3</v>
      </c>
      <c r="T29">
        <v>3.6357999999999998E-3</v>
      </c>
      <c r="U29">
        <v>4.5614999999999996E-3</v>
      </c>
      <c r="V29">
        <v>4.287E-3</v>
      </c>
      <c r="W29">
        <v>3.4409000000000002E-3</v>
      </c>
      <c r="X29">
        <v>3.1779E-3</v>
      </c>
      <c r="Y29">
        <v>4.0984000000000003E-3</v>
      </c>
      <c r="Z29">
        <v>4.5288999999999998E-3</v>
      </c>
      <c r="AA29">
        <v>4.5236E-3</v>
      </c>
      <c r="AB29">
        <v>4.3685E-3</v>
      </c>
      <c r="AC29">
        <v>4.8627999999999996E-3</v>
      </c>
      <c r="AD29">
        <v>2.0034799999999998E-2</v>
      </c>
      <c r="AE29">
        <v>2.1613000000000001E-3</v>
      </c>
      <c r="AF29">
        <v>1.7771E-3</v>
      </c>
      <c r="AG29">
        <v>-5.8618999999999997E-3</v>
      </c>
    </row>
    <row r="30" spans="1:33" x14ac:dyDescent="0.2">
      <c r="A30" t="s">
        <v>64</v>
      </c>
      <c r="B30">
        <v>0.120847</v>
      </c>
      <c r="C30">
        <v>-1.706E-4</v>
      </c>
      <c r="D30">
        <v>-5.0699999999999999E-5</v>
      </c>
      <c r="E30">
        <v>1.082E-4</v>
      </c>
      <c r="F30">
        <v>8.0000000000000007E-5</v>
      </c>
      <c r="G30">
        <v>-1.077E-4</v>
      </c>
      <c r="H30">
        <v>6.6960000000000001E-4</v>
      </c>
      <c r="I30">
        <v>2.5980000000000003E-4</v>
      </c>
      <c r="J30">
        <v>5.7220000000000003E-4</v>
      </c>
      <c r="K30">
        <v>-1.583E-4</v>
      </c>
      <c r="L30">
        <v>-1.515E-4</v>
      </c>
      <c r="M30">
        <v>-2.6650000000000003E-4</v>
      </c>
      <c r="N30">
        <v>-5.6130000000000004E-4</v>
      </c>
      <c r="O30">
        <v>1.404E-4</v>
      </c>
      <c r="P30">
        <v>1.2970000000000001E-4</v>
      </c>
      <c r="Q30">
        <v>-1.9320000000000001E-4</v>
      </c>
      <c r="R30">
        <v>7.0400000000000004E-5</v>
      </c>
      <c r="S30">
        <v>5.1659999999999996E-3</v>
      </c>
      <c r="T30">
        <v>4.8089999999999999E-3</v>
      </c>
      <c r="U30">
        <v>5.1225999999999997E-3</v>
      </c>
      <c r="V30">
        <v>5.0845999999999999E-3</v>
      </c>
      <c r="W30">
        <v>4.8011E-3</v>
      </c>
      <c r="X30">
        <v>4.2976000000000004E-3</v>
      </c>
      <c r="Y30">
        <v>4.9218999999999999E-3</v>
      </c>
      <c r="Z30">
        <v>5.0898000000000002E-3</v>
      </c>
      <c r="AA30">
        <v>5.0743999999999997E-3</v>
      </c>
      <c r="AB30">
        <v>4.3595999999999999E-3</v>
      </c>
      <c r="AC30">
        <v>5.2756000000000001E-3</v>
      </c>
      <c r="AD30">
        <v>2.1613000000000001E-3</v>
      </c>
      <c r="AE30">
        <v>2.5631299999999999E-2</v>
      </c>
      <c r="AF30">
        <v>1.5425E-3</v>
      </c>
      <c r="AG30">
        <v>-4.8101999999999997E-3</v>
      </c>
    </row>
    <row r="31" spans="1:33" x14ac:dyDescent="0.2">
      <c r="A31" t="s">
        <v>65</v>
      </c>
      <c r="B31">
        <v>0.19157170000000001</v>
      </c>
      <c r="C31">
        <v>-1.8699999999999999E-4</v>
      </c>
      <c r="D31">
        <v>-2.1230000000000001E-4</v>
      </c>
      <c r="E31">
        <v>3.1710000000000001E-4</v>
      </c>
      <c r="F31">
        <v>-5.5750000000000005E-4</v>
      </c>
      <c r="G31">
        <v>-3.4279999999999998E-4</v>
      </c>
      <c r="H31">
        <v>8.53E-5</v>
      </c>
      <c r="I31">
        <v>2.9819999999999998E-4</v>
      </c>
      <c r="J31">
        <v>-6.3999999999999997E-5</v>
      </c>
      <c r="K31">
        <v>-5.3199999999999999E-5</v>
      </c>
      <c r="L31">
        <v>-5.8730000000000002E-4</v>
      </c>
      <c r="M31">
        <v>1.2618E-3</v>
      </c>
      <c r="N31">
        <v>1.1921E-3</v>
      </c>
      <c r="O31">
        <v>1.4771999999999999E-3</v>
      </c>
      <c r="P31">
        <v>1.1398999999999999E-3</v>
      </c>
      <c r="Q31">
        <v>-5.0639999999999995E-4</v>
      </c>
      <c r="R31">
        <v>-2.363E-4</v>
      </c>
      <c r="S31">
        <v>3.6900000000000001E-3</v>
      </c>
      <c r="T31">
        <v>2.7036999999999999E-3</v>
      </c>
      <c r="U31">
        <v>3.4359999999999998E-3</v>
      </c>
      <c r="V31">
        <v>3.1213999999999999E-3</v>
      </c>
      <c r="W31">
        <v>3.4892E-3</v>
      </c>
      <c r="X31">
        <v>3.3195999999999998E-3</v>
      </c>
      <c r="Y31">
        <v>3.1787999999999999E-3</v>
      </c>
      <c r="Z31">
        <v>3.5127000000000001E-3</v>
      </c>
      <c r="AA31">
        <v>1.8190999999999999E-3</v>
      </c>
      <c r="AB31">
        <v>3.3999E-3</v>
      </c>
      <c r="AC31">
        <v>4.0955000000000002E-3</v>
      </c>
      <c r="AD31">
        <v>1.7771E-3</v>
      </c>
      <c r="AE31">
        <v>1.5425E-3</v>
      </c>
      <c r="AF31">
        <v>2.5206900000000001E-2</v>
      </c>
      <c r="AG31">
        <v>-3.6070999999999998E-3</v>
      </c>
    </row>
    <row r="32" spans="1:33" x14ac:dyDescent="0.2">
      <c r="A32" t="s">
        <v>66</v>
      </c>
      <c r="B32">
        <v>2.1939039999999999</v>
      </c>
      <c r="C32">
        <v>-3.2630000000000002E-4</v>
      </c>
      <c r="D32">
        <v>-1.804E-3</v>
      </c>
      <c r="E32">
        <v>-1.402E-3</v>
      </c>
      <c r="F32">
        <v>-1.8345E-3</v>
      </c>
      <c r="G32">
        <v>-2.2212999999999998E-3</v>
      </c>
      <c r="H32">
        <v>-3.3839E-3</v>
      </c>
      <c r="I32">
        <v>-3.9129000000000004E-3</v>
      </c>
      <c r="J32">
        <v>1.8990000000000001E-4</v>
      </c>
      <c r="K32">
        <v>-2.6365E-3</v>
      </c>
      <c r="L32">
        <v>-3.1277000000000002E-3</v>
      </c>
      <c r="M32">
        <v>-2.5086000000000002E-3</v>
      </c>
      <c r="N32">
        <v>-2.4499999999999999E-3</v>
      </c>
      <c r="O32">
        <v>-4.3407999999999997E-3</v>
      </c>
      <c r="P32">
        <v>-4.8234999999999997E-3</v>
      </c>
      <c r="Q32">
        <v>5.3600000000000002E-4</v>
      </c>
      <c r="R32">
        <v>-6.7000000000000002E-5</v>
      </c>
      <c r="S32">
        <v>-1.20284E-2</v>
      </c>
      <c r="T32">
        <v>-1.1860799999999999E-2</v>
      </c>
      <c r="U32">
        <v>-1.2272E-2</v>
      </c>
      <c r="V32">
        <v>-1.15082E-2</v>
      </c>
      <c r="W32">
        <v>-1.1757500000000001E-2</v>
      </c>
      <c r="X32">
        <v>-1.22031E-2</v>
      </c>
      <c r="Y32">
        <v>-1.16072E-2</v>
      </c>
      <c r="Z32">
        <v>-1.2215200000000001E-2</v>
      </c>
      <c r="AA32">
        <v>-1.23188E-2</v>
      </c>
      <c r="AB32">
        <v>-1.23526E-2</v>
      </c>
      <c r="AC32">
        <v>-1.2496200000000001E-2</v>
      </c>
      <c r="AD32">
        <v>-5.8618999999999997E-3</v>
      </c>
      <c r="AE32">
        <v>-4.8101999999999997E-3</v>
      </c>
      <c r="AF32">
        <v>-3.6070999999999998E-3</v>
      </c>
      <c r="AG32">
        <v>2.07216E-2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T45"/>
  <sheetViews>
    <sheetView workbookViewId="0"/>
  </sheetViews>
  <sheetFormatPr baseColWidth="10" defaultColWidth="8.83203125" defaultRowHeight="15" x14ac:dyDescent="0.2"/>
  <cols>
    <col min="1" max="1" width="20.33203125" customWidth="1"/>
  </cols>
  <sheetData>
    <row r="1" spans="1:46" x14ac:dyDescent="0.2">
      <c r="A1" t="s">
        <v>29</v>
      </c>
      <c r="B1" t="s">
        <v>30</v>
      </c>
      <c r="C1" t="s">
        <v>221</v>
      </c>
      <c r="D1" t="s">
        <v>222</v>
      </c>
      <c r="E1" t="s">
        <v>223</v>
      </c>
      <c r="F1" t="s">
        <v>32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  <c r="L1" t="s">
        <v>229</v>
      </c>
      <c r="M1" t="s">
        <v>230</v>
      </c>
      <c r="N1" t="s">
        <v>231</v>
      </c>
      <c r="O1" t="s">
        <v>232</v>
      </c>
      <c r="P1" t="s">
        <v>233</v>
      </c>
      <c r="Q1" t="s">
        <v>234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235</v>
      </c>
      <c r="X1" t="s">
        <v>48</v>
      </c>
      <c r="Y1" t="s">
        <v>49</v>
      </c>
      <c r="Z1" t="s">
        <v>73</v>
      </c>
      <c r="AA1" t="s">
        <v>74</v>
      </c>
      <c r="AB1" t="s">
        <v>75</v>
      </c>
      <c r="AC1" t="s">
        <v>76</v>
      </c>
      <c r="AD1" t="s">
        <v>50</v>
      </c>
      <c r="AE1" t="s">
        <v>51</v>
      </c>
      <c r="AF1" t="s">
        <v>52</v>
      </c>
      <c r="AG1" t="s">
        <v>53</v>
      </c>
      <c r="AH1" t="s">
        <v>54</v>
      </c>
      <c r="AI1" t="s">
        <v>55</v>
      </c>
      <c r="AJ1" t="s">
        <v>56</v>
      </c>
      <c r="AK1" t="s">
        <v>57</v>
      </c>
      <c r="AL1" t="s">
        <v>58</v>
      </c>
      <c r="AM1" t="s">
        <v>59</v>
      </c>
      <c r="AN1" t="s">
        <v>60</v>
      </c>
      <c r="AO1" t="s">
        <v>61</v>
      </c>
      <c r="AP1" t="s">
        <v>62</v>
      </c>
      <c r="AQ1" t="s">
        <v>63</v>
      </c>
      <c r="AR1" t="s">
        <v>64</v>
      </c>
      <c r="AS1" t="s">
        <v>65</v>
      </c>
      <c r="AT1" t="s">
        <v>66</v>
      </c>
    </row>
    <row r="2" spans="1:46" x14ac:dyDescent="0.2">
      <c r="A2" t="s">
        <v>221</v>
      </c>
      <c r="B2">
        <v>1.729678</v>
      </c>
      <c r="C2">
        <v>3.7560000000000002E-4</v>
      </c>
      <c r="D2">
        <v>2.7800000000000001E-5</v>
      </c>
      <c r="E2">
        <v>-1.8899999999999999E-5</v>
      </c>
      <c r="F2">
        <v>1.19E-5</v>
      </c>
      <c r="G2">
        <v>-2.3600000000000001E-5</v>
      </c>
      <c r="H2">
        <v>-3.4199999999999998E-5</v>
      </c>
      <c r="I2">
        <v>-3.7299999999999999E-5</v>
      </c>
      <c r="J2">
        <v>-4.2299999999999998E-5</v>
      </c>
      <c r="K2">
        <v>-4.7599999999999998E-5</v>
      </c>
      <c r="L2">
        <v>-4.6400000000000003E-5</v>
      </c>
      <c r="M2">
        <v>-4.3999999999999999E-5</v>
      </c>
      <c r="N2">
        <v>-6.4900000000000005E-5</v>
      </c>
      <c r="O2">
        <v>-6.0999999999999999E-5</v>
      </c>
      <c r="P2">
        <v>-4.74E-5</v>
      </c>
      <c r="Q2">
        <v>-4.7700000000000001E-5</v>
      </c>
      <c r="R2">
        <v>-3.9900000000000001E-5</v>
      </c>
      <c r="S2">
        <v>-6.2600000000000002E-6</v>
      </c>
      <c r="T2">
        <v>1.77E-6</v>
      </c>
      <c r="U2">
        <v>-1.55E-6</v>
      </c>
      <c r="V2">
        <v>1.27E-5</v>
      </c>
      <c r="W2">
        <v>-2.0999999999999999E-5</v>
      </c>
      <c r="X2">
        <v>-3.54E-5</v>
      </c>
      <c r="Y2">
        <v>-2.44E-5</v>
      </c>
      <c r="Z2">
        <v>1.9300000000000002E-6</v>
      </c>
      <c r="AA2">
        <v>4.7600000000000002E-6</v>
      </c>
      <c r="AB2">
        <v>4.4299999999999999E-6</v>
      </c>
      <c r="AC2">
        <v>8.6500000000000002E-6</v>
      </c>
      <c r="AD2">
        <v>8.8899999999999996E-6</v>
      </c>
      <c r="AE2">
        <v>-6.7800000000000003E-6</v>
      </c>
      <c r="AF2">
        <v>1.2E-5</v>
      </c>
      <c r="AG2">
        <v>8.7600000000000008E-6</v>
      </c>
      <c r="AH2">
        <v>5.75E-6</v>
      </c>
      <c r="AI2">
        <v>-3.2899999999999998E-6</v>
      </c>
      <c r="AJ2">
        <v>-1.49E-5</v>
      </c>
      <c r="AK2">
        <v>9.4099999999999997E-6</v>
      </c>
      <c r="AL2">
        <v>1.06E-5</v>
      </c>
      <c r="AM2">
        <v>1.17E-6</v>
      </c>
      <c r="AN2">
        <v>7.3900000000000004E-6</v>
      </c>
      <c r="AO2">
        <v>-7.8100000000000002E-7</v>
      </c>
      <c r="AP2">
        <v>8.6400000000000003E-6</v>
      </c>
      <c r="AQ2">
        <v>4.9200000000000003E-6</v>
      </c>
      <c r="AR2">
        <v>2.8900000000000001E-5</v>
      </c>
      <c r="AS2">
        <v>1.24E-5</v>
      </c>
      <c r="AT2">
        <v>-6.4399999999999993E-5</v>
      </c>
    </row>
    <row r="3" spans="1:46" x14ac:dyDescent="0.2">
      <c r="A3" t="s">
        <v>222</v>
      </c>
      <c r="B3">
        <v>-0.19020570000000001</v>
      </c>
      <c r="C3">
        <v>2.7800000000000001E-5</v>
      </c>
      <c r="D3">
        <v>2.2913999999999999E-3</v>
      </c>
      <c r="E3">
        <v>-1.7665999999999999E-3</v>
      </c>
      <c r="F3">
        <v>2.0800000000000001E-5</v>
      </c>
      <c r="G3">
        <v>5.4299999999999997E-6</v>
      </c>
      <c r="H3">
        <v>1.2099999999999999E-5</v>
      </c>
      <c r="I3">
        <v>1.36E-5</v>
      </c>
      <c r="J3">
        <v>2.4300000000000001E-5</v>
      </c>
      <c r="K3">
        <v>3.2400000000000001E-5</v>
      </c>
      <c r="L3">
        <v>3.0899999999999999E-5</v>
      </c>
      <c r="M3">
        <v>1.6900000000000001E-5</v>
      </c>
      <c r="N3">
        <v>-3.3030000000000001E-4</v>
      </c>
      <c r="O3">
        <v>-3.4850000000000001E-4</v>
      </c>
      <c r="P3">
        <v>-4.4010000000000002E-4</v>
      </c>
      <c r="Q3">
        <v>-5.7240000000000004E-4</v>
      </c>
      <c r="R3">
        <v>-5.7499999999999999E-4</v>
      </c>
      <c r="S3">
        <v>7.6600000000000005E-5</v>
      </c>
      <c r="T3">
        <v>1.1230000000000001E-4</v>
      </c>
      <c r="U3">
        <v>1.3530000000000001E-4</v>
      </c>
      <c r="V3">
        <v>1.4320000000000001E-4</v>
      </c>
      <c r="W3">
        <v>7.4599999999999997E-6</v>
      </c>
      <c r="X3">
        <v>-1.5699999999999999E-5</v>
      </c>
      <c r="Y3">
        <v>-1.6399999999999999E-5</v>
      </c>
      <c r="Z3">
        <v>3.5599999999999998E-5</v>
      </c>
      <c r="AA3">
        <v>3.4100000000000002E-5</v>
      </c>
      <c r="AB3">
        <v>2.97E-5</v>
      </c>
      <c r="AC3">
        <v>2.5900000000000002E-6</v>
      </c>
      <c r="AD3">
        <v>1.19E-5</v>
      </c>
      <c r="AE3">
        <v>1.33E-5</v>
      </c>
      <c r="AF3">
        <v>8.1799999999999996E-5</v>
      </c>
      <c r="AG3">
        <v>3.8800000000000001E-5</v>
      </c>
      <c r="AH3">
        <v>1.4800000000000001E-5</v>
      </c>
      <c r="AI3">
        <v>1.49E-5</v>
      </c>
      <c r="AJ3">
        <v>-2.0699999999999998E-5</v>
      </c>
      <c r="AK3">
        <v>4.8900000000000003E-5</v>
      </c>
      <c r="AL3">
        <v>4.1600000000000002E-5</v>
      </c>
      <c r="AM3">
        <v>6.3600000000000001E-6</v>
      </c>
      <c r="AN3">
        <v>4.6799999999999999E-5</v>
      </c>
      <c r="AO3">
        <v>4.0299999999999997E-5</v>
      </c>
      <c r="AP3">
        <v>6.0000000000000002E-5</v>
      </c>
      <c r="AQ3">
        <v>2.69E-5</v>
      </c>
      <c r="AR3">
        <v>6.0399999999999998E-5</v>
      </c>
      <c r="AS3">
        <v>3.43E-5</v>
      </c>
      <c r="AT3">
        <v>-1.8670000000000001E-4</v>
      </c>
    </row>
    <row r="4" spans="1:46" x14ac:dyDescent="0.2">
      <c r="A4" t="s">
        <v>223</v>
      </c>
      <c r="B4">
        <v>-0.20682</v>
      </c>
      <c r="C4">
        <v>-1.8899999999999999E-5</v>
      </c>
      <c r="D4">
        <v>-1.7665999999999999E-3</v>
      </c>
      <c r="E4">
        <v>3.8915999999999998E-3</v>
      </c>
      <c r="F4">
        <v>1.1600000000000001E-5</v>
      </c>
      <c r="G4">
        <v>1.8099999999999999E-5</v>
      </c>
      <c r="H4">
        <v>1.5299999999999999E-5</v>
      </c>
      <c r="I4">
        <v>3.3699999999999999E-5</v>
      </c>
      <c r="J4">
        <v>4.3999999999999999E-5</v>
      </c>
      <c r="K4">
        <v>6.1799999999999998E-5</v>
      </c>
      <c r="L4">
        <v>4.9599999999999999E-5</v>
      </c>
      <c r="M4">
        <v>5.2200000000000002E-5</v>
      </c>
      <c r="N4">
        <v>4.7599999999999998E-5</v>
      </c>
      <c r="O4">
        <v>6.7999999999999999E-5</v>
      </c>
      <c r="P4">
        <v>1.6900000000000001E-5</v>
      </c>
      <c r="Q4">
        <v>-3.8899999999999997E-5</v>
      </c>
      <c r="R4">
        <v>-3.5809999999999998E-4</v>
      </c>
      <c r="S4">
        <v>6.2299999999999996E-5</v>
      </c>
      <c r="T4">
        <v>1.7440000000000001E-4</v>
      </c>
      <c r="U4">
        <v>2.0890000000000001E-4</v>
      </c>
      <c r="V4">
        <v>1.75E-4</v>
      </c>
      <c r="W4">
        <v>5.3199999999999999E-6</v>
      </c>
      <c r="X4">
        <v>1.35E-6</v>
      </c>
      <c r="Y4">
        <v>-1.1600000000000001E-5</v>
      </c>
      <c r="Z4">
        <v>3.3599999999999997E-5</v>
      </c>
      <c r="AA4">
        <v>-6.0299999999999999E-7</v>
      </c>
      <c r="AB4">
        <v>-2.0100000000000001E-5</v>
      </c>
      <c r="AC4">
        <v>-3.1399999999999998E-5</v>
      </c>
      <c r="AD4">
        <v>2.5400000000000001E-5</v>
      </c>
      <c r="AE4">
        <v>4.49E-5</v>
      </c>
      <c r="AF4">
        <v>9.2E-6</v>
      </c>
      <c r="AG4">
        <v>1.2669999999999999E-4</v>
      </c>
      <c r="AH4">
        <v>5.24E-5</v>
      </c>
      <c r="AI4">
        <v>1.0349999999999999E-4</v>
      </c>
      <c r="AJ4">
        <v>1.155E-4</v>
      </c>
      <c r="AK4">
        <v>4.2899999999999999E-5</v>
      </c>
      <c r="AL4">
        <v>3.3500000000000001E-5</v>
      </c>
      <c r="AM4">
        <v>6.8899999999999994E-5</v>
      </c>
      <c r="AN4">
        <v>3.1900000000000003E-5</v>
      </c>
      <c r="AO4">
        <v>3.2799999999999998E-5</v>
      </c>
      <c r="AP4">
        <v>1.47E-5</v>
      </c>
      <c r="AQ4">
        <v>-2.9899999999999998E-5</v>
      </c>
      <c r="AR4">
        <v>8.6799999999999999E-6</v>
      </c>
      <c r="AS4">
        <v>-3.4E-5</v>
      </c>
      <c r="AT4">
        <v>-2.4240000000000001E-4</v>
      </c>
    </row>
    <row r="5" spans="1:46" x14ac:dyDescent="0.2">
      <c r="A5" t="s">
        <v>32</v>
      </c>
      <c r="B5">
        <v>-0.12103319999999999</v>
      </c>
      <c r="C5">
        <v>1.19E-5</v>
      </c>
      <c r="D5">
        <v>2.0800000000000001E-5</v>
      </c>
      <c r="E5">
        <v>1.1600000000000001E-5</v>
      </c>
      <c r="F5">
        <v>3.4729999999999999E-4</v>
      </c>
      <c r="G5">
        <v>2.1800000000000001E-5</v>
      </c>
      <c r="H5">
        <v>4.4799999999999998E-5</v>
      </c>
      <c r="I5">
        <v>2.9300000000000001E-5</v>
      </c>
      <c r="J5">
        <v>4.0299999999999997E-5</v>
      </c>
      <c r="K5">
        <v>6.9200000000000002E-5</v>
      </c>
      <c r="L5">
        <v>2.83E-5</v>
      </c>
      <c r="M5">
        <v>3.3899999999999997E-5</v>
      </c>
      <c r="N5">
        <v>3.7799999999999997E-5</v>
      </c>
      <c r="O5">
        <v>4.2599999999999999E-5</v>
      </c>
      <c r="P5">
        <v>5.1999999999999997E-5</v>
      </c>
      <c r="Q5">
        <v>3.5200000000000002E-5</v>
      </c>
      <c r="R5">
        <v>4.0599999999999998E-5</v>
      </c>
      <c r="S5">
        <v>2.6699999999999998E-5</v>
      </c>
      <c r="T5">
        <v>1.04E-5</v>
      </c>
      <c r="U5">
        <v>5.75E-6</v>
      </c>
      <c r="V5">
        <v>-1.9899999999999999E-5</v>
      </c>
      <c r="W5">
        <v>-2.26E-5</v>
      </c>
      <c r="X5">
        <v>-2.8200000000000001E-5</v>
      </c>
      <c r="Y5">
        <v>-3.79E-5</v>
      </c>
      <c r="Z5">
        <v>3.1099999999999997E-5</v>
      </c>
      <c r="AA5">
        <v>2.7100000000000001E-5</v>
      </c>
      <c r="AB5">
        <v>-1.79E-6</v>
      </c>
      <c r="AC5">
        <v>-4.6300000000000001E-5</v>
      </c>
      <c r="AD5">
        <v>-1.4300000000000001E-6</v>
      </c>
      <c r="AE5">
        <v>2.1800000000000001E-5</v>
      </c>
      <c r="AF5">
        <v>-3.5500000000000002E-5</v>
      </c>
      <c r="AG5">
        <v>-3.9900000000000001E-5</v>
      </c>
      <c r="AH5">
        <v>-2.6400000000000001E-5</v>
      </c>
      <c r="AI5">
        <v>-3.1999999999999999E-5</v>
      </c>
      <c r="AJ5">
        <v>-1.38E-5</v>
      </c>
      <c r="AK5">
        <v>-1.7200000000000001E-5</v>
      </c>
      <c r="AL5">
        <v>-2.48E-5</v>
      </c>
      <c r="AM5">
        <v>-1.47E-5</v>
      </c>
      <c r="AN5">
        <v>-2.48E-5</v>
      </c>
      <c r="AO5">
        <v>-3.6300000000000001E-5</v>
      </c>
      <c r="AP5">
        <v>-3.3699999999999999E-5</v>
      </c>
      <c r="AQ5">
        <v>-4.4299999999999999E-6</v>
      </c>
      <c r="AR5">
        <v>-1.4E-5</v>
      </c>
      <c r="AS5">
        <v>-3.8800000000000001E-5</v>
      </c>
      <c r="AT5">
        <v>-1.2449999999999999E-4</v>
      </c>
    </row>
    <row r="6" spans="1:46" x14ac:dyDescent="0.2">
      <c r="A6" t="s">
        <v>224</v>
      </c>
      <c r="B6">
        <v>0.18044080000000001</v>
      </c>
      <c r="C6">
        <v>-2.3600000000000001E-5</v>
      </c>
      <c r="D6">
        <v>5.4299999999999997E-6</v>
      </c>
      <c r="E6">
        <v>1.8099999999999999E-5</v>
      </c>
      <c r="F6">
        <v>2.1800000000000001E-5</v>
      </c>
      <c r="G6">
        <v>2.2633000000000002E-3</v>
      </c>
      <c r="H6">
        <v>4.8129999999999999E-4</v>
      </c>
      <c r="I6">
        <v>4.7869999999999998E-4</v>
      </c>
      <c r="J6">
        <v>4.8569999999999999E-4</v>
      </c>
      <c r="K6">
        <v>4.9030000000000005E-4</v>
      </c>
      <c r="L6">
        <v>4.793E-4</v>
      </c>
      <c r="M6">
        <v>4.7619999999999997E-4</v>
      </c>
      <c r="N6">
        <v>4.6279999999999997E-4</v>
      </c>
      <c r="O6">
        <v>4.526E-4</v>
      </c>
      <c r="P6">
        <v>4.6059999999999997E-4</v>
      </c>
      <c r="Q6">
        <v>4.5540000000000001E-4</v>
      </c>
      <c r="R6">
        <v>4.6210000000000001E-4</v>
      </c>
      <c r="S6">
        <v>3.43E-5</v>
      </c>
      <c r="T6">
        <v>3.3899999999999997E-5</v>
      </c>
      <c r="U6">
        <v>4.8699999999999998E-5</v>
      </c>
      <c r="V6">
        <v>9.9599999999999995E-5</v>
      </c>
      <c r="W6">
        <v>-5.3120000000000001E-4</v>
      </c>
      <c r="X6">
        <v>-4.2620000000000001E-4</v>
      </c>
      <c r="Y6">
        <v>-4.7990000000000001E-4</v>
      </c>
      <c r="Z6">
        <v>2.94E-5</v>
      </c>
      <c r="AA6">
        <v>1.7600000000000001E-5</v>
      </c>
      <c r="AB6">
        <v>1.9899999999999999E-5</v>
      </c>
      <c r="AC6">
        <v>-6.4900000000000005E-5</v>
      </c>
      <c r="AD6">
        <v>2.6299999999999999E-5</v>
      </c>
      <c r="AE6">
        <v>5.3699999999999997E-5</v>
      </c>
      <c r="AF6">
        <v>-1.98E-5</v>
      </c>
      <c r="AG6">
        <v>5.0699999999999997E-7</v>
      </c>
      <c r="AH6">
        <v>7.3599999999999998E-6</v>
      </c>
      <c r="AI6">
        <v>4.9499999999999997E-5</v>
      </c>
      <c r="AJ6">
        <v>3.6300000000000001E-5</v>
      </c>
      <c r="AK6">
        <v>5.9000000000000003E-6</v>
      </c>
      <c r="AL6">
        <v>8.7800000000000006E-5</v>
      </c>
      <c r="AM6">
        <v>2.6599999999999999E-5</v>
      </c>
      <c r="AN6">
        <v>1.2799999999999999E-5</v>
      </c>
      <c r="AO6">
        <v>5.1499999999999998E-5</v>
      </c>
      <c r="AP6">
        <v>2.26E-5</v>
      </c>
      <c r="AQ6">
        <v>2.1500000000000001E-5</v>
      </c>
      <c r="AR6">
        <v>-2.1399999999999998E-5</v>
      </c>
      <c r="AS6">
        <v>-6.1699999999999995E-5</v>
      </c>
      <c r="AT6">
        <v>-9.4699999999999998E-5</v>
      </c>
    </row>
    <row r="7" spans="1:46" x14ac:dyDescent="0.2">
      <c r="A7" t="s">
        <v>225</v>
      </c>
      <c r="B7">
        <v>0.25565979999999999</v>
      </c>
      <c r="C7">
        <v>-3.4199999999999998E-5</v>
      </c>
      <c r="D7">
        <v>1.2099999999999999E-5</v>
      </c>
      <c r="E7">
        <v>1.5299999999999999E-5</v>
      </c>
      <c r="F7">
        <v>4.4799999999999998E-5</v>
      </c>
      <c r="G7">
        <v>4.8129999999999999E-4</v>
      </c>
      <c r="H7">
        <v>2.1697000000000001E-3</v>
      </c>
      <c r="I7">
        <v>4.8109999999999998E-4</v>
      </c>
      <c r="J7">
        <v>4.8769999999999998E-4</v>
      </c>
      <c r="K7">
        <v>4.9600000000000002E-4</v>
      </c>
      <c r="L7">
        <v>4.8430000000000001E-4</v>
      </c>
      <c r="M7">
        <v>4.8680000000000001E-4</v>
      </c>
      <c r="N7">
        <v>4.7350000000000002E-4</v>
      </c>
      <c r="O7">
        <v>4.773E-4</v>
      </c>
      <c r="P7">
        <v>4.9069999999999995E-4</v>
      </c>
      <c r="Q7">
        <v>4.9899999999999999E-4</v>
      </c>
      <c r="R7">
        <v>4.9739999999999995E-4</v>
      </c>
      <c r="S7">
        <v>-7.0599999999999995E-5</v>
      </c>
      <c r="T7">
        <v>-2.58E-5</v>
      </c>
      <c r="U7">
        <v>2.4300000000000001E-5</v>
      </c>
      <c r="V7">
        <v>1.0499999999999999E-5</v>
      </c>
      <c r="W7">
        <v>-4.9229999999999999E-4</v>
      </c>
      <c r="X7">
        <v>-4.3530000000000001E-4</v>
      </c>
      <c r="Y7">
        <v>-4.9560000000000001E-4</v>
      </c>
      <c r="Z7">
        <v>-3.8000000000000002E-5</v>
      </c>
      <c r="AA7">
        <v>5.7300000000000002E-6</v>
      </c>
      <c r="AB7">
        <v>-3.4100000000000002E-5</v>
      </c>
      <c r="AC7">
        <v>-9.8099999999999999E-5</v>
      </c>
      <c r="AD7">
        <v>4.18E-5</v>
      </c>
      <c r="AE7">
        <v>-5.7200000000000003E-6</v>
      </c>
      <c r="AF7">
        <v>-1.165E-4</v>
      </c>
      <c r="AG7">
        <v>-1.2229999999999999E-4</v>
      </c>
      <c r="AH7">
        <v>-1.596E-4</v>
      </c>
      <c r="AI7">
        <v>-9.6700000000000006E-5</v>
      </c>
      <c r="AJ7">
        <v>-1.1230000000000001E-4</v>
      </c>
      <c r="AK7">
        <v>-1.2669999999999999E-4</v>
      </c>
      <c r="AL7">
        <v>-8.6199999999999995E-5</v>
      </c>
      <c r="AM7">
        <v>-9.6100000000000005E-5</v>
      </c>
      <c r="AN7">
        <v>-1.317E-4</v>
      </c>
      <c r="AO7">
        <v>-1.3770000000000001E-4</v>
      </c>
      <c r="AP7">
        <v>-1.106E-4</v>
      </c>
      <c r="AQ7">
        <v>1.06E-5</v>
      </c>
      <c r="AR7">
        <v>-1.674E-4</v>
      </c>
      <c r="AS7">
        <v>-5.7099999999999999E-5</v>
      </c>
      <c r="AT7">
        <v>1.2070000000000001E-4</v>
      </c>
    </row>
    <row r="8" spans="1:46" x14ac:dyDescent="0.2">
      <c r="A8" t="s">
        <v>226</v>
      </c>
      <c r="B8">
        <v>0.29243930000000001</v>
      </c>
      <c r="C8">
        <v>-3.7299999999999999E-5</v>
      </c>
      <c r="D8">
        <v>1.36E-5</v>
      </c>
      <c r="E8">
        <v>3.3699999999999999E-5</v>
      </c>
      <c r="F8">
        <v>2.9300000000000001E-5</v>
      </c>
      <c r="G8">
        <v>4.7869999999999998E-4</v>
      </c>
      <c r="H8">
        <v>4.8109999999999998E-4</v>
      </c>
      <c r="I8">
        <v>1.8737999999999999E-3</v>
      </c>
      <c r="J8">
        <v>4.9859999999999998E-4</v>
      </c>
      <c r="K8">
        <v>5.0500000000000002E-4</v>
      </c>
      <c r="L8">
        <v>4.9010000000000004E-4</v>
      </c>
      <c r="M8">
        <v>4.9439999999999998E-4</v>
      </c>
      <c r="N8">
        <v>4.7429999999999998E-4</v>
      </c>
      <c r="O8">
        <v>4.7009999999999999E-4</v>
      </c>
      <c r="P8">
        <v>4.7899999999999999E-4</v>
      </c>
      <c r="Q8">
        <v>4.7380000000000002E-4</v>
      </c>
      <c r="R8">
        <v>4.7600000000000002E-4</v>
      </c>
      <c r="S8">
        <v>1.13E-5</v>
      </c>
      <c r="T8">
        <v>4.8699999999999998E-5</v>
      </c>
      <c r="U8">
        <v>1.009E-4</v>
      </c>
      <c r="V8">
        <v>1.8340000000000001E-4</v>
      </c>
      <c r="W8">
        <v>-4.9470000000000004E-4</v>
      </c>
      <c r="X8">
        <v>-4.3169999999999998E-4</v>
      </c>
      <c r="Y8">
        <v>-4.3649999999999998E-4</v>
      </c>
      <c r="Z8">
        <v>1.9700000000000001E-5</v>
      </c>
      <c r="AA8">
        <v>5.7500000000000002E-5</v>
      </c>
      <c r="AB8">
        <v>3.0300000000000001E-5</v>
      </c>
      <c r="AC8">
        <v>-4.6600000000000001E-5</v>
      </c>
      <c r="AD8">
        <v>6.1299999999999999E-5</v>
      </c>
      <c r="AE8">
        <v>-4.4700000000000004E-6</v>
      </c>
      <c r="AF8">
        <v>3.93E-5</v>
      </c>
      <c r="AG8">
        <v>-6.4999999999999994E-5</v>
      </c>
      <c r="AH8">
        <v>-1.0069999999999999E-4</v>
      </c>
      <c r="AI8">
        <v>-3.2799999999999998E-5</v>
      </c>
      <c r="AJ8">
        <v>-3.7400000000000001E-5</v>
      </c>
      <c r="AK8">
        <v>-6.0900000000000003E-5</v>
      </c>
      <c r="AL8">
        <v>-3.9900000000000001E-5</v>
      </c>
      <c r="AM8">
        <v>-4.7899999999999999E-5</v>
      </c>
      <c r="AN8">
        <v>-5.4700000000000001E-5</v>
      </c>
      <c r="AO8">
        <v>-5.1799999999999999E-5</v>
      </c>
      <c r="AP8">
        <v>-2.8099999999999999E-5</v>
      </c>
      <c r="AQ8">
        <v>4.6199999999999998E-5</v>
      </c>
      <c r="AR8">
        <v>-4.4199999999999997E-5</v>
      </c>
      <c r="AS8">
        <v>-1.3900000000000001E-5</v>
      </c>
      <c r="AT8">
        <v>-7.7799999999999994E-5</v>
      </c>
    </row>
    <row r="9" spans="1:46" x14ac:dyDescent="0.2">
      <c r="A9" t="s">
        <v>227</v>
      </c>
      <c r="B9">
        <v>0.38102049999999998</v>
      </c>
      <c r="C9">
        <v>-4.2299999999999998E-5</v>
      </c>
      <c r="D9">
        <v>2.4300000000000001E-5</v>
      </c>
      <c r="E9">
        <v>4.3999999999999999E-5</v>
      </c>
      <c r="F9">
        <v>4.0299999999999997E-5</v>
      </c>
      <c r="G9">
        <v>4.8569999999999999E-4</v>
      </c>
      <c r="H9">
        <v>4.8769999999999998E-4</v>
      </c>
      <c r="I9">
        <v>4.9859999999999998E-4</v>
      </c>
      <c r="J9">
        <v>1.5361999999999999E-3</v>
      </c>
      <c r="K9">
        <v>5.3339999999999995E-4</v>
      </c>
      <c r="L9">
        <v>5.1769999999999995E-4</v>
      </c>
      <c r="M9">
        <v>5.1780000000000001E-4</v>
      </c>
      <c r="N9">
        <v>4.8660000000000001E-4</v>
      </c>
      <c r="O9">
        <v>4.8069999999999997E-4</v>
      </c>
      <c r="P9">
        <v>4.9709999999999999E-4</v>
      </c>
      <c r="Q9">
        <v>4.9379999999999997E-4</v>
      </c>
      <c r="R9">
        <v>5.0580000000000004E-4</v>
      </c>
      <c r="S9">
        <v>4.6E-5</v>
      </c>
      <c r="T9">
        <v>1.139E-4</v>
      </c>
      <c r="U9">
        <v>1.641E-4</v>
      </c>
      <c r="V9">
        <v>1.9340000000000001E-4</v>
      </c>
      <c r="W9">
        <v>-4.6210000000000001E-4</v>
      </c>
      <c r="X9">
        <v>-4.4240000000000002E-4</v>
      </c>
      <c r="Y9">
        <v>-5.1029999999999999E-4</v>
      </c>
      <c r="Z9">
        <v>5.4600000000000002E-6</v>
      </c>
      <c r="AA9">
        <v>5.4700000000000001E-6</v>
      </c>
      <c r="AB9">
        <v>-2.5599999999999999E-5</v>
      </c>
      <c r="AC9">
        <v>-1.493E-4</v>
      </c>
      <c r="AD9">
        <v>1.9400000000000001E-5</v>
      </c>
      <c r="AE9">
        <v>1.47E-5</v>
      </c>
      <c r="AF9">
        <v>-4.4499999999999997E-6</v>
      </c>
      <c r="AG9">
        <v>-5.1E-5</v>
      </c>
      <c r="AH9">
        <v>-6.86E-5</v>
      </c>
      <c r="AI9">
        <v>-1.3499999999999999E-5</v>
      </c>
      <c r="AJ9">
        <v>-4.1E-5</v>
      </c>
      <c r="AK9">
        <v>-4.4700000000000002E-5</v>
      </c>
      <c r="AL9">
        <v>-3.1900000000000003E-5</v>
      </c>
      <c r="AM9">
        <v>-6.9999999999999994E-5</v>
      </c>
      <c r="AN9">
        <v>-4.1399999999999997E-5</v>
      </c>
      <c r="AO9">
        <v>-6.2100000000000005E-5</v>
      </c>
      <c r="AP9">
        <v>-8.5299999999999996E-6</v>
      </c>
      <c r="AQ9">
        <v>2.55E-5</v>
      </c>
      <c r="AR9">
        <v>-8.4400000000000005E-5</v>
      </c>
      <c r="AS9">
        <v>-1.09E-7</v>
      </c>
      <c r="AT9">
        <v>-9.3399999999999993E-5</v>
      </c>
    </row>
    <row r="10" spans="1:46" x14ac:dyDescent="0.2">
      <c r="A10" t="s">
        <v>228</v>
      </c>
      <c r="B10">
        <v>0.4276239</v>
      </c>
      <c r="C10">
        <v>-4.7599999999999998E-5</v>
      </c>
      <c r="D10">
        <v>3.2400000000000001E-5</v>
      </c>
      <c r="E10">
        <v>6.1799999999999998E-5</v>
      </c>
      <c r="F10">
        <v>6.9200000000000002E-5</v>
      </c>
      <c r="G10">
        <v>4.9030000000000005E-4</v>
      </c>
      <c r="H10">
        <v>4.9600000000000002E-4</v>
      </c>
      <c r="I10">
        <v>5.0500000000000002E-4</v>
      </c>
      <c r="J10">
        <v>5.3339999999999995E-4</v>
      </c>
      <c r="K10">
        <v>1.4222E-3</v>
      </c>
      <c r="L10">
        <v>5.3459999999999998E-4</v>
      </c>
      <c r="M10">
        <v>5.3229999999999998E-4</v>
      </c>
      <c r="N10">
        <v>4.9910000000000004E-4</v>
      </c>
      <c r="O10">
        <v>4.9700000000000005E-4</v>
      </c>
      <c r="P10">
        <v>5.1840000000000002E-4</v>
      </c>
      <c r="Q10">
        <v>5.176E-4</v>
      </c>
      <c r="R10">
        <v>5.3050000000000005E-4</v>
      </c>
      <c r="S10">
        <v>8.8200000000000003E-5</v>
      </c>
      <c r="T10">
        <v>1.4349999999999999E-4</v>
      </c>
      <c r="U10">
        <v>2.1149999999999999E-4</v>
      </c>
      <c r="V10">
        <v>2.2770000000000001E-4</v>
      </c>
      <c r="W10">
        <v>-4.7320000000000001E-4</v>
      </c>
      <c r="X10">
        <v>-4.3459999999999999E-4</v>
      </c>
      <c r="Y10">
        <v>-5.507E-4</v>
      </c>
      <c r="Z10">
        <v>1.91E-5</v>
      </c>
      <c r="AA10">
        <v>1.08E-5</v>
      </c>
      <c r="AB10">
        <v>1.1199999999999999E-5</v>
      </c>
      <c r="AC10">
        <v>-1.5339999999999999E-4</v>
      </c>
      <c r="AD10">
        <v>2.9799999999999999E-5</v>
      </c>
      <c r="AE10">
        <v>3.6999999999999998E-5</v>
      </c>
      <c r="AF10">
        <v>-9.8999999999999994E-5</v>
      </c>
      <c r="AG10">
        <v>-9.4500000000000007E-5</v>
      </c>
      <c r="AH10">
        <v>-9.3700000000000001E-5</v>
      </c>
      <c r="AI10">
        <v>-6.1600000000000007E-5</v>
      </c>
      <c r="AJ10">
        <v>-9.1299999999999997E-5</v>
      </c>
      <c r="AK10">
        <v>-9.9099999999999996E-5</v>
      </c>
      <c r="AL10">
        <v>-7.8700000000000002E-5</v>
      </c>
      <c r="AM10">
        <v>-1.024E-4</v>
      </c>
      <c r="AN10">
        <v>-9.6899999999999997E-5</v>
      </c>
      <c r="AO10">
        <v>-1.077E-4</v>
      </c>
      <c r="AP10">
        <v>-7.0099999999999996E-5</v>
      </c>
      <c r="AQ10">
        <v>5.52E-5</v>
      </c>
      <c r="AR10">
        <v>-1.2960000000000001E-4</v>
      </c>
      <c r="AS10">
        <v>2.83E-5</v>
      </c>
      <c r="AT10">
        <v>-1.1909999999999999E-4</v>
      </c>
    </row>
    <row r="11" spans="1:46" x14ac:dyDescent="0.2">
      <c r="A11" t="s">
        <v>229</v>
      </c>
      <c r="B11">
        <v>0.38331609999999999</v>
      </c>
      <c r="C11">
        <v>-4.6400000000000003E-5</v>
      </c>
      <c r="D11">
        <v>3.0899999999999999E-5</v>
      </c>
      <c r="E11">
        <v>4.9599999999999999E-5</v>
      </c>
      <c r="F11">
        <v>2.83E-5</v>
      </c>
      <c r="G11">
        <v>4.793E-4</v>
      </c>
      <c r="H11">
        <v>4.8430000000000001E-4</v>
      </c>
      <c r="I11">
        <v>4.9010000000000004E-4</v>
      </c>
      <c r="J11">
        <v>5.1769999999999995E-4</v>
      </c>
      <c r="K11">
        <v>5.3459999999999998E-4</v>
      </c>
      <c r="L11">
        <v>1.2707E-3</v>
      </c>
      <c r="M11">
        <v>5.2579999999999999E-4</v>
      </c>
      <c r="N11">
        <v>4.9660000000000004E-4</v>
      </c>
      <c r="O11">
        <v>4.9450000000000004E-4</v>
      </c>
      <c r="P11">
        <v>5.1869999999999998E-4</v>
      </c>
      <c r="Q11">
        <v>5.1550000000000001E-4</v>
      </c>
      <c r="R11">
        <v>5.3129999999999996E-4</v>
      </c>
      <c r="S11">
        <v>5.3499999999999999E-5</v>
      </c>
      <c r="T11">
        <v>1.091E-4</v>
      </c>
      <c r="U11">
        <v>1.8809999999999999E-4</v>
      </c>
      <c r="V11">
        <v>2.176E-4</v>
      </c>
      <c r="W11">
        <v>-4.282E-4</v>
      </c>
      <c r="X11">
        <v>-4.2920000000000002E-4</v>
      </c>
      <c r="Y11">
        <v>-5.4819999999999999E-4</v>
      </c>
      <c r="Z11">
        <v>1.56E-5</v>
      </c>
      <c r="AA11">
        <v>1.1800000000000001E-5</v>
      </c>
      <c r="AB11">
        <v>-5.5099999999999998E-5</v>
      </c>
      <c r="AC11">
        <v>-1.004E-4</v>
      </c>
      <c r="AD11">
        <v>6.5899999999999996E-7</v>
      </c>
      <c r="AE11">
        <v>2.9600000000000001E-5</v>
      </c>
      <c r="AF11">
        <v>5.41E-5</v>
      </c>
      <c r="AG11">
        <v>2.3200000000000001E-5</v>
      </c>
      <c r="AH11">
        <v>3.0899999999999999E-5</v>
      </c>
      <c r="AI11">
        <v>6.5099999999999997E-5</v>
      </c>
      <c r="AJ11">
        <v>-3.6600000000000001E-6</v>
      </c>
      <c r="AK11">
        <v>3.8800000000000001E-5</v>
      </c>
      <c r="AL11">
        <v>3.93E-5</v>
      </c>
      <c r="AM11">
        <v>5.13E-5</v>
      </c>
      <c r="AN11">
        <v>5.6100000000000002E-5</v>
      </c>
      <c r="AO11">
        <v>7.6000000000000001E-6</v>
      </c>
      <c r="AP11">
        <v>6.5199999999999999E-5</v>
      </c>
      <c r="AQ11">
        <v>1.206E-4</v>
      </c>
      <c r="AR11">
        <v>-7.3699999999999997E-6</v>
      </c>
      <c r="AS11">
        <v>2.8200000000000001E-5</v>
      </c>
      <c r="AT11">
        <v>-1.9269999999999999E-4</v>
      </c>
    </row>
    <row r="12" spans="1:46" x14ac:dyDescent="0.2">
      <c r="A12" t="s">
        <v>230</v>
      </c>
      <c r="B12">
        <v>0.35509639999999998</v>
      </c>
      <c r="C12">
        <v>-4.3999999999999999E-5</v>
      </c>
      <c r="D12">
        <v>1.6900000000000001E-5</v>
      </c>
      <c r="E12">
        <v>5.2200000000000002E-5</v>
      </c>
      <c r="F12">
        <v>3.3899999999999997E-5</v>
      </c>
      <c r="G12">
        <v>4.7619999999999997E-4</v>
      </c>
      <c r="H12">
        <v>4.8680000000000001E-4</v>
      </c>
      <c r="I12">
        <v>4.9439999999999998E-4</v>
      </c>
      <c r="J12">
        <v>5.1780000000000001E-4</v>
      </c>
      <c r="K12">
        <v>5.3229999999999998E-4</v>
      </c>
      <c r="L12">
        <v>5.2579999999999999E-4</v>
      </c>
      <c r="M12">
        <v>1.4338E-3</v>
      </c>
      <c r="N12">
        <v>5.0299999999999997E-4</v>
      </c>
      <c r="O12">
        <v>4.996E-4</v>
      </c>
      <c r="P12">
        <v>5.2749999999999997E-4</v>
      </c>
      <c r="Q12">
        <v>5.22E-4</v>
      </c>
      <c r="R12">
        <v>5.4060000000000002E-4</v>
      </c>
      <c r="S12">
        <v>7.0400000000000004E-5</v>
      </c>
      <c r="T12">
        <v>1.427E-4</v>
      </c>
      <c r="U12">
        <v>2.298E-4</v>
      </c>
      <c r="V12">
        <v>2.5710000000000002E-4</v>
      </c>
      <c r="W12">
        <v>-4.5340000000000002E-4</v>
      </c>
      <c r="X12">
        <v>-4.3340000000000002E-4</v>
      </c>
      <c r="Y12">
        <v>-4.994E-4</v>
      </c>
      <c r="Z12">
        <v>-1.6399999999999999E-5</v>
      </c>
      <c r="AA12">
        <v>-2.3600000000000001E-5</v>
      </c>
      <c r="AB12">
        <v>-9.7699999999999996E-6</v>
      </c>
      <c r="AC12">
        <v>-9.3800000000000003E-5</v>
      </c>
      <c r="AD12">
        <v>5.5099999999999998E-5</v>
      </c>
      <c r="AE12">
        <v>3.6899999999999998E-6</v>
      </c>
      <c r="AF12">
        <v>-1.29E-5</v>
      </c>
      <c r="AG12">
        <v>4.5899999999999998E-5</v>
      </c>
      <c r="AH12">
        <v>-2.3300000000000001E-5</v>
      </c>
      <c r="AI12">
        <v>5.6400000000000002E-5</v>
      </c>
      <c r="AJ12">
        <v>-3.0000000000000001E-5</v>
      </c>
      <c r="AK12">
        <v>1.9199999999999999E-5</v>
      </c>
      <c r="AL12">
        <v>1.17E-6</v>
      </c>
      <c r="AM12">
        <v>7.0899999999999999E-6</v>
      </c>
      <c r="AN12">
        <v>5.6500000000000001E-6</v>
      </c>
      <c r="AO12">
        <v>-2.2399999999999999E-5</v>
      </c>
      <c r="AP12">
        <v>3.0599999999999998E-5</v>
      </c>
      <c r="AQ12">
        <v>1.1680000000000001E-4</v>
      </c>
      <c r="AR12">
        <v>-2.04E-6</v>
      </c>
      <c r="AS12">
        <v>1.6200000000000001E-5</v>
      </c>
      <c r="AT12">
        <v>-2.039E-4</v>
      </c>
    </row>
    <row r="13" spans="1:46" x14ac:dyDescent="0.2">
      <c r="A13" t="s">
        <v>231</v>
      </c>
      <c r="B13">
        <v>0.31027949999999999</v>
      </c>
      <c r="C13">
        <v>-6.4900000000000005E-5</v>
      </c>
      <c r="D13">
        <v>-3.3030000000000001E-4</v>
      </c>
      <c r="E13">
        <v>4.7599999999999998E-5</v>
      </c>
      <c r="F13">
        <v>3.7799999999999997E-5</v>
      </c>
      <c r="G13">
        <v>4.6279999999999997E-4</v>
      </c>
      <c r="H13">
        <v>4.7350000000000002E-4</v>
      </c>
      <c r="I13">
        <v>4.7429999999999998E-4</v>
      </c>
      <c r="J13">
        <v>4.8660000000000001E-4</v>
      </c>
      <c r="K13">
        <v>4.9910000000000004E-4</v>
      </c>
      <c r="L13">
        <v>4.9660000000000004E-4</v>
      </c>
      <c r="M13">
        <v>5.0299999999999997E-4</v>
      </c>
      <c r="N13">
        <v>1.6501E-3</v>
      </c>
      <c r="O13">
        <v>6.1810000000000001E-4</v>
      </c>
      <c r="P13">
        <v>6.7639999999999996E-4</v>
      </c>
      <c r="Q13">
        <v>7.0430000000000004E-4</v>
      </c>
      <c r="R13">
        <v>7.7050000000000003E-4</v>
      </c>
      <c r="S13">
        <v>-5.7500000000000002E-5</v>
      </c>
      <c r="T13">
        <v>-4.57E-5</v>
      </c>
      <c r="U13">
        <v>3.6899999999999998E-6</v>
      </c>
      <c r="V13">
        <v>5.1E-5</v>
      </c>
      <c r="W13">
        <v>-4.861E-4</v>
      </c>
      <c r="X13">
        <v>-4.259E-4</v>
      </c>
      <c r="Y13">
        <v>-5.8230000000000001E-4</v>
      </c>
      <c r="Z13">
        <v>-1.0739999999999999E-4</v>
      </c>
      <c r="AA13">
        <v>-1.95E-5</v>
      </c>
      <c r="AB13">
        <v>1.06E-5</v>
      </c>
      <c r="AC13">
        <v>-2.9099999999999999E-5</v>
      </c>
      <c r="AD13">
        <v>8.3699999999999995E-6</v>
      </c>
      <c r="AE13">
        <v>3.79E-5</v>
      </c>
      <c r="AF13">
        <v>-5.2899999999999998E-5</v>
      </c>
      <c r="AG13">
        <v>-7.2399999999999998E-5</v>
      </c>
      <c r="AH13">
        <v>1.29E-5</v>
      </c>
      <c r="AI13">
        <v>-1.2E-5</v>
      </c>
      <c r="AJ13">
        <v>2.5000000000000001E-5</v>
      </c>
      <c r="AK13">
        <v>-6.5400000000000004E-5</v>
      </c>
      <c r="AL13">
        <v>-6.0999999999999999E-5</v>
      </c>
      <c r="AM13">
        <v>-4.8699999999999998E-5</v>
      </c>
      <c r="AN13">
        <v>-3.6300000000000001E-5</v>
      </c>
      <c r="AO13">
        <v>-6.4499999999999996E-5</v>
      </c>
      <c r="AP13">
        <v>6.0000000000000002E-6</v>
      </c>
      <c r="AQ13">
        <v>1.054E-4</v>
      </c>
      <c r="AR13">
        <v>4.0899999999999998E-6</v>
      </c>
      <c r="AS13">
        <v>3.6600000000000002E-5</v>
      </c>
      <c r="AT13">
        <v>4.71E-5</v>
      </c>
    </row>
    <row r="14" spans="1:46" x14ac:dyDescent="0.2">
      <c r="A14" t="s">
        <v>232</v>
      </c>
      <c r="B14">
        <v>0.21973419999999999</v>
      </c>
      <c r="C14">
        <v>-6.0999999999999999E-5</v>
      </c>
      <c r="D14">
        <v>-3.4850000000000001E-4</v>
      </c>
      <c r="E14">
        <v>6.7999999999999999E-5</v>
      </c>
      <c r="F14">
        <v>4.2599999999999999E-5</v>
      </c>
      <c r="G14">
        <v>4.526E-4</v>
      </c>
      <c r="H14">
        <v>4.773E-4</v>
      </c>
      <c r="I14">
        <v>4.7009999999999999E-4</v>
      </c>
      <c r="J14">
        <v>4.8069999999999997E-4</v>
      </c>
      <c r="K14">
        <v>4.9700000000000005E-4</v>
      </c>
      <c r="L14">
        <v>4.9450000000000004E-4</v>
      </c>
      <c r="M14">
        <v>4.996E-4</v>
      </c>
      <c r="N14">
        <v>6.1810000000000001E-4</v>
      </c>
      <c r="O14">
        <v>1.7328999999999999E-3</v>
      </c>
      <c r="P14">
        <v>7.0160000000000003E-4</v>
      </c>
      <c r="Q14">
        <v>7.203E-4</v>
      </c>
      <c r="R14">
        <v>7.9310000000000003E-4</v>
      </c>
      <c r="S14">
        <v>-4.0200000000000001E-5</v>
      </c>
      <c r="T14">
        <v>-4.1600000000000002E-5</v>
      </c>
      <c r="U14">
        <v>2.55E-5</v>
      </c>
      <c r="V14">
        <v>6.3600000000000001E-5</v>
      </c>
      <c r="W14">
        <v>-4.6260000000000002E-4</v>
      </c>
      <c r="X14">
        <v>-4.3130000000000002E-4</v>
      </c>
      <c r="Y14">
        <v>-5.8020000000000001E-4</v>
      </c>
      <c r="Z14">
        <v>-1.361E-4</v>
      </c>
      <c r="AA14">
        <v>-1.9599999999999999E-5</v>
      </c>
      <c r="AB14">
        <v>2.0000000000000002E-5</v>
      </c>
      <c r="AC14">
        <v>1.15E-5</v>
      </c>
      <c r="AD14">
        <v>-2.8900000000000001E-7</v>
      </c>
      <c r="AE14">
        <v>3.15E-5</v>
      </c>
      <c r="AF14">
        <v>-9.6600000000000007E-6</v>
      </c>
      <c r="AG14">
        <v>-4.0800000000000002E-5</v>
      </c>
      <c r="AH14">
        <v>-2.9400000000000001E-7</v>
      </c>
      <c r="AI14">
        <v>2.4899999999999999E-5</v>
      </c>
      <c r="AJ14">
        <v>1.0900000000000001E-5</v>
      </c>
      <c r="AK14">
        <v>-4.0500000000000002E-5</v>
      </c>
      <c r="AL14">
        <v>-1.0699999999999999E-5</v>
      </c>
      <c r="AM14">
        <v>1.2500000000000001E-5</v>
      </c>
      <c r="AN14">
        <v>-4.57E-5</v>
      </c>
      <c r="AO14">
        <v>-2.23E-5</v>
      </c>
      <c r="AP14">
        <v>3.7499999999999997E-5</v>
      </c>
      <c r="AQ14">
        <v>1.2569999999999999E-4</v>
      </c>
      <c r="AR14">
        <v>4.0299999999999997E-5</v>
      </c>
      <c r="AS14">
        <v>5.49E-5</v>
      </c>
      <c r="AT14">
        <v>2.0600000000000002E-6</v>
      </c>
    </row>
    <row r="15" spans="1:46" x14ac:dyDescent="0.2">
      <c r="A15" t="s">
        <v>233</v>
      </c>
      <c r="B15">
        <v>9.2364699999999994E-2</v>
      </c>
      <c r="C15">
        <v>-4.74E-5</v>
      </c>
      <c r="D15">
        <v>-4.4010000000000002E-4</v>
      </c>
      <c r="E15">
        <v>1.6900000000000001E-5</v>
      </c>
      <c r="F15">
        <v>5.1999999999999997E-5</v>
      </c>
      <c r="G15">
        <v>4.6059999999999997E-4</v>
      </c>
      <c r="H15">
        <v>4.9069999999999995E-4</v>
      </c>
      <c r="I15">
        <v>4.7899999999999999E-4</v>
      </c>
      <c r="J15">
        <v>4.9709999999999999E-4</v>
      </c>
      <c r="K15">
        <v>5.1840000000000002E-4</v>
      </c>
      <c r="L15">
        <v>5.1869999999999998E-4</v>
      </c>
      <c r="M15">
        <v>5.2749999999999997E-4</v>
      </c>
      <c r="N15">
        <v>6.7639999999999996E-4</v>
      </c>
      <c r="O15">
        <v>7.0160000000000003E-4</v>
      </c>
      <c r="P15">
        <v>2.2152999999999999E-3</v>
      </c>
      <c r="Q15">
        <v>8.2129999999999996E-4</v>
      </c>
      <c r="R15">
        <v>9.1949999999999996E-4</v>
      </c>
      <c r="S15">
        <v>-5.66E-5</v>
      </c>
      <c r="T15">
        <v>-6.5300000000000002E-5</v>
      </c>
      <c r="U15">
        <v>2.3099999999999999E-5</v>
      </c>
      <c r="V15">
        <v>5.6799999999999998E-5</v>
      </c>
      <c r="W15">
        <v>-4.5530000000000001E-4</v>
      </c>
      <c r="X15">
        <v>-4.2329999999999999E-4</v>
      </c>
      <c r="Y15">
        <v>-6.9430000000000002E-4</v>
      </c>
      <c r="Z15">
        <v>-1.394E-4</v>
      </c>
      <c r="AA15">
        <v>-2.8600000000000001E-5</v>
      </c>
      <c r="AB15">
        <v>5.66E-6</v>
      </c>
      <c r="AC15">
        <v>-3.9400000000000002E-5</v>
      </c>
      <c r="AD15">
        <v>-1.43E-5</v>
      </c>
      <c r="AE15">
        <v>-3.3000000000000003E-5</v>
      </c>
      <c r="AF15">
        <v>-7.2899999999999997E-5</v>
      </c>
      <c r="AG15">
        <v>-7.08E-5</v>
      </c>
      <c r="AH15">
        <v>-6.8399999999999996E-5</v>
      </c>
      <c r="AI15">
        <v>-4.99E-5</v>
      </c>
      <c r="AJ15">
        <v>-6.7000000000000002E-5</v>
      </c>
      <c r="AK15">
        <v>-6.1400000000000002E-5</v>
      </c>
      <c r="AL15">
        <v>-5.7500000000000002E-5</v>
      </c>
      <c r="AM15">
        <v>-6.6000000000000005E-5</v>
      </c>
      <c r="AN15">
        <v>-1.014E-4</v>
      </c>
      <c r="AO15">
        <v>-8.6899999999999998E-5</v>
      </c>
      <c r="AP15">
        <v>-1.31E-5</v>
      </c>
      <c r="AQ15">
        <v>1.193E-4</v>
      </c>
      <c r="AR15">
        <v>-1.91E-5</v>
      </c>
      <c r="AS15">
        <v>5.94E-5</v>
      </c>
      <c r="AT15">
        <v>7.86E-5</v>
      </c>
    </row>
    <row r="16" spans="1:46" x14ac:dyDescent="0.2">
      <c r="A16" t="s">
        <v>234</v>
      </c>
      <c r="B16">
        <v>1.1780799999999999E-2</v>
      </c>
      <c r="C16">
        <v>-4.7700000000000001E-5</v>
      </c>
      <c r="D16">
        <v>-5.7240000000000004E-4</v>
      </c>
      <c r="E16">
        <v>-3.8899999999999997E-5</v>
      </c>
      <c r="F16">
        <v>3.5200000000000002E-5</v>
      </c>
      <c r="G16">
        <v>4.5540000000000001E-4</v>
      </c>
      <c r="H16">
        <v>4.9899999999999999E-4</v>
      </c>
      <c r="I16">
        <v>4.7380000000000002E-4</v>
      </c>
      <c r="J16">
        <v>4.9379999999999997E-4</v>
      </c>
      <c r="K16">
        <v>5.176E-4</v>
      </c>
      <c r="L16">
        <v>5.1550000000000001E-4</v>
      </c>
      <c r="M16">
        <v>5.22E-4</v>
      </c>
      <c r="N16">
        <v>7.0430000000000004E-4</v>
      </c>
      <c r="O16">
        <v>7.203E-4</v>
      </c>
      <c r="P16">
        <v>8.2129999999999996E-4</v>
      </c>
      <c r="Q16">
        <v>2.9120000000000001E-3</v>
      </c>
      <c r="R16">
        <v>9.9850000000000004E-4</v>
      </c>
      <c r="S16">
        <v>-1.0289999999999999E-4</v>
      </c>
      <c r="T16">
        <v>-3.5599999999999998E-5</v>
      </c>
      <c r="U16">
        <v>1.5999999999999999E-5</v>
      </c>
      <c r="V16">
        <v>4.1399999999999997E-5</v>
      </c>
      <c r="W16">
        <v>-4.549E-4</v>
      </c>
      <c r="X16">
        <v>-4.347E-4</v>
      </c>
      <c r="Y16">
        <v>-6.581E-4</v>
      </c>
      <c r="Z16">
        <v>-1.783E-4</v>
      </c>
      <c r="AA16">
        <v>-7.5900000000000002E-5</v>
      </c>
      <c r="AB16">
        <v>-2.09E-5</v>
      </c>
      <c r="AC16">
        <v>-7.2999999999999999E-5</v>
      </c>
      <c r="AD16">
        <v>5.5400000000000003E-6</v>
      </c>
      <c r="AE16">
        <v>-3.8700000000000002E-6</v>
      </c>
      <c r="AF16">
        <v>-3.6000000000000001E-5</v>
      </c>
      <c r="AG16">
        <v>-4.5599999999999997E-5</v>
      </c>
      <c r="AH16">
        <v>-5.7099999999999999E-5</v>
      </c>
      <c r="AI16">
        <v>3.3699999999999999E-5</v>
      </c>
      <c r="AJ16">
        <v>-6.3E-5</v>
      </c>
      <c r="AK16">
        <v>-6.7700000000000006E-5</v>
      </c>
      <c r="AL16">
        <v>3.0300000000000001E-5</v>
      </c>
      <c r="AM16">
        <v>-4.1100000000000003E-5</v>
      </c>
      <c r="AN16">
        <v>-3.7400000000000001E-5</v>
      </c>
      <c r="AO16">
        <v>-5.8999999999999998E-5</v>
      </c>
      <c r="AP16">
        <v>1.63E-5</v>
      </c>
      <c r="AQ16">
        <v>1.5320000000000001E-4</v>
      </c>
      <c r="AR16">
        <v>9.4900000000000006E-6</v>
      </c>
      <c r="AS16">
        <v>6.9300000000000004E-5</v>
      </c>
      <c r="AT16">
        <v>8.0099999999999995E-5</v>
      </c>
    </row>
    <row r="17" spans="1:46" x14ac:dyDescent="0.2">
      <c r="A17" t="s">
        <v>42</v>
      </c>
      <c r="B17">
        <v>-0.16633400000000001</v>
      </c>
      <c r="C17">
        <v>-3.9900000000000001E-5</v>
      </c>
      <c r="D17">
        <v>-5.7499999999999999E-4</v>
      </c>
      <c r="E17">
        <v>-3.5809999999999998E-4</v>
      </c>
      <c r="F17">
        <v>4.0599999999999998E-5</v>
      </c>
      <c r="G17">
        <v>4.6210000000000001E-4</v>
      </c>
      <c r="H17">
        <v>4.9739999999999995E-4</v>
      </c>
      <c r="I17">
        <v>4.7600000000000002E-4</v>
      </c>
      <c r="J17">
        <v>5.0580000000000004E-4</v>
      </c>
      <c r="K17">
        <v>5.3050000000000005E-4</v>
      </c>
      <c r="L17">
        <v>5.3129999999999996E-4</v>
      </c>
      <c r="M17">
        <v>5.4060000000000002E-4</v>
      </c>
      <c r="N17">
        <v>7.7050000000000003E-4</v>
      </c>
      <c r="O17">
        <v>7.9310000000000003E-4</v>
      </c>
      <c r="P17">
        <v>9.1949999999999996E-4</v>
      </c>
      <c r="Q17">
        <v>9.9850000000000004E-4</v>
      </c>
      <c r="R17">
        <v>4.0385000000000004E-3</v>
      </c>
      <c r="S17">
        <v>-5.5500000000000001E-5</v>
      </c>
      <c r="T17">
        <v>-9.98E-5</v>
      </c>
      <c r="U17">
        <v>1.7499999999999998E-5</v>
      </c>
      <c r="V17">
        <v>4.32E-5</v>
      </c>
      <c r="W17">
        <v>-4.5239999999999999E-4</v>
      </c>
      <c r="X17">
        <v>-4.1760000000000001E-4</v>
      </c>
      <c r="Y17">
        <v>-7.9080000000000003E-4</v>
      </c>
      <c r="Z17">
        <v>-1.483E-4</v>
      </c>
      <c r="AA17">
        <v>-3.8000000000000002E-5</v>
      </c>
      <c r="AB17">
        <v>-1.04E-5</v>
      </c>
      <c r="AC17">
        <v>-5.2200000000000002E-5</v>
      </c>
      <c r="AD17">
        <v>-2.62E-5</v>
      </c>
      <c r="AE17">
        <v>2.44E-5</v>
      </c>
      <c r="AF17">
        <v>-3.26E-5</v>
      </c>
      <c r="AG17">
        <v>-3.4999999999999997E-5</v>
      </c>
      <c r="AH17">
        <v>-7.8499999999999997E-5</v>
      </c>
      <c r="AI17">
        <v>2.0600000000000002E-6</v>
      </c>
      <c r="AJ17">
        <v>-8.0799999999999999E-5</v>
      </c>
      <c r="AK17">
        <v>-8.0799999999999999E-5</v>
      </c>
      <c r="AL17">
        <v>-8.7700000000000004E-5</v>
      </c>
      <c r="AM17">
        <v>-1.21E-4</v>
      </c>
      <c r="AN17">
        <v>-8.0199999999999998E-5</v>
      </c>
      <c r="AO17">
        <v>-7.8200000000000003E-5</v>
      </c>
      <c r="AP17">
        <v>-2.52E-6</v>
      </c>
      <c r="AQ17">
        <v>1.4410000000000001E-4</v>
      </c>
      <c r="AR17">
        <v>-4.7199999999999997E-6</v>
      </c>
      <c r="AS17">
        <v>6.3700000000000003E-5</v>
      </c>
      <c r="AT17">
        <v>9.7999999999999997E-5</v>
      </c>
    </row>
    <row r="18" spans="1:46" x14ac:dyDescent="0.2">
      <c r="A18" t="s">
        <v>43</v>
      </c>
      <c r="B18">
        <v>0.1200089</v>
      </c>
      <c r="C18">
        <v>-6.2600000000000002E-6</v>
      </c>
      <c r="D18">
        <v>7.6600000000000005E-5</v>
      </c>
      <c r="E18">
        <v>6.2299999999999996E-5</v>
      </c>
      <c r="F18">
        <v>2.6699999999999998E-5</v>
      </c>
      <c r="G18">
        <v>3.43E-5</v>
      </c>
      <c r="H18">
        <v>-7.0599999999999995E-5</v>
      </c>
      <c r="I18">
        <v>1.13E-5</v>
      </c>
      <c r="J18">
        <v>4.6E-5</v>
      </c>
      <c r="K18">
        <v>8.8200000000000003E-5</v>
      </c>
      <c r="L18">
        <v>5.3499999999999999E-5</v>
      </c>
      <c r="M18">
        <v>7.0400000000000004E-5</v>
      </c>
      <c r="N18">
        <v>-5.7500000000000002E-5</v>
      </c>
      <c r="O18">
        <v>-4.0200000000000001E-5</v>
      </c>
      <c r="P18">
        <v>-5.66E-5</v>
      </c>
      <c r="Q18">
        <v>-1.0289999999999999E-4</v>
      </c>
      <c r="R18">
        <v>-5.5500000000000001E-5</v>
      </c>
      <c r="S18">
        <v>1.5545999999999999E-3</v>
      </c>
      <c r="T18">
        <v>1.1489E-3</v>
      </c>
      <c r="U18">
        <v>1.1619E-3</v>
      </c>
      <c r="V18">
        <v>1.1563000000000001E-3</v>
      </c>
      <c r="W18">
        <v>3.6600000000000002E-5</v>
      </c>
      <c r="X18">
        <v>2.8099999999999999E-5</v>
      </c>
      <c r="Y18">
        <v>4.7899999999999999E-5</v>
      </c>
      <c r="Z18">
        <v>-4.32E-5</v>
      </c>
      <c r="AA18">
        <v>-1.181E-4</v>
      </c>
      <c r="AB18">
        <v>-1.3459999999999999E-4</v>
      </c>
      <c r="AC18">
        <v>-1.033E-4</v>
      </c>
      <c r="AD18">
        <v>1.11E-5</v>
      </c>
      <c r="AE18">
        <v>7.2599999999999999E-6</v>
      </c>
      <c r="AF18">
        <v>7.7399999999999998E-5</v>
      </c>
      <c r="AG18">
        <v>5.5399999999999998E-5</v>
      </c>
      <c r="AH18">
        <v>8.2600000000000002E-5</v>
      </c>
      <c r="AI18">
        <v>3.3100000000000001E-6</v>
      </c>
      <c r="AJ18">
        <v>-7.6899999999999999E-5</v>
      </c>
      <c r="AK18">
        <v>-1.06E-5</v>
      </c>
      <c r="AL18">
        <v>3.2400000000000001E-5</v>
      </c>
      <c r="AM18">
        <v>7.0400000000000004E-5</v>
      </c>
      <c r="AN18">
        <v>2.9499999999999999E-5</v>
      </c>
      <c r="AO18">
        <v>3.4600000000000001E-5</v>
      </c>
      <c r="AP18">
        <v>2.1800000000000001E-5</v>
      </c>
      <c r="AQ18">
        <v>-4.2599999999999998E-7</v>
      </c>
      <c r="AR18">
        <v>-1.1199999999999999E-5</v>
      </c>
      <c r="AS18">
        <v>1.2999999999999999E-5</v>
      </c>
      <c r="AT18">
        <v>-1.1469E-3</v>
      </c>
    </row>
    <row r="19" spans="1:46" x14ac:dyDescent="0.2">
      <c r="A19" t="s">
        <v>44</v>
      </c>
      <c r="B19">
        <v>8.1908900000000007E-2</v>
      </c>
      <c r="C19">
        <v>1.77E-6</v>
      </c>
      <c r="D19">
        <v>1.1230000000000001E-4</v>
      </c>
      <c r="E19">
        <v>1.7440000000000001E-4</v>
      </c>
      <c r="F19">
        <v>1.04E-5</v>
      </c>
      <c r="G19">
        <v>3.3899999999999997E-5</v>
      </c>
      <c r="H19">
        <v>-2.58E-5</v>
      </c>
      <c r="I19">
        <v>4.8699999999999998E-5</v>
      </c>
      <c r="J19">
        <v>1.139E-4</v>
      </c>
      <c r="K19">
        <v>1.4349999999999999E-4</v>
      </c>
      <c r="L19">
        <v>1.091E-4</v>
      </c>
      <c r="M19">
        <v>1.427E-4</v>
      </c>
      <c r="N19">
        <v>-4.57E-5</v>
      </c>
      <c r="O19">
        <v>-4.1600000000000002E-5</v>
      </c>
      <c r="P19">
        <v>-6.5300000000000002E-5</v>
      </c>
      <c r="Q19">
        <v>-3.5599999999999998E-5</v>
      </c>
      <c r="R19">
        <v>-9.98E-5</v>
      </c>
      <c r="S19">
        <v>1.1489E-3</v>
      </c>
      <c r="T19">
        <v>1.4438999999999999E-3</v>
      </c>
      <c r="U19">
        <v>1.2497000000000001E-3</v>
      </c>
      <c r="V19">
        <v>1.243E-3</v>
      </c>
      <c r="W19">
        <v>1.33E-5</v>
      </c>
      <c r="X19">
        <v>-6.8199999999999999E-6</v>
      </c>
      <c r="Y19">
        <v>6.1099999999999994E-5</v>
      </c>
      <c r="Z19">
        <v>-8.0599999999999994E-5</v>
      </c>
      <c r="AA19">
        <v>-1.771E-4</v>
      </c>
      <c r="AB19">
        <v>-2.076E-4</v>
      </c>
      <c r="AC19">
        <v>-2.1680000000000001E-4</v>
      </c>
      <c r="AD19">
        <v>4.0800000000000002E-5</v>
      </c>
      <c r="AE19">
        <v>-1.7200000000000001E-5</v>
      </c>
      <c r="AF19">
        <v>1.4359999999999999E-4</v>
      </c>
      <c r="AG19">
        <v>1.15E-4</v>
      </c>
      <c r="AH19">
        <v>9.1000000000000003E-5</v>
      </c>
      <c r="AI19">
        <v>8.03E-5</v>
      </c>
      <c r="AJ19">
        <v>-8.8300000000000002E-6</v>
      </c>
      <c r="AK19">
        <v>2.97E-5</v>
      </c>
      <c r="AL19">
        <v>1.0450000000000001E-4</v>
      </c>
      <c r="AM19">
        <v>9.1000000000000003E-5</v>
      </c>
      <c r="AN19">
        <v>1.158E-4</v>
      </c>
      <c r="AO19">
        <v>8.5400000000000002E-5</v>
      </c>
      <c r="AP19">
        <v>8.2000000000000001E-5</v>
      </c>
      <c r="AQ19">
        <v>2.92E-6</v>
      </c>
      <c r="AR19">
        <v>1.6900000000000001E-5</v>
      </c>
      <c r="AS19">
        <v>-3.0899999999999999E-5</v>
      </c>
      <c r="AT19">
        <v>-1.2182E-3</v>
      </c>
    </row>
    <row r="20" spans="1:46" x14ac:dyDescent="0.2">
      <c r="A20" t="s">
        <v>45</v>
      </c>
      <c r="B20">
        <v>3.0763800000000001E-2</v>
      </c>
      <c r="C20">
        <v>-1.55E-6</v>
      </c>
      <c r="D20">
        <v>1.3530000000000001E-4</v>
      </c>
      <c r="E20">
        <v>2.0890000000000001E-4</v>
      </c>
      <c r="F20">
        <v>5.75E-6</v>
      </c>
      <c r="G20">
        <v>4.8699999999999998E-5</v>
      </c>
      <c r="H20">
        <v>2.4300000000000001E-5</v>
      </c>
      <c r="I20">
        <v>1.009E-4</v>
      </c>
      <c r="J20">
        <v>1.641E-4</v>
      </c>
      <c r="K20">
        <v>2.1149999999999999E-4</v>
      </c>
      <c r="L20">
        <v>1.8809999999999999E-4</v>
      </c>
      <c r="M20">
        <v>2.298E-4</v>
      </c>
      <c r="N20">
        <v>3.6899999999999998E-6</v>
      </c>
      <c r="O20">
        <v>2.55E-5</v>
      </c>
      <c r="P20">
        <v>2.3099999999999999E-5</v>
      </c>
      <c r="Q20">
        <v>1.5999999999999999E-5</v>
      </c>
      <c r="R20">
        <v>1.7499999999999998E-5</v>
      </c>
      <c r="S20">
        <v>1.1619E-3</v>
      </c>
      <c r="T20">
        <v>1.2497000000000001E-3</v>
      </c>
      <c r="U20">
        <v>1.5487999999999999E-3</v>
      </c>
      <c r="V20">
        <v>1.3068999999999999E-3</v>
      </c>
      <c r="W20">
        <v>4.9499999999999997E-5</v>
      </c>
      <c r="X20">
        <v>3.3599999999999997E-5</v>
      </c>
      <c r="Y20">
        <v>1.17E-4</v>
      </c>
      <c r="Z20">
        <v>-8.1799999999999996E-5</v>
      </c>
      <c r="AA20">
        <v>-1.917E-4</v>
      </c>
      <c r="AB20">
        <v>-2.2660000000000001E-4</v>
      </c>
      <c r="AC20">
        <v>-2.5839999999999999E-4</v>
      </c>
      <c r="AD20">
        <v>6.4300000000000004E-5</v>
      </c>
      <c r="AE20">
        <v>2.6400000000000001E-5</v>
      </c>
      <c r="AF20">
        <v>1.1510000000000001E-4</v>
      </c>
      <c r="AG20">
        <v>1.2449999999999999E-4</v>
      </c>
      <c r="AH20">
        <v>7.9499999999999994E-5</v>
      </c>
      <c r="AI20">
        <v>5.24E-5</v>
      </c>
      <c r="AJ20">
        <v>-5.8300000000000001E-5</v>
      </c>
      <c r="AK20">
        <v>2.3300000000000001E-5</v>
      </c>
      <c r="AL20">
        <v>6.3700000000000003E-5</v>
      </c>
      <c r="AM20">
        <v>5.9799999999999997E-5</v>
      </c>
      <c r="AN20">
        <v>9.3999999999999994E-5</v>
      </c>
      <c r="AO20">
        <v>6.2500000000000001E-5</v>
      </c>
      <c r="AP20">
        <v>4.4799999999999998E-5</v>
      </c>
      <c r="AQ20">
        <v>2.3300000000000001E-5</v>
      </c>
      <c r="AR20">
        <v>3.4499999999999998E-5</v>
      </c>
      <c r="AS20">
        <v>-1.95E-5</v>
      </c>
      <c r="AT20">
        <v>-1.3204E-3</v>
      </c>
    </row>
    <row r="21" spans="1:46" x14ac:dyDescent="0.2">
      <c r="A21" t="s">
        <v>46</v>
      </c>
      <c r="B21">
        <v>7.7172299999999999E-2</v>
      </c>
      <c r="C21">
        <v>1.27E-5</v>
      </c>
      <c r="D21">
        <v>1.4320000000000001E-4</v>
      </c>
      <c r="E21">
        <v>1.75E-4</v>
      </c>
      <c r="F21">
        <v>-1.9899999999999999E-5</v>
      </c>
      <c r="G21">
        <v>9.9599999999999995E-5</v>
      </c>
      <c r="H21">
        <v>1.0499999999999999E-5</v>
      </c>
      <c r="I21">
        <v>1.8340000000000001E-4</v>
      </c>
      <c r="J21">
        <v>1.9340000000000001E-4</v>
      </c>
      <c r="K21">
        <v>2.2770000000000001E-4</v>
      </c>
      <c r="L21">
        <v>2.176E-4</v>
      </c>
      <c r="M21">
        <v>2.5710000000000002E-4</v>
      </c>
      <c r="N21">
        <v>5.1E-5</v>
      </c>
      <c r="O21">
        <v>6.3600000000000001E-5</v>
      </c>
      <c r="P21">
        <v>5.6799999999999998E-5</v>
      </c>
      <c r="Q21">
        <v>4.1399999999999997E-5</v>
      </c>
      <c r="R21">
        <v>4.32E-5</v>
      </c>
      <c r="S21">
        <v>1.1563000000000001E-3</v>
      </c>
      <c r="T21">
        <v>1.243E-3</v>
      </c>
      <c r="U21">
        <v>1.3068999999999999E-3</v>
      </c>
      <c r="V21">
        <v>2.0255999999999998E-3</v>
      </c>
      <c r="W21">
        <v>1.9199999999999999E-5</v>
      </c>
      <c r="X21">
        <v>3.01E-5</v>
      </c>
      <c r="Y21">
        <v>1.0459999999999999E-4</v>
      </c>
      <c r="Z21">
        <v>-8.3599999999999999E-5</v>
      </c>
      <c r="AA21">
        <v>-1.605E-4</v>
      </c>
      <c r="AB21">
        <v>-2.098E-4</v>
      </c>
      <c r="AC21">
        <v>-2.4560000000000001E-4</v>
      </c>
      <c r="AD21">
        <v>6.3899999999999995E-5</v>
      </c>
      <c r="AE21">
        <v>-1.2E-5</v>
      </c>
      <c r="AF21">
        <v>2.065E-4</v>
      </c>
      <c r="AG21">
        <v>1.4210000000000001E-4</v>
      </c>
      <c r="AH21">
        <v>1.529E-4</v>
      </c>
      <c r="AI21">
        <v>8.4300000000000003E-5</v>
      </c>
      <c r="AJ21">
        <v>3.6199999999999999E-5</v>
      </c>
      <c r="AK21">
        <v>6.3899999999999995E-5</v>
      </c>
      <c r="AL21">
        <v>1.0789999999999999E-4</v>
      </c>
      <c r="AM21">
        <v>1.216E-4</v>
      </c>
      <c r="AN21">
        <v>1.2400000000000001E-4</v>
      </c>
      <c r="AO21">
        <v>1.11E-4</v>
      </c>
      <c r="AP21">
        <v>1.019E-4</v>
      </c>
      <c r="AQ21">
        <v>3.29E-5</v>
      </c>
      <c r="AR21">
        <v>2.48E-5</v>
      </c>
      <c r="AS21">
        <v>-3.3000000000000003E-5</v>
      </c>
      <c r="AT21">
        <v>-1.374E-3</v>
      </c>
    </row>
    <row r="22" spans="1:46" x14ac:dyDescent="0.2">
      <c r="A22" t="s">
        <v>235</v>
      </c>
      <c r="B22">
        <v>0.1464888</v>
      </c>
      <c r="C22">
        <v>-2.0999999999999999E-5</v>
      </c>
      <c r="D22">
        <v>7.4599999999999997E-6</v>
      </c>
      <c r="E22">
        <v>5.3199999999999999E-6</v>
      </c>
      <c r="F22">
        <v>-2.26E-5</v>
      </c>
      <c r="G22">
        <v>-5.3120000000000001E-4</v>
      </c>
      <c r="H22">
        <v>-4.9229999999999999E-4</v>
      </c>
      <c r="I22">
        <v>-4.9470000000000004E-4</v>
      </c>
      <c r="J22">
        <v>-4.6210000000000001E-4</v>
      </c>
      <c r="K22">
        <v>-4.7320000000000001E-4</v>
      </c>
      <c r="L22">
        <v>-4.282E-4</v>
      </c>
      <c r="M22">
        <v>-4.5340000000000002E-4</v>
      </c>
      <c r="N22">
        <v>-4.861E-4</v>
      </c>
      <c r="O22">
        <v>-4.6260000000000002E-4</v>
      </c>
      <c r="P22">
        <v>-4.5530000000000001E-4</v>
      </c>
      <c r="Q22">
        <v>-4.549E-4</v>
      </c>
      <c r="R22">
        <v>-4.5239999999999999E-4</v>
      </c>
      <c r="S22">
        <v>3.6600000000000002E-5</v>
      </c>
      <c r="T22">
        <v>1.33E-5</v>
      </c>
      <c r="U22">
        <v>4.9499999999999997E-5</v>
      </c>
      <c r="V22">
        <v>1.9199999999999999E-5</v>
      </c>
      <c r="W22">
        <v>1.7473E-3</v>
      </c>
      <c r="X22">
        <v>1.3638000000000001E-3</v>
      </c>
      <c r="Y22">
        <v>1.4197999999999999E-3</v>
      </c>
      <c r="Z22">
        <v>3.1300000000000002E-5</v>
      </c>
      <c r="AA22">
        <v>-6.7299999999999996E-5</v>
      </c>
      <c r="AB22">
        <v>-8.9599999999999996E-5</v>
      </c>
      <c r="AC22">
        <v>-7.6899999999999999E-5</v>
      </c>
      <c r="AD22">
        <v>-8.8999999999999995E-5</v>
      </c>
      <c r="AE22">
        <v>-1.4310000000000001E-4</v>
      </c>
      <c r="AF22">
        <v>1.9359999999999999E-4</v>
      </c>
      <c r="AG22">
        <v>1.549E-4</v>
      </c>
      <c r="AH22">
        <v>1.8149999999999999E-4</v>
      </c>
      <c r="AI22">
        <v>1.4779999999999999E-4</v>
      </c>
      <c r="AJ22">
        <v>1.5990000000000001E-4</v>
      </c>
      <c r="AK22">
        <v>1.8359999999999999E-4</v>
      </c>
      <c r="AL22">
        <v>1.2019999999999999E-4</v>
      </c>
      <c r="AM22">
        <v>1.4750000000000001E-4</v>
      </c>
      <c r="AN22">
        <v>1.5029999999999999E-4</v>
      </c>
      <c r="AO22">
        <v>1.8819999999999999E-4</v>
      </c>
      <c r="AP22">
        <v>1.3750000000000001E-4</v>
      </c>
      <c r="AQ22">
        <v>3.57E-5</v>
      </c>
      <c r="AR22">
        <v>-4.6900000000000002E-5</v>
      </c>
      <c r="AS22">
        <v>-6.5900000000000003E-5</v>
      </c>
      <c r="AT22">
        <v>-1.1007E-3</v>
      </c>
    </row>
    <row r="23" spans="1:46" x14ac:dyDescent="0.2">
      <c r="A23" t="s">
        <v>48</v>
      </c>
      <c r="B23">
        <v>0.22024450000000001</v>
      </c>
      <c r="C23">
        <v>-3.54E-5</v>
      </c>
      <c r="D23">
        <v>-1.5699999999999999E-5</v>
      </c>
      <c r="E23">
        <v>1.35E-6</v>
      </c>
      <c r="F23">
        <v>-2.8200000000000001E-5</v>
      </c>
      <c r="G23">
        <v>-4.2620000000000001E-4</v>
      </c>
      <c r="H23">
        <v>-4.3530000000000001E-4</v>
      </c>
      <c r="I23">
        <v>-4.3169999999999998E-4</v>
      </c>
      <c r="J23">
        <v>-4.4240000000000002E-4</v>
      </c>
      <c r="K23">
        <v>-4.3459999999999999E-4</v>
      </c>
      <c r="L23">
        <v>-4.2920000000000002E-4</v>
      </c>
      <c r="M23">
        <v>-4.3340000000000002E-4</v>
      </c>
      <c r="N23">
        <v>-4.259E-4</v>
      </c>
      <c r="O23">
        <v>-4.3130000000000002E-4</v>
      </c>
      <c r="P23">
        <v>-4.2329999999999999E-4</v>
      </c>
      <c r="Q23">
        <v>-4.347E-4</v>
      </c>
      <c r="R23">
        <v>-4.1760000000000001E-4</v>
      </c>
      <c r="S23">
        <v>2.8099999999999999E-5</v>
      </c>
      <c r="T23">
        <v>-6.8199999999999999E-6</v>
      </c>
      <c r="U23">
        <v>3.3599999999999997E-5</v>
      </c>
      <c r="V23">
        <v>3.01E-5</v>
      </c>
      <c r="W23">
        <v>1.3638000000000001E-3</v>
      </c>
      <c r="X23">
        <v>1.4958E-3</v>
      </c>
      <c r="Y23">
        <v>1.4364E-3</v>
      </c>
      <c r="Z23">
        <v>2.5299999999999998E-5</v>
      </c>
      <c r="AA23">
        <v>-5.3000000000000001E-5</v>
      </c>
      <c r="AB23">
        <v>-7.0899999999999999E-6</v>
      </c>
      <c r="AC23">
        <v>6.2799999999999995E-5</v>
      </c>
      <c r="AD23">
        <v>-6.4700000000000001E-5</v>
      </c>
      <c r="AE23">
        <v>-1.2320000000000001E-4</v>
      </c>
      <c r="AF23">
        <v>8.6000000000000003E-5</v>
      </c>
      <c r="AG23">
        <v>6.4800000000000003E-5</v>
      </c>
      <c r="AH23">
        <v>8.7100000000000003E-5</v>
      </c>
      <c r="AI23">
        <v>1.73E-5</v>
      </c>
      <c r="AJ23">
        <v>7.6299999999999998E-5</v>
      </c>
      <c r="AK23">
        <v>6.7799999999999995E-5</v>
      </c>
      <c r="AL23">
        <v>3.1099999999999997E-5</v>
      </c>
      <c r="AM23">
        <v>6.6400000000000001E-5</v>
      </c>
      <c r="AN23">
        <v>3.0300000000000001E-5</v>
      </c>
      <c r="AO23">
        <v>9.7399999999999996E-5</v>
      </c>
      <c r="AP23">
        <v>2.27E-5</v>
      </c>
      <c r="AQ23">
        <v>7.1899999999999999E-5</v>
      </c>
      <c r="AR23">
        <v>-7.47E-5</v>
      </c>
      <c r="AS23">
        <v>-5.5099999999999998E-5</v>
      </c>
      <c r="AT23">
        <v>-1.0428E-3</v>
      </c>
    </row>
    <row r="24" spans="1:46" x14ac:dyDescent="0.2">
      <c r="A24" t="s">
        <v>49</v>
      </c>
      <c r="B24">
        <v>8.5119299999999995E-2</v>
      </c>
      <c r="C24">
        <v>-2.44E-5</v>
      </c>
      <c r="D24">
        <v>-1.6399999999999999E-5</v>
      </c>
      <c r="E24">
        <v>-1.1600000000000001E-5</v>
      </c>
      <c r="F24">
        <v>-3.79E-5</v>
      </c>
      <c r="G24">
        <v>-4.7990000000000001E-4</v>
      </c>
      <c r="H24">
        <v>-4.9560000000000001E-4</v>
      </c>
      <c r="I24">
        <v>-4.3649999999999998E-4</v>
      </c>
      <c r="J24">
        <v>-5.1029999999999999E-4</v>
      </c>
      <c r="K24">
        <v>-5.507E-4</v>
      </c>
      <c r="L24">
        <v>-5.4819999999999999E-4</v>
      </c>
      <c r="M24">
        <v>-4.994E-4</v>
      </c>
      <c r="N24">
        <v>-5.8230000000000001E-4</v>
      </c>
      <c r="O24">
        <v>-5.8020000000000001E-4</v>
      </c>
      <c r="P24">
        <v>-6.9430000000000002E-4</v>
      </c>
      <c r="Q24">
        <v>-6.581E-4</v>
      </c>
      <c r="R24">
        <v>-7.9080000000000003E-4</v>
      </c>
      <c r="S24">
        <v>4.7899999999999999E-5</v>
      </c>
      <c r="T24">
        <v>6.1099999999999994E-5</v>
      </c>
      <c r="U24">
        <v>1.17E-4</v>
      </c>
      <c r="V24">
        <v>1.0459999999999999E-4</v>
      </c>
      <c r="W24">
        <v>1.4197999999999999E-3</v>
      </c>
      <c r="X24">
        <v>1.4364E-3</v>
      </c>
      <c r="Y24">
        <v>2.0833000000000002E-3</v>
      </c>
      <c r="Z24">
        <v>1.098E-4</v>
      </c>
      <c r="AA24">
        <v>7.9599999999999997E-5</v>
      </c>
      <c r="AB24">
        <v>1.3630000000000001E-4</v>
      </c>
      <c r="AC24">
        <v>2.176E-4</v>
      </c>
      <c r="AD24">
        <v>-2.0000000000000002E-5</v>
      </c>
      <c r="AE24">
        <v>-8.2399999999999997E-5</v>
      </c>
      <c r="AF24">
        <v>1.2740000000000001E-4</v>
      </c>
      <c r="AG24">
        <v>1.197E-4</v>
      </c>
      <c r="AH24">
        <v>1.172E-4</v>
      </c>
      <c r="AI24">
        <v>3.0199999999999999E-5</v>
      </c>
      <c r="AJ24">
        <v>9.9599999999999995E-5</v>
      </c>
      <c r="AK24">
        <v>1.033E-4</v>
      </c>
      <c r="AL24">
        <v>8.0400000000000003E-5</v>
      </c>
      <c r="AM24">
        <v>1.205E-4</v>
      </c>
      <c r="AN24">
        <v>9.0299999999999999E-5</v>
      </c>
      <c r="AO24">
        <v>1.47E-4</v>
      </c>
      <c r="AP24">
        <v>-8.6799999999999999E-6</v>
      </c>
      <c r="AQ24">
        <v>6.05E-5</v>
      </c>
      <c r="AR24">
        <v>-2.5400000000000001E-5</v>
      </c>
      <c r="AS24">
        <v>-3.43E-5</v>
      </c>
      <c r="AT24">
        <v>-1.2501000000000001E-3</v>
      </c>
    </row>
    <row r="25" spans="1:46" x14ac:dyDescent="0.2">
      <c r="A25" t="s">
        <v>73</v>
      </c>
      <c r="B25">
        <v>4.1584999999999997E-2</v>
      </c>
      <c r="C25">
        <v>1.9300000000000002E-6</v>
      </c>
      <c r="D25">
        <v>3.5599999999999998E-5</v>
      </c>
      <c r="E25">
        <v>3.3599999999999997E-5</v>
      </c>
      <c r="F25">
        <v>3.1099999999999997E-5</v>
      </c>
      <c r="G25">
        <v>2.94E-5</v>
      </c>
      <c r="H25">
        <v>-3.8000000000000002E-5</v>
      </c>
      <c r="I25">
        <v>1.9700000000000001E-5</v>
      </c>
      <c r="J25">
        <v>5.4600000000000002E-6</v>
      </c>
      <c r="K25">
        <v>1.91E-5</v>
      </c>
      <c r="L25">
        <v>1.56E-5</v>
      </c>
      <c r="M25">
        <v>-1.6399999999999999E-5</v>
      </c>
      <c r="N25">
        <v>-1.0739999999999999E-4</v>
      </c>
      <c r="O25">
        <v>-1.361E-4</v>
      </c>
      <c r="P25">
        <v>-1.394E-4</v>
      </c>
      <c r="Q25">
        <v>-1.783E-4</v>
      </c>
      <c r="R25">
        <v>-1.483E-4</v>
      </c>
      <c r="S25">
        <v>-4.32E-5</v>
      </c>
      <c r="T25">
        <v>-8.0599999999999994E-5</v>
      </c>
      <c r="U25">
        <v>-8.1799999999999996E-5</v>
      </c>
      <c r="V25">
        <v>-8.3599999999999999E-5</v>
      </c>
      <c r="W25">
        <v>3.1300000000000002E-5</v>
      </c>
      <c r="X25">
        <v>2.5299999999999998E-5</v>
      </c>
      <c r="Y25">
        <v>1.098E-4</v>
      </c>
      <c r="Z25">
        <v>7.2210000000000004E-4</v>
      </c>
      <c r="AA25">
        <v>3.9599999999999998E-4</v>
      </c>
      <c r="AB25">
        <v>3.8410000000000001E-4</v>
      </c>
      <c r="AC25">
        <v>3.7500000000000001E-4</v>
      </c>
      <c r="AD25">
        <v>-3.5300000000000001E-6</v>
      </c>
      <c r="AE25">
        <v>3.3899999999999997E-5</v>
      </c>
      <c r="AF25">
        <v>4.07E-6</v>
      </c>
      <c r="AG25">
        <v>-2.1100000000000001E-5</v>
      </c>
      <c r="AH25">
        <v>-1.0900000000000001E-5</v>
      </c>
      <c r="AI25">
        <v>-1.4600000000000001E-5</v>
      </c>
      <c r="AJ25">
        <v>-3.4700000000000003E-5</v>
      </c>
      <c r="AK25">
        <v>-2.8500000000000002E-5</v>
      </c>
      <c r="AL25">
        <v>-3.7799999999999997E-5</v>
      </c>
      <c r="AM25">
        <v>-1.6900000000000001E-5</v>
      </c>
      <c r="AN25">
        <v>-2.0100000000000001E-5</v>
      </c>
      <c r="AO25">
        <v>-2.4499999999999999E-5</v>
      </c>
      <c r="AP25">
        <v>1.9599999999999999E-5</v>
      </c>
      <c r="AQ25">
        <v>2.87E-5</v>
      </c>
      <c r="AR25">
        <v>2.2399999999999999E-5</v>
      </c>
      <c r="AS25">
        <v>5.9500000000000003E-5</v>
      </c>
      <c r="AT25">
        <v>-3.2719999999999998E-4</v>
      </c>
    </row>
    <row r="26" spans="1:46" x14ac:dyDescent="0.2">
      <c r="A26" t="s">
        <v>74</v>
      </c>
      <c r="B26">
        <v>-5.11514E-2</v>
      </c>
      <c r="C26">
        <v>4.7600000000000002E-6</v>
      </c>
      <c r="D26">
        <v>3.4100000000000002E-5</v>
      </c>
      <c r="E26">
        <v>-6.0299999999999999E-7</v>
      </c>
      <c r="F26">
        <v>2.7100000000000001E-5</v>
      </c>
      <c r="G26">
        <v>1.7600000000000001E-5</v>
      </c>
      <c r="H26">
        <v>5.7300000000000002E-6</v>
      </c>
      <c r="I26">
        <v>5.7500000000000002E-5</v>
      </c>
      <c r="J26">
        <v>5.4700000000000001E-6</v>
      </c>
      <c r="K26">
        <v>1.08E-5</v>
      </c>
      <c r="L26">
        <v>1.1800000000000001E-5</v>
      </c>
      <c r="M26">
        <v>-2.3600000000000001E-5</v>
      </c>
      <c r="N26">
        <v>-1.95E-5</v>
      </c>
      <c r="O26">
        <v>-1.9599999999999999E-5</v>
      </c>
      <c r="P26">
        <v>-2.8600000000000001E-5</v>
      </c>
      <c r="Q26">
        <v>-7.5900000000000002E-5</v>
      </c>
      <c r="R26">
        <v>-3.8000000000000002E-5</v>
      </c>
      <c r="S26">
        <v>-1.181E-4</v>
      </c>
      <c r="T26">
        <v>-1.771E-4</v>
      </c>
      <c r="U26">
        <v>-1.917E-4</v>
      </c>
      <c r="V26">
        <v>-1.605E-4</v>
      </c>
      <c r="W26">
        <v>-6.7299999999999996E-5</v>
      </c>
      <c r="X26">
        <v>-5.3000000000000001E-5</v>
      </c>
      <c r="Y26">
        <v>7.9599999999999997E-5</v>
      </c>
      <c r="Z26">
        <v>3.9599999999999998E-4</v>
      </c>
      <c r="AA26">
        <v>7.7360000000000005E-4</v>
      </c>
      <c r="AB26">
        <v>4.351E-4</v>
      </c>
      <c r="AC26">
        <v>4.4109999999999999E-4</v>
      </c>
      <c r="AD26">
        <v>1.5299999999999999E-5</v>
      </c>
      <c r="AE26">
        <v>3.1699999999999998E-5</v>
      </c>
      <c r="AF26">
        <v>2.4499999999999999E-5</v>
      </c>
      <c r="AG26">
        <v>2.8100000000000002E-6</v>
      </c>
      <c r="AH26">
        <v>-1.11E-5</v>
      </c>
      <c r="AI26">
        <v>8.9199999999999993E-6</v>
      </c>
      <c r="AJ26">
        <v>3.1900000000000003E-5</v>
      </c>
      <c r="AK26">
        <v>-3.1800000000000002E-7</v>
      </c>
      <c r="AL26">
        <v>-1.7499999999999998E-5</v>
      </c>
      <c r="AM26">
        <v>1.9800000000000001E-6</v>
      </c>
      <c r="AN26">
        <v>-4.4400000000000001E-7</v>
      </c>
      <c r="AO26">
        <v>-1.33E-5</v>
      </c>
      <c r="AP26">
        <v>4.3000000000000002E-5</v>
      </c>
      <c r="AQ26">
        <v>6.3999999999999997E-5</v>
      </c>
      <c r="AR26">
        <v>4.8199999999999999E-5</v>
      </c>
      <c r="AS26">
        <v>6.7100000000000005E-5</v>
      </c>
      <c r="AT26">
        <v>-2.4469999999999998E-4</v>
      </c>
    </row>
    <row r="27" spans="1:46" x14ac:dyDescent="0.2">
      <c r="A27" t="s">
        <v>75</v>
      </c>
      <c r="B27">
        <v>-0.1221573</v>
      </c>
      <c r="C27">
        <v>4.4299999999999999E-6</v>
      </c>
      <c r="D27">
        <v>2.97E-5</v>
      </c>
      <c r="E27">
        <v>-2.0100000000000001E-5</v>
      </c>
      <c r="F27">
        <v>-1.79E-6</v>
      </c>
      <c r="G27">
        <v>1.9899999999999999E-5</v>
      </c>
      <c r="H27">
        <v>-3.4100000000000002E-5</v>
      </c>
      <c r="I27">
        <v>3.0300000000000001E-5</v>
      </c>
      <c r="J27">
        <v>-2.5599999999999999E-5</v>
      </c>
      <c r="K27">
        <v>1.1199999999999999E-5</v>
      </c>
      <c r="L27">
        <v>-5.5099999999999998E-5</v>
      </c>
      <c r="M27">
        <v>-9.7699999999999996E-6</v>
      </c>
      <c r="N27">
        <v>1.06E-5</v>
      </c>
      <c r="O27">
        <v>2.0000000000000002E-5</v>
      </c>
      <c r="P27">
        <v>5.66E-6</v>
      </c>
      <c r="Q27">
        <v>-2.09E-5</v>
      </c>
      <c r="R27">
        <v>-1.04E-5</v>
      </c>
      <c r="S27">
        <v>-1.3459999999999999E-4</v>
      </c>
      <c r="T27">
        <v>-2.076E-4</v>
      </c>
      <c r="U27">
        <v>-2.2660000000000001E-4</v>
      </c>
      <c r="V27">
        <v>-2.098E-4</v>
      </c>
      <c r="W27">
        <v>-8.9599999999999996E-5</v>
      </c>
      <c r="X27">
        <v>-7.0899999999999999E-6</v>
      </c>
      <c r="Y27">
        <v>1.3630000000000001E-4</v>
      </c>
      <c r="Z27">
        <v>3.8410000000000001E-4</v>
      </c>
      <c r="AA27">
        <v>4.351E-4</v>
      </c>
      <c r="AB27">
        <v>8.8980000000000005E-4</v>
      </c>
      <c r="AC27">
        <v>4.9299999999999995E-4</v>
      </c>
      <c r="AD27">
        <v>2.0599999999999999E-5</v>
      </c>
      <c r="AE27">
        <v>3.0599999999999998E-5</v>
      </c>
      <c r="AF27">
        <v>-2.6299999999999999E-5</v>
      </c>
      <c r="AG27">
        <v>-5.2100000000000001E-6</v>
      </c>
      <c r="AH27">
        <v>-1.95E-5</v>
      </c>
      <c r="AI27">
        <v>-2.55E-5</v>
      </c>
      <c r="AJ27">
        <v>-2.94E-5</v>
      </c>
      <c r="AK27">
        <v>-3.8099999999999998E-5</v>
      </c>
      <c r="AL27">
        <v>-4.8999999999999998E-5</v>
      </c>
      <c r="AM27">
        <v>-2.2799999999999999E-5</v>
      </c>
      <c r="AN27">
        <v>-2.34E-5</v>
      </c>
      <c r="AO27">
        <v>-2.12E-5</v>
      </c>
      <c r="AP27">
        <v>1.5800000000000001E-5</v>
      </c>
      <c r="AQ27">
        <v>7.0500000000000006E-5</v>
      </c>
      <c r="AR27">
        <v>6.0099999999999997E-5</v>
      </c>
      <c r="AS27">
        <v>8.9699999999999998E-5</v>
      </c>
      <c r="AT27">
        <v>-2.24E-4</v>
      </c>
    </row>
    <row r="28" spans="1:46" x14ac:dyDescent="0.2">
      <c r="A28" t="s">
        <v>76</v>
      </c>
      <c r="B28">
        <v>-0.1160398</v>
      </c>
      <c r="C28">
        <v>8.6500000000000002E-6</v>
      </c>
      <c r="D28">
        <v>2.5900000000000002E-6</v>
      </c>
      <c r="E28">
        <v>-3.1399999999999998E-5</v>
      </c>
      <c r="F28">
        <v>-4.6300000000000001E-5</v>
      </c>
      <c r="G28">
        <v>-6.4900000000000005E-5</v>
      </c>
      <c r="H28">
        <v>-9.8099999999999999E-5</v>
      </c>
      <c r="I28">
        <v>-4.6600000000000001E-5</v>
      </c>
      <c r="J28">
        <v>-1.493E-4</v>
      </c>
      <c r="K28">
        <v>-1.5339999999999999E-4</v>
      </c>
      <c r="L28">
        <v>-1.004E-4</v>
      </c>
      <c r="M28">
        <v>-9.3800000000000003E-5</v>
      </c>
      <c r="N28">
        <v>-2.9099999999999999E-5</v>
      </c>
      <c r="O28">
        <v>1.15E-5</v>
      </c>
      <c r="P28">
        <v>-3.9400000000000002E-5</v>
      </c>
      <c r="Q28">
        <v>-7.2999999999999999E-5</v>
      </c>
      <c r="R28">
        <v>-5.2200000000000002E-5</v>
      </c>
      <c r="S28">
        <v>-1.033E-4</v>
      </c>
      <c r="T28">
        <v>-2.1680000000000001E-4</v>
      </c>
      <c r="U28">
        <v>-2.5839999999999999E-4</v>
      </c>
      <c r="V28">
        <v>-2.4560000000000001E-4</v>
      </c>
      <c r="W28">
        <v>-7.6899999999999999E-5</v>
      </c>
      <c r="X28">
        <v>6.2799999999999995E-5</v>
      </c>
      <c r="Y28">
        <v>2.176E-4</v>
      </c>
      <c r="Z28">
        <v>3.7500000000000001E-4</v>
      </c>
      <c r="AA28">
        <v>4.4109999999999999E-4</v>
      </c>
      <c r="AB28">
        <v>4.9299999999999995E-4</v>
      </c>
      <c r="AC28">
        <v>1.0817999999999999E-3</v>
      </c>
      <c r="AD28">
        <v>8.1999999999999994E-6</v>
      </c>
      <c r="AE28">
        <v>2.9499999999999999E-5</v>
      </c>
      <c r="AF28">
        <v>9.2600000000000001E-5</v>
      </c>
      <c r="AG28">
        <v>6.2399999999999999E-5</v>
      </c>
      <c r="AH28">
        <v>9.1100000000000005E-5</v>
      </c>
      <c r="AI28">
        <v>6.9599999999999998E-5</v>
      </c>
      <c r="AJ28">
        <v>6.0800000000000001E-5</v>
      </c>
      <c r="AK28">
        <v>3.2100000000000001E-5</v>
      </c>
      <c r="AL28">
        <v>2.76E-5</v>
      </c>
      <c r="AM28">
        <v>9.9099999999999996E-5</v>
      </c>
      <c r="AN28">
        <v>8.0099999999999995E-5</v>
      </c>
      <c r="AO28">
        <v>7.5300000000000001E-5</v>
      </c>
      <c r="AP28">
        <v>1.3410000000000001E-4</v>
      </c>
      <c r="AQ28">
        <v>1.072E-4</v>
      </c>
      <c r="AR28">
        <v>1.7579999999999999E-4</v>
      </c>
      <c r="AS28">
        <v>8.6500000000000002E-5</v>
      </c>
      <c r="AT28">
        <v>-2.945E-4</v>
      </c>
    </row>
    <row r="29" spans="1:46" x14ac:dyDescent="0.2">
      <c r="A29" t="s">
        <v>50</v>
      </c>
      <c r="B29">
        <v>1.75195E-2</v>
      </c>
      <c r="C29">
        <v>8.8899999999999996E-6</v>
      </c>
      <c r="D29">
        <v>1.19E-5</v>
      </c>
      <c r="E29">
        <v>2.5400000000000001E-5</v>
      </c>
      <c r="F29">
        <v>-1.4300000000000001E-6</v>
      </c>
      <c r="G29">
        <v>2.6299999999999999E-5</v>
      </c>
      <c r="H29">
        <v>4.18E-5</v>
      </c>
      <c r="I29">
        <v>6.1299999999999999E-5</v>
      </c>
      <c r="J29">
        <v>1.9400000000000001E-5</v>
      </c>
      <c r="K29">
        <v>2.9799999999999999E-5</v>
      </c>
      <c r="L29">
        <v>6.5899999999999996E-7</v>
      </c>
      <c r="M29">
        <v>5.5099999999999998E-5</v>
      </c>
      <c r="N29">
        <v>8.3699999999999995E-6</v>
      </c>
      <c r="O29">
        <v>-2.8900000000000001E-7</v>
      </c>
      <c r="P29">
        <v>-1.43E-5</v>
      </c>
      <c r="Q29">
        <v>5.5400000000000003E-6</v>
      </c>
      <c r="R29">
        <v>-2.62E-5</v>
      </c>
      <c r="S29">
        <v>1.11E-5</v>
      </c>
      <c r="T29">
        <v>4.0800000000000002E-5</v>
      </c>
      <c r="U29">
        <v>6.4300000000000004E-5</v>
      </c>
      <c r="V29">
        <v>6.3899999999999995E-5</v>
      </c>
      <c r="W29">
        <v>-8.8999999999999995E-5</v>
      </c>
      <c r="X29">
        <v>-6.4700000000000001E-5</v>
      </c>
      <c r="Y29">
        <v>-2.0000000000000002E-5</v>
      </c>
      <c r="Z29">
        <v>-3.5300000000000001E-6</v>
      </c>
      <c r="AA29">
        <v>1.5299999999999999E-5</v>
      </c>
      <c r="AB29">
        <v>2.0599999999999999E-5</v>
      </c>
      <c r="AC29">
        <v>8.1999999999999994E-6</v>
      </c>
      <c r="AD29">
        <v>6.5970000000000004E-4</v>
      </c>
      <c r="AE29">
        <v>1.08E-4</v>
      </c>
      <c r="AF29">
        <v>-1.73E-5</v>
      </c>
      <c r="AG29">
        <v>1.5400000000000002E-5</v>
      </c>
      <c r="AH29">
        <v>-2.7500000000000001E-5</v>
      </c>
      <c r="AI29">
        <v>-1.1399999999999999E-5</v>
      </c>
      <c r="AJ29">
        <v>-3.26E-5</v>
      </c>
      <c r="AK29">
        <v>-3.29E-5</v>
      </c>
      <c r="AL29">
        <v>-3.9100000000000002E-5</v>
      </c>
      <c r="AM29">
        <v>-2.48E-5</v>
      </c>
      <c r="AN29">
        <v>-2.73E-5</v>
      </c>
      <c r="AO29">
        <v>1.1400000000000001E-6</v>
      </c>
      <c r="AP29">
        <v>-2.1500000000000001E-5</v>
      </c>
      <c r="AQ29">
        <v>-1.3599999999999999E-6</v>
      </c>
      <c r="AR29">
        <v>-2.5599999999999999E-5</v>
      </c>
      <c r="AS29">
        <v>2.1699999999999999E-5</v>
      </c>
      <c r="AT29">
        <v>-9.4199999999999999E-5</v>
      </c>
    </row>
    <row r="30" spans="1:46" x14ac:dyDescent="0.2">
      <c r="A30" t="s">
        <v>51</v>
      </c>
      <c r="B30">
        <v>-5.72854E-2</v>
      </c>
      <c r="C30">
        <v>-6.7800000000000003E-6</v>
      </c>
      <c r="D30">
        <v>1.33E-5</v>
      </c>
      <c r="E30">
        <v>4.49E-5</v>
      </c>
      <c r="F30">
        <v>2.1800000000000001E-5</v>
      </c>
      <c r="G30">
        <v>5.3699999999999997E-5</v>
      </c>
      <c r="H30">
        <v>-5.7200000000000003E-6</v>
      </c>
      <c r="I30">
        <v>-4.4700000000000004E-6</v>
      </c>
      <c r="J30">
        <v>1.47E-5</v>
      </c>
      <c r="K30">
        <v>3.6999999999999998E-5</v>
      </c>
      <c r="L30">
        <v>2.9600000000000001E-5</v>
      </c>
      <c r="M30">
        <v>3.6899999999999998E-6</v>
      </c>
      <c r="N30">
        <v>3.79E-5</v>
      </c>
      <c r="O30">
        <v>3.15E-5</v>
      </c>
      <c r="P30">
        <v>-3.3000000000000003E-5</v>
      </c>
      <c r="Q30">
        <v>-3.8700000000000002E-6</v>
      </c>
      <c r="R30">
        <v>2.44E-5</v>
      </c>
      <c r="S30">
        <v>7.2599999999999999E-6</v>
      </c>
      <c r="T30">
        <v>-1.7200000000000001E-5</v>
      </c>
      <c r="U30">
        <v>2.6400000000000001E-5</v>
      </c>
      <c r="V30">
        <v>-1.2E-5</v>
      </c>
      <c r="W30">
        <v>-1.4310000000000001E-4</v>
      </c>
      <c r="X30">
        <v>-1.2320000000000001E-4</v>
      </c>
      <c r="Y30">
        <v>-8.2399999999999997E-5</v>
      </c>
      <c r="Z30">
        <v>3.3899999999999997E-5</v>
      </c>
      <c r="AA30">
        <v>3.1699999999999998E-5</v>
      </c>
      <c r="AB30">
        <v>3.0599999999999998E-5</v>
      </c>
      <c r="AC30">
        <v>2.9499999999999999E-5</v>
      </c>
      <c r="AD30">
        <v>1.08E-4</v>
      </c>
      <c r="AE30">
        <v>8.2720000000000005E-4</v>
      </c>
      <c r="AF30">
        <v>-1.29E-5</v>
      </c>
      <c r="AG30">
        <v>7.17E-6</v>
      </c>
      <c r="AH30">
        <v>1.9899999999999999E-5</v>
      </c>
      <c r="AI30">
        <v>-5.0800000000000002E-5</v>
      </c>
      <c r="AJ30">
        <v>-7.3499999999999999E-6</v>
      </c>
      <c r="AK30">
        <v>-3.0899999999999999E-5</v>
      </c>
      <c r="AL30">
        <v>-7.4699999999999996E-6</v>
      </c>
      <c r="AM30">
        <v>-2.3099999999999999E-5</v>
      </c>
      <c r="AN30">
        <v>-1.9300000000000002E-5</v>
      </c>
      <c r="AO30">
        <v>-3.96E-5</v>
      </c>
      <c r="AP30">
        <v>-3.68E-5</v>
      </c>
      <c r="AQ30">
        <v>-3.5800000000000003E-5</v>
      </c>
      <c r="AR30">
        <v>5.49E-5</v>
      </c>
      <c r="AS30">
        <v>6.8399999999999996E-5</v>
      </c>
      <c r="AT30">
        <v>-2.69E-5</v>
      </c>
    </row>
    <row r="31" spans="1:46" x14ac:dyDescent="0.2">
      <c r="A31" t="s">
        <v>52</v>
      </c>
      <c r="B31">
        <v>-2.7639E-2</v>
      </c>
      <c r="C31">
        <v>1.2E-5</v>
      </c>
      <c r="D31">
        <v>8.1799999999999996E-5</v>
      </c>
      <c r="E31">
        <v>9.2E-6</v>
      </c>
      <c r="F31">
        <v>-3.5500000000000002E-5</v>
      </c>
      <c r="G31">
        <v>-1.98E-5</v>
      </c>
      <c r="H31">
        <v>-1.165E-4</v>
      </c>
      <c r="I31">
        <v>3.93E-5</v>
      </c>
      <c r="J31">
        <v>-4.4499999999999997E-6</v>
      </c>
      <c r="K31">
        <v>-9.8999999999999994E-5</v>
      </c>
      <c r="L31">
        <v>5.41E-5</v>
      </c>
      <c r="M31">
        <v>-1.29E-5</v>
      </c>
      <c r="N31">
        <v>-5.2899999999999998E-5</v>
      </c>
      <c r="O31">
        <v>-9.6600000000000007E-6</v>
      </c>
      <c r="P31">
        <v>-7.2899999999999997E-5</v>
      </c>
      <c r="Q31">
        <v>-3.6000000000000001E-5</v>
      </c>
      <c r="R31">
        <v>-3.26E-5</v>
      </c>
      <c r="S31">
        <v>7.7399999999999998E-5</v>
      </c>
      <c r="T31">
        <v>1.4359999999999999E-4</v>
      </c>
      <c r="U31">
        <v>1.1510000000000001E-4</v>
      </c>
      <c r="V31">
        <v>2.065E-4</v>
      </c>
      <c r="W31">
        <v>1.9359999999999999E-4</v>
      </c>
      <c r="X31">
        <v>8.6000000000000003E-5</v>
      </c>
      <c r="Y31">
        <v>1.2740000000000001E-4</v>
      </c>
      <c r="Z31">
        <v>4.07E-6</v>
      </c>
      <c r="AA31">
        <v>2.4499999999999999E-5</v>
      </c>
      <c r="AB31">
        <v>-2.6299999999999999E-5</v>
      </c>
      <c r="AC31">
        <v>9.2600000000000001E-5</v>
      </c>
      <c r="AD31">
        <v>-1.73E-5</v>
      </c>
      <c r="AE31">
        <v>-1.29E-5</v>
      </c>
      <c r="AF31">
        <v>3.0530000000000002E-3</v>
      </c>
      <c r="AG31">
        <v>1.2005E-3</v>
      </c>
      <c r="AH31">
        <v>1.1887E-3</v>
      </c>
      <c r="AI31">
        <v>1.2059E-3</v>
      </c>
      <c r="AJ31">
        <v>1.1448000000000001E-3</v>
      </c>
      <c r="AK31">
        <v>1.1903E-3</v>
      </c>
      <c r="AL31">
        <v>1.1846999999999999E-3</v>
      </c>
      <c r="AM31">
        <v>1.2112E-3</v>
      </c>
      <c r="AN31">
        <v>1.2218000000000001E-3</v>
      </c>
      <c r="AO31">
        <v>1.2097E-3</v>
      </c>
      <c r="AP31">
        <v>1.2323E-3</v>
      </c>
      <c r="AQ31">
        <v>4.4749999999999998E-4</v>
      </c>
      <c r="AR31">
        <v>7.9699999999999997E-4</v>
      </c>
      <c r="AS31">
        <v>4.1429999999999999E-4</v>
      </c>
      <c r="AT31">
        <v>-1.4365999999999999E-3</v>
      </c>
    </row>
    <row r="32" spans="1:46" x14ac:dyDescent="0.2">
      <c r="A32" t="s">
        <v>53</v>
      </c>
      <c r="B32">
        <v>2.2073000000000001E-3</v>
      </c>
      <c r="C32">
        <v>8.7600000000000008E-6</v>
      </c>
      <c r="D32">
        <v>3.8800000000000001E-5</v>
      </c>
      <c r="E32">
        <v>1.2669999999999999E-4</v>
      </c>
      <c r="F32">
        <v>-3.9900000000000001E-5</v>
      </c>
      <c r="G32">
        <v>5.0699999999999997E-7</v>
      </c>
      <c r="H32">
        <v>-1.2229999999999999E-4</v>
      </c>
      <c r="I32">
        <v>-6.4999999999999994E-5</v>
      </c>
      <c r="J32">
        <v>-5.1E-5</v>
      </c>
      <c r="K32">
        <v>-9.4500000000000007E-5</v>
      </c>
      <c r="L32">
        <v>2.3200000000000001E-5</v>
      </c>
      <c r="M32">
        <v>4.5899999999999998E-5</v>
      </c>
      <c r="N32">
        <v>-7.2399999999999998E-5</v>
      </c>
      <c r="O32">
        <v>-4.0800000000000002E-5</v>
      </c>
      <c r="P32">
        <v>-7.08E-5</v>
      </c>
      <c r="Q32">
        <v>-4.5599999999999997E-5</v>
      </c>
      <c r="R32">
        <v>-3.4999999999999997E-5</v>
      </c>
      <c r="S32">
        <v>5.5399999999999998E-5</v>
      </c>
      <c r="T32">
        <v>1.15E-4</v>
      </c>
      <c r="U32">
        <v>1.2449999999999999E-4</v>
      </c>
      <c r="V32">
        <v>1.4210000000000001E-4</v>
      </c>
      <c r="W32">
        <v>1.549E-4</v>
      </c>
      <c r="X32">
        <v>6.4800000000000003E-5</v>
      </c>
      <c r="Y32">
        <v>1.197E-4</v>
      </c>
      <c r="Z32">
        <v>-2.1100000000000001E-5</v>
      </c>
      <c r="AA32">
        <v>2.8100000000000002E-6</v>
      </c>
      <c r="AB32">
        <v>-5.2100000000000001E-6</v>
      </c>
      <c r="AC32">
        <v>6.2399999999999999E-5</v>
      </c>
      <c r="AD32">
        <v>1.5400000000000002E-5</v>
      </c>
      <c r="AE32">
        <v>7.17E-6</v>
      </c>
      <c r="AF32">
        <v>1.2005E-3</v>
      </c>
      <c r="AG32">
        <v>1.9119E-3</v>
      </c>
      <c r="AH32">
        <v>1.17E-3</v>
      </c>
      <c r="AI32">
        <v>1.1837E-3</v>
      </c>
      <c r="AJ32">
        <v>1.1294E-3</v>
      </c>
      <c r="AK32">
        <v>1.1684E-3</v>
      </c>
      <c r="AL32">
        <v>1.1688E-3</v>
      </c>
      <c r="AM32">
        <v>1.1891E-3</v>
      </c>
      <c r="AN32">
        <v>1.1999000000000001E-3</v>
      </c>
      <c r="AO32">
        <v>1.1898E-3</v>
      </c>
      <c r="AP32">
        <v>1.2080999999999999E-3</v>
      </c>
      <c r="AQ32">
        <v>4.1149999999999997E-4</v>
      </c>
      <c r="AR32">
        <v>7.4680000000000005E-4</v>
      </c>
      <c r="AS32">
        <v>4.506E-4</v>
      </c>
      <c r="AT32">
        <v>-1.3649999999999999E-3</v>
      </c>
    </row>
    <row r="33" spans="1:46" x14ac:dyDescent="0.2">
      <c r="A33" t="s">
        <v>54</v>
      </c>
      <c r="B33">
        <v>2.78377E-2</v>
      </c>
      <c r="C33">
        <v>5.75E-6</v>
      </c>
      <c r="D33">
        <v>1.4800000000000001E-5</v>
      </c>
      <c r="E33">
        <v>5.24E-5</v>
      </c>
      <c r="F33">
        <v>-2.6400000000000001E-5</v>
      </c>
      <c r="G33">
        <v>7.3599999999999998E-6</v>
      </c>
      <c r="H33">
        <v>-1.596E-4</v>
      </c>
      <c r="I33">
        <v>-1.0069999999999999E-4</v>
      </c>
      <c r="J33">
        <v>-6.86E-5</v>
      </c>
      <c r="K33">
        <v>-9.3700000000000001E-5</v>
      </c>
      <c r="L33">
        <v>3.0899999999999999E-5</v>
      </c>
      <c r="M33">
        <v>-2.3300000000000001E-5</v>
      </c>
      <c r="N33">
        <v>1.29E-5</v>
      </c>
      <c r="O33">
        <v>-2.9400000000000001E-7</v>
      </c>
      <c r="P33">
        <v>-6.8399999999999996E-5</v>
      </c>
      <c r="Q33">
        <v>-5.7099999999999999E-5</v>
      </c>
      <c r="R33">
        <v>-7.8499999999999997E-5</v>
      </c>
      <c r="S33">
        <v>8.2600000000000002E-5</v>
      </c>
      <c r="T33">
        <v>9.1000000000000003E-5</v>
      </c>
      <c r="U33">
        <v>7.9499999999999994E-5</v>
      </c>
      <c r="V33">
        <v>1.529E-4</v>
      </c>
      <c r="W33">
        <v>1.8149999999999999E-4</v>
      </c>
      <c r="X33">
        <v>8.7100000000000003E-5</v>
      </c>
      <c r="Y33">
        <v>1.172E-4</v>
      </c>
      <c r="Z33">
        <v>-1.0900000000000001E-5</v>
      </c>
      <c r="AA33">
        <v>-1.11E-5</v>
      </c>
      <c r="AB33">
        <v>-1.95E-5</v>
      </c>
      <c r="AC33">
        <v>9.1100000000000005E-5</v>
      </c>
      <c r="AD33">
        <v>-2.7500000000000001E-5</v>
      </c>
      <c r="AE33">
        <v>1.9899999999999999E-5</v>
      </c>
      <c r="AF33">
        <v>1.1887E-3</v>
      </c>
      <c r="AG33">
        <v>1.17E-3</v>
      </c>
      <c r="AH33">
        <v>2.0853999999999998E-3</v>
      </c>
      <c r="AI33">
        <v>1.1776E-3</v>
      </c>
      <c r="AJ33">
        <v>1.1237E-3</v>
      </c>
      <c r="AK33">
        <v>1.1616E-3</v>
      </c>
      <c r="AL33">
        <v>1.157E-3</v>
      </c>
      <c r="AM33">
        <v>1.1823999999999999E-3</v>
      </c>
      <c r="AN33">
        <v>1.1900999999999999E-3</v>
      </c>
      <c r="AO33">
        <v>1.1788E-3</v>
      </c>
      <c r="AP33">
        <v>1.1999000000000001E-3</v>
      </c>
      <c r="AQ33">
        <v>3.6910000000000003E-4</v>
      </c>
      <c r="AR33">
        <v>7.226E-4</v>
      </c>
      <c r="AS33">
        <v>3.6729999999999998E-4</v>
      </c>
      <c r="AT33">
        <v>-1.3489000000000001E-3</v>
      </c>
    </row>
    <row r="34" spans="1:46" x14ac:dyDescent="0.2">
      <c r="A34" t="s">
        <v>55</v>
      </c>
      <c r="B34">
        <v>0.1187452</v>
      </c>
      <c r="C34">
        <v>-3.2899999999999998E-6</v>
      </c>
      <c r="D34">
        <v>1.49E-5</v>
      </c>
      <c r="E34">
        <v>1.0349999999999999E-4</v>
      </c>
      <c r="F34">
        <v>-3.1999999999999999E-5</v>
      </c>
      <c r="G34">
        <v>4.9499999999999997E-5</v>
      </c>
      <c r="H34">
        <v>-9.6700000000000006E-5</v>
      </c>
      <c r="I34">
        <v>-3.2799999999999998E-5</v>
      </c>
      <c r="J34">
        <v>-1.3499999999999999E-5</v>
      </c>
      <c r="K34">
        <v>-6.1600000000000007E-5</v>
      </c>
      <c r="L34">
        <v>6.5099999999999997E-5</v>
      </c>
      <c r="M34">
        <v>5.6400000000000002E-5</v>
      </c>
      <c r="N34">
        <v>-1.2E-5</v>
      </c>
      <c r="O34">
        <v>2.4899999999999999E-5</v>
      </c>
      <c r="P34">
        <v>-4.99E-5</v>
      </c>
      <c r="Q34">
        <v>3.3699999999999999E-5</v>
      </c>
      <c r="R34">
        <v>2.0600000000000002E-6</v>
      </c>
      <c r="S34">
        <v>3.3100000000000001E-6</v>
      </c>
      <c r="T34">
        <v>8.03E-5</v>
      </c>
      <c r="U34">
        <v>5.24E-5</v>
      </c>
      <c r="V34">
        <v>8.4300000000000003E-5</v>
      </c>
      <c r="W34">
        <v>1.4779999999999999E-4</v>
      </c>
      <c r="X34">
        <v>1.73E-5</v>
      </c>
      <c r="Y34">
        <v>3.0199999999999999E-5</v>
      </c>
      <c r="Z34">
        <v>-1.4600000000000001E-5</v>
      </c>
      <c r="AA34">
        <v>8.9199999999999993E-6</v>
      </c>
      <c r="AB34">
        <v>-2.55E-5</v>
      </c>
      <c r="AC34">
        <v>6.9599999999999998E-5</v>
      </c>
      <c r="AD34">
        <v>-1.1399999999999999E-5</v>
      </c>
      <c r="AE34">
        <v>-5.0800000000000002E-5</v>
      </c>
      <c r="AF34">
        <v>1.2059E-3</v>
      </c>
      <c r="AG34">
        <v>1.1837E-3</v>
      </c>
      <c r="AH34">
        <v>1.1776E-3</v>
      </c>
      <c r="AI34">
        <v>2.1132E-3</v>
      </c>
      <c r="AJ34">
        <v>1.1425000000000001E-3</v>
      </c>
      <c r="AK34">
        <v>1.1804000000000001E-3</v>
      </c>
      <c r="AL34">
        <v>1.1724999999999999E-3</v>
      </c>
      <c r="AM34">
        <v>1.1976999999999999E-3</v>
      </c>
      <c r="AN34">
        <v>1.2106E-3</v>
      </c>
      <c r="AO34">
        <v>1.1950000000000001E-3</v>
      </c>
      <c r="AP34">
        <v>1.2244000000000001E-3</v>
      </c>
      <c r="AQ34">
        <v>4.016E-4</v>
      </c>
      <c r="AR34">
        <v>7.7320000000000004E-4</v>
      </c>
      <c r="AS34">
        <v>3.5199999999999999E-4</v>
      </c>
      <c r="AT34">
        <v>-1.2937999999999999E-3</v>
      </c>
    </row>
    <row r="35" spans="1:46" x14ac:dyDescent="0.2">
      <c r="A35" t="s">
        <v>56</v>
      </c>
      <c r="B35">
        <v>5.5546400000000003E-2</v>
      </c>
      <c r="C35">
        <v>-1.49E-5</v>
      </c>
      <c r="D35">
        <v>-2.0699999999999998E-5</v>
      </c>
      <c r="E35">
        <v>1.155E-4</v>
      </c>
      <c r="F35">
        <v>-1.38E-5</v>
      </c>
      <c r="G35">
        <v>3.6300000000000001E-5</v>
      </c>
      <c r="H35">
        <v>-1.1230000000000001E-4</v>
      </c>
      <c r="I35">
        <v>-3.7400000000000001E-5</v>
      </c>
      <c r="J35">
        <v>-4.1E-5</v>
      </c>
      <c r="K35">
        <v>-9.1299999999999997E-5</v>
      </c>
      <c r="L35">
        <v>-3.6600000000000001E-6</v>
      </c>
      <c r="M35">
        <v>-3.0000000000000001E-5</v>
      </c>
      <c r="N35">
        <v>2.5000000000000001E-5</v>
      </c>
      <c r="O35">
        <v>1.0900000000000001E-5</v>
      </c>
      <c r="P35">
        <v>-6.7000000000000002E-5</v>
      </c>
      <c r="Q35">
        <v>-6.3E-5</v>
      </c>
      <c r="R35">
        <v>-8.0799999999999999E-5</v>
      </c>
      <c r="S35">
        <v>-7.6899999999999999E-5</v>
      </c>
      <c r="T35">
        <v>-8.8300000000000002E-6</v>
      </c>
      <c r="U35">
        <v>-5.8300000000000001E-5</v>
      </c>
      <c r="V35">
        <v>3.6199999999999999E-5</v>
      </c>
      <c r="W35">
        <v>1.5990000000000001E-4</v>
      </c>
      <c r="X35">
        <v>7.6299999999999998E-5</v>
      </c>
      <c r="Y35">
        <v>9.9599999999999995E-5</v>
      </c>
      <c r="Z35">
        <v>-3.4700000000000003E-5</v>
      </c>
      <c r="AA35">
        <v>3.1900000000000003E-5</v>
      </c>
      <c r="AB35">
        <v>-2.94E-5</v>
      </c>
      <c r="AC35">
        <v>6.0800000000000001E-5</v>
      </c>
      <c r="AD35">
        <v>-3.26E-5</v>
      </c>
      <c r="AE35">
        <v>-7.3499999999999999E-6</v>
      </c>
      <c r="AF35">
        <v>1.1448000000000001E-3</v>
      </c>
      <c r="AG35">
        <v>1.1294E-3</v>
      </c>
      <c r="AH35">
        <v>1.1237E-3</v>
      </c>
      <c r="AI35">
        <v>1.1425000000000001E-3</v>
      </c>
      <c r="AJ35">
        <v>2.1067E-3</v>
      </c>
      <c r="AK35">
        <v>1.1284000000000001E-3</v>
      </c>
      <c r="AL35">
        <v>1.1224E-3</v>
      </c>
      <c r="AM35">
        <v>1.1444999999999999E-3</v>
      </c>
      <c r="AN35">
        <v>1.1490000000000001E-3</v>
      </c>
      <c r="AO35">
        <v>1.1395000000000001E-3</v>
      </c>
      <c r="AP35">
        <v>1.1544999999999999E-3</v>
      </c>
      <c r="AQ35">
        <v>2.7970000000000002E-4</v>
      </c>
      <c r="AR35">
        <v>6.5220000000000002E-4</v>
      </c>
      <c r="AS35">
        <v>2.5849999999999999E-4</v>
      </c>
      <c r="AT35">
        <v>-1.1741E-3</v>
      </c>
    </row>
    <row r="36" spans="1:46" x14ac:dyDescent="0.2">
      <c r="A36" t="s">
        <v>57</v>
      </c>
      <c r="B36">
        <v>3.9040999999999999E-2</v>
      </c>
      <c r="C36">
        <v>9.4099999999999997E-6</v>
      </c>
      <c r="D36">
        <v>4.8900000000000003E-5</v>
      </c>
      <c r="E36">
        <v>4.2899999999999999E-5</v>
      </c>
      <c r="F36">
        <v>-1.7200000000000001E-5</v>
      </c>
      <c r="G36">
        <v>5.9000000000000003E-6</v>
      </c>
      <c r="H36">
        <v>-1.2669999999999999E-4</v>
      </c>
      <c r="I36">
        <v>-6.0900000000000003E-5</v>
      </c>
      <c r="J36">
        <v>-4.4700000000000002E-5</v>
      </c>
      <c r="K36">
        <v>-9.9099999999999996E-5</v>
      </c>
      <c r="L36">
        <v>3.8800000000000001E-5</v>
      </c>
      <c r="M36">
        <v>1.9199999999999999E-5</v>
      </c>
      <c r="N36">
        <v>-6.5400000000000004E-5</v>
      </c>
      <c r="O36">
        <v>-4.0500000000000002E-5</v>
      </c>
      <c r="P36">
        <v>-6.1400000000000002E-5</v>
      </c>
      <c r="Q36">
        <v>-6.7700000000000006E-5</v>
      </c>
      <c r="R36">
        <v>-8.0799999999999999E-5</v>
      </c>
      <c r="S36">
        <v>-1.06E-5</v>
      </c>
      <c r="T36">
        <v>2.97E-5</v>
      </c>
      <c r="U36">
        <v>2.3300000000000001E-5</v>
      </c>
      <c r="V36">
        <v>6.3899999999999995E-5</v>
      </c>
      <c r="W36">
        <v>1.8359999999999999E-4</v>
      </c>
      <c r="X36">
        <v>6.7799999999999995E-5</v>
      </c>
      <c r="Y36">
        <v>1.033E-4</v>
      </c>
      <c r="Z36">
        <v>-2.8500000000000002E-5</v>
      </c>
      <c r="AA36">
        <v>-3.1800000000000002E-7</v>
      </c>
      <c r="AB36">
        <v>-3.8099999999999998E-5</v>
      </c>
      <c r="AC36">
        <v>3.2100000000000001E-5</v>
      </c>
      <c r="AD36">
        <v>-3.29E-5</v>
      </c>
      <c r="AE36">
        <v>-3.0899999999999999E-5</v>
      </c>
      <c r="AF36">
        <v>1.1903E-3</v>
      </c>
      <c r="AG36">
        <v>1.1684E-3</v>
      </c>
      <c r="AH36">
        <v>1.1616E-3</v>
      </c>
      <c r="AI36">
        <v>1.1804000000000001E-3</v>
      </c>
      <c r="AJ36">
        <v>1.1284000000000001E-3</v>
      </c>
      <c r="AK36">
        <v>1.9987E-3</v>
      </c>
      <c r="AL36">
        <v>1.1617000000000001E-3</v>
      </c>
      <c r="AM36">
        <v>1.1841E-3</v>
      </c>
      <c r="AN36">
        <v>1.1921E-3</v>
      </c>
      <c r="AO36">
        <v>1.1804999999999999E-3</v>
      </c>
      <c r="AP36">
        <v>1.1980999999999999E-3</v>
      </c>
      <c r="AQ36">
        <v>3.8709999999999998E-4</v>
      </c>
      <c r="AR36">
        <v>7.2849999999999998E-4</v>
      </c>
      <c r="AS36">
        <v>3.3700000000000001E-4</v>
      </c>
      <c r="AT36">
        <v>-1.2597999999999999E-3</v>
      </c>
    </row>
    <row r="37" spans="1:46" x14ac:dyDescent="0.2">
      <c r="A37" t="s">
        <v>58</v>
      </c>
      <c r="B37">
        <v>1.21242E-2</v>
      </c>
      <c r="C37">
        <v>1.06E-5</v>
      </c>
      <c r="D37">
        <v>4.1600000000000002E-5</v>
      </c>
      <c r="E37">
        <v>3.3500000000000001E-5</v>
      </c>
      <c r="F37">
        <v>-2.48E-5</v>
      </c>
      <c r="G37">
        <v>8.7800000000000006E-5</v>
      </c>
      <c r="H37">
        <v>-8.6199999999999995E-5</v>
      </c>
      <c r="I37">
        <v>-3.9900000000000001E-5</v>
      </c>
      <c r="J37">
        <v>-3.1900000000000003E-5</v>
      </c>
      <c r="K37">
        <v>-7.8700000000000002E-5</v>
      </c>
      <c r="L37">
        <v>3.93E-5</v>
      </c>
      <c r="M37">
        <v>1.17E-6</v>
      </c>
      <c r="N37">
        <v>-6.0999999999999999E-5</v>
      </c>
      <c r="O37">
        <v>-1.0699999999999999E-5</v>
      </c>
      <c r="P37">
        <v>-5.7500000000000002E-5</v>
      </c>
      <c r="Q37">
        <v>3.0300000000000001E-5</v>
      </c>
      <c r="R37">
        <v>-8.7700000000000004E-5</v>
      </c>
      <c r="S37">
        <v>3.2400000000000001E-5</v>
      </c>
      <c r="T37">
        <v>1.0450000000000001E-4</v>
      </c>
      <c r="U37">
        <v>6.3700000000000003E-5</v>
      </c>
      <c r="V37">
        <v>1.0789999999999999E-4</v>
      </c>
      <c r="W37">
        <v>1.2019999999999999E-4</v>
      </c>
      <c r="X37">
        <v>3.1099999999999997E-5</v>
      </c>
      <c r="Y37">
        <v>8.0400000000000003E-5</v>
      </c>
      <c r="Z37">
        <v>-3.7799999999999997E-5</v>
      </c>
      <c r="AA37">
        <v>-1.7499999999999998E-5</v>
      </c>
      <c r="AB37">
        <v>-4.8999999999999998E-5</v>
      </c>
      <c r="AC37">
        <v>2.76E-5</v>
      </c>
      <c r="AD37">
        <v>-3.9100000000000002E-5</v>
      </c>
      <c r="AE37">
        <v>-7.4699999999999996E-6</v>
      </c>
      <c r="AF37">
        <v>1.1846999999999999E-3</v>
      </c>
      <c r="AG37">
        <v>1.1688E-3</v>
      </c>
      <c r="AH37">
        <v>1.157E-3</v>
      </c>
      <c r="AI37">
        <v>1.1724999999999999E-3</v>
      </c>
      <c r="AJ37">
        <v>1.1224E-3</v>
      </c>
      <c r="AK37">
        <v>1.1617000000000001E-3</v>
      </c>
      <c r="AL37">
        <v>1.7524999999999999E-3</v>
      </c>
      <c r="AM37">
        <v>1.1823000000000001E-3</v>
      </c>
      <c r="AN37">
        <v>1.1873000000000001E-3</v>
      </c>
      <c r="AO37">
        <v>1.1799E-3</v>
      </c>
      <c r="AP37">
        <v>1.1915999999999999E-3</v>
      </c>
      <c r="AQ37">
        <v>3.747E-4</v>
      </c>
      <c r="AR37">
        <v>7.3649999999999996E-4</v>
      </c>
      <c r="AS37">
        <v>3.4089999999999999E-4</v>
      </c>
      <c r="AT37">
        <v>-1.2729E-3</v>
      </c>
    </row>
    <row r="38" spans="1:46" x14ac:dyDescent="0.2">
      <c r="A38" t="s">
        <v>59</v>
      </c>
      <c r="B38">
        <v>2.7091E-2</v>
      </c>
      <c r="C38">
        <v>1.17E-6</v>
      </c>
      <c r="D38">
        <v>6.3600000000000001E-6</v>
      </c>
      <c r="E38">
        <v>6.8899999999999994E-5</v>
      </c>
      <c r="F38">
        <v>-1.47E-5</v>
      </c>
      <c r="G38">
        <v>2.6599999999999999E-5</v>
      </c>
      <c r="H38">
        <v>-9.6100000000000005E-5</v>
      </c>
      <c r="I38">
        <v>-4.7899999999999999E-5</v>
      </c>
      <c r="J38">
        <v>-6.9999999999999994E-5</v>
      </c>
      <c r="K38">
        <v>-1.024E-4</v>
      </c>
      <c r="L38">
        <v>5.13E-5</v>
      </c>
      <c r="M38">
        <v>7.0899999999999999E-6</v>
      </c>
      <c r="N38">
        <v>-4.8699999999999998E-5</v>
      </c>
      <c r="O38">
        <v>1.2500000000000001E-5</v>
      </c>
      <c r="P38">
        <v>-6.6000000000000005E-5</v>
      </c>
      <c r="Q38">
        <v>-4.1100000000000003E-5</v>
      </c>
      <c r="R38">
        <v>-1.21E-4</v>
      </c>
      <c r="S38">
        <v>7.0400000000000004E-5</v>
      </c>
      <c r="T38">
        <v>9.1000000000000003E-5</v>
      </c>
      <c r="U38">
        <v>5.9799999999999997E-5</v>
      </c>
      <c r="V38">
        <v>1.216E-4</v>
      </c>
      <c r="W38">
        <v>1.4750000000000001E-4</v>
      </c>
      <c r="X38">
        <v>6.6400000000000001E-5</v>
      </c>
      <c r="Y38">
        <v>1.205E-4</v>
      </c>
      <c r="Z38">
        <v>-1.6900000000000001E-5</v>
      </c>
      <c r="AA38">
        <v>1.9800000000000001E-6</v>
      </c>
      <c r="AB38">
        <v>-2.2799999999999999E-5</v>
      </c>
      <c r="AC38">
        <v>9.9099999999999996E-5</v>
      </c>
      <c r="AD38">
        <v>-2.48E-5</v>
      </c>
      <c r="AE38">
        <v>-2.3099999999999999E-5</v>
      </c>
      <c r="AF38">
        <v>1.2112E-3</v>
      </c>
      <c r="AG38">
        <v>1.1891E-3</v>
      </c>
      <c r="AH38">
        <v>1.1823999999999999E-3</v>
      </c>
      <c r="AI38">
        <v>1.1976999999999999E-3</v>
      </c>
      <c r="AJ38">
        <v>1.1444999999999999E-3</v>
      </c>
      <c r="AK38">
        <v>1.1841E-3</v>
      </c>
      <c r="AL38">
        <v>1.1823000000000001E-3</v>
      </c>
      <c r="AM38">
        <v>2.0720999999999999E-3</v>
      </c>
      <c r="AN38">
        <v>1.2143E-3</v>
      </c>
      <c r="AO38">
        <v>1.2065000000000001E-3</v>
      </c>
      <c r="AP38">
        <v>1.2229999999999999E-3</v>
      </c>
      <c r="AQ38">
        <v>4.462E-4</v>
      </c>
      <c r="AR38">
        <v>7.8359999999999996E-4</v>
      </c>
      <c r="AS38">
        <v>3.857E-4</v>
      </c>
      <c r="AT38">
        <v>-1.3500999999999999E-3</v>
      </c>
    </row>
    <row r="39" spans="1:46" x14ac:dyDescent="0.2">
      <c r="A39" t="s">
        <v>60</v>
      </c>
      <c r="B39">
        <v>-9.6634000000000008E-3</v>
      </c>
      <c r="C39">
        <v>7.3900000000000004E-6</v>
      </c>
      <c r="D39">
        <v>4.6799999999999999E-5</v>
      </c>
      <c r="E39">
        <v>3.1900000000000003E-5</v>
      </c>
      <c r="F39">
        <v>-2.48E-5</v>
      </c>
      <c r="G39">
        <v>1.2799999999999999E-5</v>
      </c>
      <c r="H39">
        <v>-1.317E-4</v>
      </c>
      <c r="I39">
        <v>-5.4700000000000001E-5</v>
      </c>
      <c r="J39">
        <v>-4.1399999999999997E-5</v>
      </c>
      <c r="K39">
        <v>-9.6899999999999997E-5</v>
      </c>
      <c r="L39">
        <v>5.6100000000000002E-5</v>
      </c>
      <c r="M39">
        <v>5.6500000000000001E-6</v>
      </c>
      <c r="N39">
        <v>-3.6300000000000001E-5</v>
      </c>
      <c r="O39">
        <v>-4.57E-5</v>
      </c>
      <c r="P39">
        <v>-1.014E-4</v>
      </c>
      <c r="Q39">
        <v>-3.7400000000000001E-5</v>
      </c>
      <c r="R39">
        <v>-8.0199999999999998E-5</v>
      </c>
      <c r="S39">
        <v>2.9499999999999999E-5</v>
      </c>
      <c r="T39">
        <v>1.158E-4</v>
      </c>
      <c r="U39">
        <v>9.3999999999999994E-5</v>
      </c>
      <c r="V39">
        <v>1.2400000000000001E-4</v>
      </c>
      <c r="W39">
        <v>1.5029999999999999E-4</v>
      </c>
      <c r="X39">
        <v>3.0300000000000001E-5</v>
      </c>
      <c r="Y39">
        <v>9.0299999999999999E-5</v>
      </c>
      <c r="Z39">
        <v>-2.0100000000000001E-5</v>
      </c>
      <c r="AA39">
        <v>-4.4400000000000001E-7</v>
      </c>
      <c r="AB39">
        <v>-2.34E-5</v>
      </c>
      <c r="AC39">
        <v>8.0099999999999995E-5</v>
      </c>
      <c r="AD39">
        <v>-2.73E-5</v>
      </c>
      <c r="AE39">
        <v>-1.9300000000000002E-5</v>
      </c>
      <c r="AF39">
        <v>1.2218000000000001E-3</v>
      </c>
      <c r="AG39">
        <v>1.1999000000000001E-3</v>
      </c>
      <c r="AH39">
        <v>1.1900999999999999E-3</v>
      </c>
      <c r="AI39">
        <v>1.2106E-3</v>
      </c>
      <c r="AJ39">
        <v>1.1490000000000001E-3</v>
      </c>
      <c r="AK39">
        <v>1.1921E-3</v>
      </c>
      <c r="AL39">
        <v>1.1873000000000001E-3</v>
      </c>
      <c r="AM39">
        <v>1.2143E-3</v>
      </c>
      <c r="AN39">
        <v>2.1335E-3</v>
      </c>
      <c r="AO39">
        <v>1.2126999999999999E-3</v>
      </c>
      <c r="AP39">
        <v>1.2340999999999999E-3</v>
      </c>
      <c r="AQ39">
        <v>4.415E-4</v>
      </c>
      <c r="AR39">
        <v>7.9600000000000005E-4</v>
      </c>
      <c r="AS39">
        <v>3.8210000000000002E-4</v>
      </c>
      <c r="AT39">
        <v>-1.3378999999999999E-3</v>
      </c>
    </row>
    <row r="40" spans="1:46" x14ac:dyDescent="0.2">
      <c r="A40" t="s">
        <v>61</v>
      </c>
      <c r="B40">
        <v>6.5107200000000004E-2</v>
      </c>
      <c r="C40">
        <v>-7.8100000000000002E-7</v>
      </c>
      <c r="D40">
        <v>4.0299999999999997E-5</v>
      </c>
      <c r="E40">
        <v>3.2799999999999998E-5</v>
      </c>
      <c r="F40">
        <v>-3.6300000000000001E-5</v>
      </c>
      <c r="G40">
        <v>5.1499999999999998E-5</v>
      </c>
      <c r="H40">
        <v>-1.3770000000000001E-4</v>
      </c>
      <c r="I40">
        <v>-5.1799999999999999E-5</v>
      </c>
      <c r="J40">
        <v>-6.2100000000000005E-5</v>
      </c>
      <c r="K40">
        <v>-1.077E-4</v>
      </c>
      <c r="L40">
        <v>7.6000000000000001E-6</v>
      </c>
      <c r="M40">
        <v>-2.2399999999999999E-5</v>
      </c>
      <c r="N40">
        <v>-6.4499999999999996E-5</v>
      </c>
      <c r="O40">
        <v>-2.23E-5</v>
      </c>
      <c r="P40">
        <v>-8.6899999999999998E-5</v>
      </c>
      <c r="Q40">
        <v>-5.8999999999999998E-5</v>
      </c>
      <c r="R40">
        <v>-7.8200000000000003E-5</v>
      </c>
      <c r="S40">
        <v>3.4600000000000001E-5</v>
      </c>
      <c r="T40">
        <v>8.5400000000000002E-5</v>
      </c>
      <c r="U40">
        <v>6.2500000000000001E-5</v>
      </c>
      <c r="V40">
        <v>1.11E-4</v>
      </c>
      <c r="W40">
        <v>1.8819999999999999E-4</v>
      </c>
      <c r="X40">
        <v>9.7399999999999996E-5</v>
      </c>
      <c r="Y40">
        <v>1.47E-4</v>
      </c>
      <c r="Z40">
        <v>-2.4499999999999999E-5</v>
      </c>
      <c r="AA40">
        <v>-1.33E-5</v>
      </c>
      <c r="AB40">
        <v>-2.12E-5</v>
      </c>
      <c r="AC40">
        <v>7.5300000000000001E-5</v>
      </c>
      <c r="AD40">
        <v>1.1400000000000001E-6</v>
      </c>
      <c r="AE40">
        <v>-3.96E-5</v>
      </c>
      <c r="AF40">
        <v>1.2097E-3</v>
      </c>
      <c r="AG40">
        <v>1.1898E-3</v>
      </c>
      <c r="AH40">
        <v>1.1788E-3</v>
      </c>
      <c r="AI40">
        <v>1.1950000000000001E-3</v>
      </c>
      <c r="AJ40">
        <v>1.1395000000000001E-3</v>
      </c>
      <c r="AK40">
        <v>1.1804999999999999E-3</v>
      </c>
      <c r="AL40">
        <v>1.1799E-3</v>
      </c>
      <c r="AM40">
        <v>1.2065000000000001E-3</v>
      </c>
      <c r="AN40">
        <v>1.2126999999999999E-3</v>
      </c>
      <c r="AO40">
        <v>1.9109999999999999E-3</v>
      </c>
      <c r="AP40">
        <v>1.2194E-3</v>
      </c>
      <c r="AQ40">
        <v>4.439E-4</v>
      </c>
      <c r="AR40">
        <v>7.6550000000000001E-4</v>
      </c>
      <c r="AS40">
        <v>3.8900000000000002E-4</v>
      </c>
      <c r="AT40">
        <v>-1.343E-3</v>
      </c>
    </row>
    <row r="41" spans="1:46" x14ac:dyDescent="0.2">
      <c r="A41" t="s">
        <v>62</v>
      </c>
      <c r="B41">
        <v>4.5729800000000001E-2</v>
      </c>
      <c r="C41">
        <v>8.6400000000000003E-6</v>
      </c>
      <c r="D41">
        <v>6.0000000000000002E-5</v>
      </c>
      <c r="E41">
        <v>1.47E-5</v>
      </c>
      <c r="F41">
        <v>-3.3699999999999999E-5</v>
      </c>
      <c r="G41">
        <v>2.26E-5</v>
      </c>
      <c r="H41">
        <v>-1.106E-4</v>
      </c>
      <c r="I41">
        <v>-2.8099999999999999E-5</v>
      </c>
      <c r="J41">
        <v>-8.5299999999999996E-6</v>
      </c>
      <c r="K41">
        <v>-7.0099999999999996E-5</v>
      </c>
      <c r="L41">
        <v>6.5199999999999999E-5</v>
      </c>
      <c r="M41">
        <v>3.0599999999999998E-5</v>
      </c>
      <c r="N41">
        <v>6.0000000000000002E-6</v>
      </c>
      <c r="O41">
        <v>3.7499999999999997E-5</v>
      </c>
      <c r="P41">
        <v>-1.31E-5</v>
      </c>
      <c r="Q41">
        <v>1.63E-5</v>
      </c>
      <c r="R41">
        <v>-2.52E-6</v>
      </c>
      <c r="S41">
        <v>2.1800000000000001E-5</v>
      </c>
      <c r="T41">
        <v>8.2000000000000001E-5</v>
      </c>
      <c r="U41">
        <v>4.4799999999999998E-5</v>
      </c>
      <c r="V41">
        <v>1.019E-4</v>
      </c>
      <c r="W41">
        <v>1.3750000000000001E-4</v>
      </c>
      <c r="X41">
        <v>2.27E-5</v>
      </c>
      <c r="Y41">
        <v>-8.6799999999999999E-6</v>
      </c>
      <c r="Z41">
        <v>1.9599999999999999E-5</v>
      </c>
      <c r="AA41">
        <v>4.3000000000000002E-5</v>
      </c>
      <c r="AB41">
        <v>1.5800000000000001E-5</v>
      </c>
      <c r="AC41">
        <v>1.3410000000000001E-4</v>
      </c>
      <c r="AD41">
        <v>-2.1500000000000001E-5</v>
      </c>
      <c r="AE41">
        <v>-3.68E-5</v>
      </c>
      <c r="AF41">
        <v>1.2323E-3</v>
      </c>
      <c r="AG41">
        <v>1.2080999999999999E-3</v>
      </c>
      <c r="AH41">
        <v>1.1999000000000001E-3</v>
      </c>
      <c r="AI41">
        <v>1.2244000000000001E-3</v>
      </c>
      <c r="AJ41">
        <v>1.1544999999999999E-3</v>
      </c>
      <c r="AK41">
        <v>1.1980999999999999E-3</v>
      </c>
      <c r="AL41">
        <v>1.1915999999999999E-3</v>
      </c>
      <c r="AM41">
        <v>1.2229999999999999E-3</v>
      </c>
      <c r="AN41">
        <v>1.2340999999999999E-3</v>
      </c>
      <c r="AO41">
        <v>1.2194E-3</v>
      </c>
      <c r="AP41">
        <v>2.1031000000000001E-3</v>
      </c>
      <c r="AQ41">
        <v>5.2959999999999997E-4</v>
      </c>
      <c r="AR41">
        <v>8.0760000000000001E-4</v>
      </c>
      <c r="AS41">
        <v>4.4190000000000001E-4</v>
      </c>
      <c r="AT41">
        <v>-1.353E-3</v>
      </c>
    </row>
    <row r="42" spans="1:46" x14ac:dyDescent="0.2">
      <c r="A42" t="s">
        <v>63</v>
      </c>
      <c r="B42">
        <v>1.3129999999999999E-3</v>
      </c>
      <c r="C42">
        <v>4.9200000000000003E-6</v>
      </c>
      <c r="D42">
        <v>2.69E-5</v>
      </c>
      <c r="E42">
        <v>-2.9899999999999998E-5</v>
      </c>
      <c r="F42">
        <v>-4.4299999999999999E-6</v>
      </c>
      <c r="G42">
        <v>2.1500000000000001E-5</v>
      </c>
      <c r="H42">
        <v>1.06E-5</v>
      </c>
      <c r="I42">
        <v>4.6199999999999998E-5</v>
      </c>
      <c r="J42">
        <v>2.55E-5</v>
      </c>
      <c r="K42">
        <v>5.52E-5</v>
      </c>
      <c r="L42">
        <v>1.206E-4</v>
      </c>
      <c r="M42">
        <v>1.1680000000000001E-4</v>
      </c>
      <c r="N42">
        <v>1.054E-4</v>
      </c>
      <c r="O42">
        <v>1.2569999999999999E-4</v>
      </c>
      <c r="P42">
        <v>1.193E-4</v>
      </c>
      <c r="Q42">
        <v>1.5320000000000001E-4</v>
      </c>
      <c r="R42">
        <v>1.4410000000000001E-4</v>
      </c>
      <c r="S42">
        <v>-4.2599999999999998E-7</v>
      </c>
      <c r="T42">
        <v>2.92E-6</v>
      </c>
      <c r="U42">
        <v>2.3300000000000001E-5</v>
      </c>
      <c r="V42">
        <v>3.29E-5</v>
      </c>
      <c r="W42">
        <v>3.57E-5</v>
      </c>
      <c r="X42">
        <v>7.1899999999999999E-5</v>
      </c>
      <c r="Y42">
        <v>6.05E-5</v>
      </c>
      <c r="Z42">
        <v>2.87E-5</v>
      </c>
      <c r="AA42">
        <v>6.3999999999999997E-5</v>
      </c>
      <c r="AB42">
        <v>7.0500000000000006E-5</v>
      </c>
      <c r="AC42">
        <v>1.072E-4</v>
      </c>
      <c r="AD42">
        <v>-1.3599999999999999E-6</v>
      </c>
      <c r="AE42">
        <v>-3.5800000000000003E-5</v>
      </c>
      <c r="AF42">
        <v>4.4749999999999998E-4</v>
      </c>
      <c r="AG42">
        <v>4.1149999999999997E-4</v>
      </c>
      <c r="AH42">
        <v>3.6910000000000003E-4</v>
      </c>
      <c r="AI42">
        <v>4.016E-4</v>
      </c>
      <c r="AJ42">
        <v>2.7970000000000002E-4</v>
      </c>
      <c r="AK42">
        <v>3.8709999999999998E-4</v>
      </c>
      <c r="AL42">
        <v>3.747E-4</v>
      </c>
      <c r="AM42">
        <v>4.462E-4</v>
      </c>
      <c r="AN42">
        <v>4.415E-4</v>
      </c>
      <c r="AO42">
        <v>4.439E-4</v>
      </c>
      <c r="AP42">
        <v>5.2959999999999997E-4</v>
      </c>
      <c r="AQ42">
        <v>1.7145999999999999E-3</v>
      </c>
      <c r="AR42">
        <v>3.3770000000000002E-4</v>
      </c>
      <c r="AS42">
        <v>2.376E-4</v>
      </c>
      <c r="AT42">
        <v>-6.4869999999999999E-4</v>
      </c>
    </row>
    <row r="43" spans="1:46" x14ac:dyDescent="0.2">
      <c r="A43" t="s">
        <v>64</v>
      </c>
      <c r="B43">
        <v>-3.3175799999999998E-2</v>
      </c>
      <c r="C43">
        <v>2.8900000000000001E-5</v>
      </c>
      <c r="D43">
        <v>6.0399999999999998E-5</v>
      </c>
      <c r="E43">
        <v>8.6799999999999999E-6</v>
      </c>
      <c r="F43">
        <v>-1.4E-5</v>
      </c>
      <c r="G43">
        <v>-2.1399999999999998E-5</v>
      </c>
      <c r="H43">
        <v>-1.674E-4</v>
      </c>
      <c r="I43">
        <v>-4.4199999999999997E-5</v>
      </c>
      <c r="J43">
        <v>-8.4400000000000005E-5</v>
      </c>
      <c r="K43">
        <v>-1.2960000000000001E-4</v>
      </c>
      <c r="L43">
        <v>-7.3699999999999997E-6</v>
      </c>
      <c r="M43">
        <v>-2.04E-6</v>
      </c>
      <c r="N43">
        <v>4.0899999999999998E-6</v>
      </c>
      <c r="O43">
        <v>4.0299999999999997E-5</v>
      </c>
      <c r="P43">
        <v>-1.91E-5</v>
      </c>
      <c r="Q43">
        <v>9.4900000000000006E-6</v>
      </c>
      <c r="R43">
        <v>-4.7199999999999997E-6</v>
      </c>
      <c r="S43">
        <v>-1.1199999999999999E-5</v>
      </c>
      <c r="T43">
        <v>1.6900000000000001E-5</v>
      </c>
      <c r="U43">
        <v>3.4499999999999998E-5</v>
      </c>
      <c r="V43">
        <v>2.48E-5</v>
      </c>
      <c r="W43">
        <v>-4.6900000000000002E-5</v>
      </c>
      <c r="X43">
        <v>-7.47E-5</v>
      </c>
      <c r="Y43">
        <v>-2.5400000000000001E-5</v>
      </c>
      <c r="Z43">
        <v>2.2399999999999999E-5</v>
      </c>
      <c r="AA43">
        <v>4.8199999999999999E-5</v>
      </c>
      <c r="AB43">
        <v>6.0099999999999997E-5</v>
      </c>
      <c r="AC43">
        <v>1.7579999999999999E-4</v>
      </c>
      <c r="AD43">
        <v>-2.5599999999999999E-5</v>
      </c>
      <c r="AE43">
        <v>5.49E-5</v>
      </c>
      <c r="AF43">
        <v>7.9699999999999997E-4</v>
      </c>
      <c r="AG43">
        <v>7.4680000000000005E-4</v>
      </c>
      <c r="AH43">
        <v>7.226E-4</v>
      </c>
      <c r="AI43">
        <v>7.7320000000000004E-4</v>
      </c>
      <c r="AJ43">
        <v>6.5220000000000002E-4</v>
      </c>
      <c r="AK43">
        <v>7.2849999999999998E-4</v>
      </c>
      <c r="AL43">
        <v>7.3649999999999996E-4</v>
      </c>
      <c r="AM43">
        <v>7.8359999999999996E-4</v>
      </c>
      <c r="AN43">
        <v>7.9600000000000005E-4</v>
      </c>
      <c r="AO43">
        <v>7.6550000000000001E-4</v>
      </c>
      <c r="AP43">
        <v>8.0760000000000001E-4</v>
      </c>
      <c r="AQ43">
        <v>3.3770000000000002E-4</v>
      </c>
      <c r="AR43">
        <v>2.6272000000000001E-3</v>
      </c>
      <c r="AS43">
        <v>3.2190000000000002E-4</v>
      </c>
      <c r="AT43">
        <v>-7.9810000000000005E-4</v>
      </c>
    </row>
    <row r="44" spans="1:46" x14ac:dyDescent="0.2">
      <c r="A44" t="s">
        <v>65</v>
      </c>
      <c r="B44">
        <v>-2.5132000000000002E-2</v>
      </c>
      <c r="C44">
        <v>1.24E-5</v>
      </c>
      <c r="D44">
        <v>3.43E-5</v>
      </c>
      <c r="E44">
        <v>-3.4E-5</v>
      </c>
      <c r="F44">
        <v>-3.8800000000000001E-5</v>
      </c>
      <c r="G44">
        <v>-6.1699999999999995E-5</v>
      </c>
      <c r="H44">
        <v>-5.7099999999999999E-5</v>
      </c>
      <c r="I44">
        <v>-1.3900000000000001E-5</v>
      </c>
      <c r="J44">
        <v>-1.09E-7</v>
      </c>
      <c r="K44">
        <v>2.83E-5</v>
      </c>
      <c r="L44">
        <v>2.8200000000000001E-5</v>
      </c>
      <c r="M44">
        <v>1.6200000000000001E-5</v>
      </c>
      <c r="N44">
        <v>3.6600000000000002E-5</v>
      </c>
      <c r="O44">
        <v>5.49E-5</v>
      </c>
      <c r="P44">
        <v>5.94E-5</v>
      </c>
      <c r="Q44">
        <v>6.9300000000000004E-5</v>
      </c>
      <c r="R44">
        <v>6.3700000000000003E-5</v>
      </c>
      <c r="S44">
        <v>1.2999999999999999E-5</v>
      </c>
      <c r="T44">
        <v>-3.0899999999999999E-5</v>
      </c>
      <c r="U44">
        <v>-1.95E-5</v>
      </c>
      <c r="V44">
        <v>-3.3000000000000003E-5</v>
      </c>
      <c r="W44">
        <v>-6.5900000000000003E-5</v>
      </c>
      <c r="X44">
        <v>-5.5099999999999998E-5</v>
      </c>
      <c r="Y44">
        <v>-3.43E-5</v>
      </c>
      <c r="Z44">
        <v>5.9500000000000003E-5</v>
      </c>
      <c r="AA44">
        <v>6.7100000000000005E-5</v>
      </c>
      <c r="AB44">
        <v>8.9699999999999998E-5</v>
      </c>
      <c r="AC44">
        <v>8.6500000000000002E-5</v>
      </c>
      <c r="AD44">
        <v>2.1699999999999999E-5</v>
      </c>
      <c r="AE44">
        <v>6.8399999999999996E-5</v>
      </c>
      <c r="AF44">
        <v>4.1429999999999999E-4</v>
      </c>
      <c r="AG44">
        <v>4.506E-4</v>
      </c>
      <c r="AH44">
        <v>3.6729999999999998E-4</v>
      </c>
      <c r="AI44">
        <v>3.5199999999999999E-4</v>
      </c>
      <c r="AJ44">
        <v>2.5849999999999999E-4</v>
      </c>
      <c r="AK44">
        <v>3.3700000000000001E-4</v>
      </c>
      <c r="AL44">
        <v>3.4089999999999999E-4</v>
      </c>
      <c r="AM44">
        <v>3.857E-4</v>
      </c>
      <c r="AN44">
        <v>3.8210000000000002E-4</v>
      </c>
      <c r="AO44">
        <v>3.8900000000000002E-4</v>
      </c>
      <c r="AP44">
        <v>4.4190000000000001E-4</v>
      </c>
      <c r="AQ44">
        <v>2.376E-4</v>
      </c>
      <c r="AR44">
        <v>3.2190000000000002E-4</v>
      </c>
      <c r="AS44">
        <v>3.6441999999999998E-3</v>
      </c>
      <c r="AT44">
        <v>-4.4989999999999999E-4</v>
      </c>
    </row>
    <row r="45" spans="1:46" x14ac:dyDescent="0.2">
      <c r="A45" t="s">
        <v>66</v>
      </c>
      <c r="B45">
        <v>-1.8892249999999999</v>
      </c>
      <c r="C45">
        <v>-6.4399999999999993E-5</v>
      </c>
      <c r="D45">
        <v>-1.8670000000000001E-4</v>
      </c>
      <c r="E45">
        <v>-2.4240000000000001E-4</v>
      </c>
      <c r="F45">
        <v>-1.2449999999999999E-4</v>
      </c>
      <c r="G45">
        <v>-9.4699999999999998E-5</v>
      </c>
      <c r="H45">
        <v>1.2070000000000001E-4</v>
      </c>
      <c r="I45">
        <v>-7.7799999999999994E-5</v>
      </c>
      <c r="J45">
        <v>-9.3399999999999993E-5</v>
      </c>
      <c r="K45">
        <v>-1.1909999999999999E-4</v>
      </c>
      <c r="L45">
        <v>-1.9269999999999999E-4</v>
      </c>
      <c r="M45">
        <v>-2.039E-4</v>
      </c>
      <c r="N45">
        <v>4.71E-5</v>
      </c>
      <c r="O45">
        <v>2.0600000000000002E-6</v>
      </c>
      <c r="P45">
        <v>7.86E-5</v>
      </c>
      <c r="Q45">
        <v>8.0099999999999995E-5</v>
      </c>
      <c r="R45">
        <v>9.7999999999999997E-5</v>
      </c>
      <c r="S45">
        <v>-1.1469E-3</v>
      </c>
      <c r="T45">
        <v>-1.2182E-3</v>
      </c>
      <c r="U45">
        <v>-1.3204E-3</v>
      </c>
      <c r="V45">
        <v>-1.374E-3</v>
      </c>
      <c r="W45">
        <v>-1.1007E-3</v>
      </c>
      <c r="X45">
        <v>-1.0428E-3</v>
      </c>
      <c r="Y45">
        <v>-1.2501000000000001E-3</v>
      </c>
      <c r="Z45">
        <v>-3.2719999999999998E-4</v>
      </c>
      <c r="AA45">
        <v>-2.4469999999999998E-4</v>
      </c>
      <c r="AB45">
        <v>-2.24E-4</v>
      </c>
      <c r="AC45">
        <v>-2.945E-4</v>
      </c>
      <c r="AD45">
        <v>-9.4199999999999999E-5</v>
      </c>
      <c r="AE45">
        <v>-2.69E-5</v>
      </c>
      <c r="AF45">
        <v>-1.4365999999999999E-3</v>
      </c>
      <c r="AG45">
        <v>-1.3649999999999999E-3</v>
      </c>
      <c r="AH45">
        <v>-1.3489000000000001E-3</v>
      </c>
      <c r="AI45">
        <v>-1.2937999999999999E-3</v>
      </c>
      <c r="AJ45">
        <v>-1.1741E-3</v>
      </c>
      <c r="AK45">
        <v>-1.2597999999999999E-3</v>
      </c>
      <c r="AL45">
        <v>-1.2729E-3</v>
      </c>
      <c r="AM45">
        <v>-1.3500999999999999E-3</v>
      </c>
      <c r="AN45">
        <v>-1.3378999999999999E-3</v>
      </c>
      <c r="AO45">
        <v>-1.343E-3</v>
      </c>
      <c r="AP45">
        <v>-1.353E-3</v>
      </c>
      <c r="AQ45">
        <v>-6.4869999999999999E-4</v>
      </c>
      <c r="AR45">
        <v>-7.9810000000000005E-4</v>
      </c>
      <c r="AS45">
        <v>-4.4989999999999999E-4</v>
      </c>
      <c r="AT45">
        <v>3.8700000000000002E-3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N39"/>
  <sheetViews>
    <sheetView workbookViewId="0"/>
  </sheetViews>
  <sheetFormatPr baseColWidth="10" defaultColWidth="8.83203125" defaultRowHeight="15" x14ac:dyDescent="0.2"/>
  <sheetData>
    <row r="1" spans="1:40" x14ac:dyDescent="0.2">
      <c r="A1" t="s">
        <v>29</v>
      </c>
      <c r="B1" t="s">
        <v>30</v>
      </c>
      <c r="C1" t="s">
        <v>221</v>
      </c>
      <c r="D1" t="s">
        <v>222</v>
      </c>
      <c r="E1" t="s">
        <v>223</v>
      </c>
      <c r="F1" t="s">
        <v>32</v>
      </c>
      <c r="G1" t="s">
        <v>237</v>
      </c>
      <c r="H1" t="s">
        <v>238</v>
      </c>
      <c r="I1" t="s">
        <v>239</v>
      </c>
      <c r="J1" t="s">
        <v>240</v>
      </c>
      <c r="K1" t="s">
        <v>43</v>
      </c>
      <c r="L1" t="s">
        <v>44</v>
      </c>
      <c r="M1" t="s">
        <v>45</v>
      </c>
      <c r="N1" t="s">
        <v>241</v>
      </c>
      <c r="O1" t="s">
        <v>242</v>
      </c>
      <c r="P1" t="s">
        <v>243</v>
      </c>
      <c r="Q1" t="s">
        <v>244</v>
      </c>
      <c r="R1" t="s">
        <v>235</v>
      </c>
      <c r="S1" t="s">
        <v>48</v>
      </c>
      <c r="T1" t="s">
        <v>73</v>
      </c>
      <c r="U1" t="s">
        <v>74</v>
      </c>
      <c r="V1" t="s">
        <v>75</v>
      </c>
      <c r="W1" t="s">
        <v>76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</row>
    <row r="2" spans="1:40" x14ac:dyDescent="0.2">
      <c r="A2" t="s">
        <v>221</v>
      </c>
      <c r="B2">
        <v>1.7641990000000001</v>
      </c>
      <c r="C2">
        <v>2.0019999999999999E-4</v>
      </c>
      <c r="D2">
        <v>9.9900000000000009E-7</v>
      </c>
      <c r="E2">
        <v>8.6100000000000006E-6</v>
      </c>
      <c r="F2">
        <v>7.7999999999999999E-6</v>
      </c>
      <c r="G2">
        <v>-1.7499999999999998E-5</v>
      </c>
      <c r="H2">
        <v>2.41E-5</v>
      </c>
      <c r="I2">
        <v>4.7299999999999996E-6</v>
      </c>
      <c r="J2">
        <v>-5.7599999999999999E-6</v>
      </c>
      <c r="K2">
        <v>-6.8700000000000003E-6</v>
      </c>
      <c r="L2">
        <v>-4.5800000000000002E-6</v>
      </c>
      <c r="M2">
        <v>-1.75E-6</v>
      </c>
      <c r="N2">
        <v>-2.9E-5</v>
      </c>
      <c r="O2">
        <v>-1.43E-5</v>
      </c>
      <c r="P2">
        <v>-9.1099999999999992E-6</v>
      </c>
      <c r="Q2">
        <v>-3.5999999999999998E-6</v>
      </c>
      <c r="R2">
        <v>6.2899999999999999E-6</v>
      </c>
      <c r="S2">
        <v>-6.6899999999999997E-7</v>
      </c>
      <c r="T2">
        <v>1.0499999999999999E-5</v>
      </c>
      <c r="U2">
        <v>1.03E-5</v>
      </c>
      <c r="V2">
        <v>1.2099999999999999E-5</v>
      </c>
      <c r="W2">
        <v>1.4100000000000001E-5</v>
      </c>
      <c r="X2">
        <v>3.27E-6</v>
      </c>
      <c r="Y2">
        <v>-5.3200000000000005E-7</v>
      </c>
      <c r="Z2">
        <v>-3.49E-6</v>
      </c>
      <c r="AA2">
        <v>-6.8700000000000005E-7</v>
      </c>
      <c r="AB2">
        <v>2.3499999999999999E-6</v>
      </c>
      <c r="AC2">
        <v>-2.61E-6</v>
      </c>
      <c r="AD2">
        <v>-3.6100000000000002E-6</v>
      </c>
      <c r="AE2">
        <v>-8.3600000000000002E-7</v>
      </c>
      <c r="AF2">
        <v>-1.35E-6</v>
      </c>
      <c r="AG2">
        <v>-3.2899999999999998E-6</v>
      </c>
      <c r="AH2">
        <v>-1.5599999999999999E-7</v>
      </c>
      <c r="AI2">
        <v>-2.6399999999999998E-7</v>
      </c>
      <c r="AJ2">
        <v>-3.4999999999999999E-6</v>
      </c>
      <c r="AK2">
        <v>4.9599999999999999E-6</v>
      </c>
      <c r="AL2">
        <v>7.9400000000000002E-6</v>
      </c>
      <c r="AM2">
        <v>1.9199999999999999E-5</v>
      </c>
      <c r="AN2">
        <v>-6.7299999999999996E-5</v>
      </c>
    </row>
    <row r="3" spans="1:40" x14ac:dyDescent="0.2">
      <c r="A3" t="s">
        <v>222</v>
      </c>
      <c r="B3">
        <v>-0.17173939999999999</v>
      </c>
      <c r="C3">
        <v>9.9900000000000009E-7</v>
      </c>
      <c r="D3">
        <v>1.0514000000000001E-3</v>
      </c>
      <c r="E3">
        <v>-9.1339999999999998E-4</v>
      </c>
      <c r="F3">
        <v>4.1199999999999998E-7</v>
      </c>
      <c r="G3">
        <v>-1.493E-4</v>
      </c>
      <c r="H3">
        <v>-4.0399999999999999E-5</v>
      </c>
      <c r="I3">
        <v>2.2500000000000001E-5</v>
      </c>
      <c r="J3">
        <v>-1.22E-5</v>
      </c>
      <c r="K3">
        <v>-3.4999999999999997E-5</v>
      </c>
      <c r="L3">
        <v>-1.7099999999999999E-5</v>
      </c>
      <c r="M3">
        <v>-6.2299999999999996E-6</v>
      </c>
      <c r="N3">
        <v>-2.12E-6</v>
      </c>
      <c r="O3">
        <v>-1.45E-5</v>
      </c>
      <c r="P3">
        <v>-1.7499999999999998E-5</v>
      </c>
      <c r="Q3">
        <v>-1.36E-5</v>
      </c>
      <c r="R3">
        <v>4.0899999999999998E-5</v>
      </c>
      <c r="S3">
        <v>3.3899999999999997E-5</v>
      </c>
      <c r="T3">
        <v>-4.7800000000000003E-5</v>
      </c>
      <c r="U3">
        <v>-5.6400000000000002E-6</v>
      </c>
      <c r="V3">
        <v>2.9200000000000002E-5</v>
      </c>
      <c r="W3">
        <v>3.3200000000000001E-5</v>
      </c>
      <c r="X3">
        <v>-2.2399999999999999E-5</v>
      </c>
      <c r="Y3">
        <v>-2.4600000000000002E-5</v>
      </c>
      <c r="Z3">
        <v>3.4499999999999998E-5</v>
      </c>
      <c r="AA3">
        <v>2.3300000000000001E-7</v>
      </c>
      <c r="AB3">
        <v>5.3700000000000003E-6</v>
      </c>
      <c r="AC3">
        <v>1.0900000000000001E-5</v>
      </c>
      <c r="AD3">
        <v>1.17E-6</v>
      </c>
      <c r="AE3">
        <v>1.5E-5</v>
      </c>
      <c r="AF3">
        <v>-1.46E-6</v>
      </c>
      <c r="AG3">
        <v>1.2799999999999999E-5</v>
      </c>
      <c r="AH3">
        <v>1.4800000000000001E-5</v>
      </c>
      <c r="AI3">
        <v>2.9699999999999999E-6</v>
      </c>
      <c r="AJ3">
        <v>2.6400000000000001E-5</v>
      </c>
      <c r="AK3">
        <v>3.04E-5</v>
      </c>
      <c r="AL3">
        <v>2.27E-5</v>
      </c>
      <c r="AM3">
        <v>4.0299999999999997E-5</v>
      </c>
      <c r="AN3">
        <v>-6.0399999999999998E-5</v>
      </c>
    </row>
    <row r="4" spans="1:40" x14ac:dyDescent="0.2">
      <c r="A4" t="s">
        <v>223</v>
      </c>
      <c r="B4">
        <v>-0.14000499999999999</v>
      </c>
      <c r="C4">
        <v>8.6100000000000006E-6</v>
      </c>
      <c r="D4">
        <v>-9.1339999999999998E-4</v>
      </c>
      <c r="E4">
        <v>1.8845000000000001E-3</v>
      </c>
      <c r="F4">
        <v>2.7700000000000002E-6</v>
      </c>
      <c r="G4">
        <v>-2.02E-5</v>
      </c>
      <c r="H4">
        <v>-9.5799999999999998E-5</v>
      </c>
      <c r="I4">
        <v>8.3799999999999994E-6</v>
      </c>
      <c r="J4">
        <v>-2.052E-4</v>
      </c>
      <c r="K4">
        <v>-6.19E-5</v>
      </c>
      <c r="L4">
        <v>-7.0400000000000004E-6</v>
      </c>
      <c r="M4">
        <v>1.8099999999999999E-7</v>
      </c>
      <c r="N4">
        <v>2.73E-5</v>
      </c>
      <c r="O4">
        <v>3.63E-6</v>
      </c>
      <c r="P4">
        <v>5.6500000000000001E-6</v>
      </c>
      <c r="Q4">
        <v>7.3499999999999999E-6</v>
      </c>
      <c r="R4">
        <v>2.4700000000000001E-5</v>
      </c>
      <c r="S4">
        <v>2.9499999999999999E-5</v>
      </c>
      <c r="T4">
        <v>-2.51E-5</v>
      </c>
      <c r="U4">
        <v>2.7000000000000001E-7</v>
      </c>
      <c r="V4">
        <v>-4.9200000000000003E-6</v>
      </c>
      <c r="W4">
        <v>-1.17E-5</v>
      </c>
      <c r="X4">
        <v>1.3699999999999999E-5</v>
      </c>
      <c r="Y4">
        <v>2.3200000000000001E-5</v>
      </c>
      <c r="Z4">
        <v>-1.0499999999999999E-5</v>
      </c>
      <c r="AA4">
        <v>4.0099999999999997E-6</v>
      </c>
      <c r="AB4">
        <v>-1.56E-5</v>
      </c>
      <c r="AC4">
        <v>3.6399999999999998E-7</v>
      </c>
      <c r="AD4">
        <v>-2.74E-6</v>
      </c>
      <c r="AE4">
        <v>-1.3900000000000001E-5</v>
      </c>
      <c r="AF4">
        <v>-5.5400000000000003E-6</v>
      </c>
      <c r="AG4">
        <v>3.7800000000000002E-7</v>
      </c>
      <c r="AH4">
        <v>-2.1299999999999999E-5</v>
      </c>
      <c r="AI4">
        <v>2.3999999999999999E-6</v>
      </c>
      <c r="AJ4">
        <v>-1.8099999999999999E-5</v>
      </c>
      <c r="AK4">
        <v>-1.7400000000000001E-6</v>
      </c>
      <c r="AL4">
        <v>-2.1699999999999999E-8</v>
      </c>
      <c r="AM4">
        <v>-1.7200000000000001E-5</v>
      </c>
      <c r="AN4">
        <v>-4.87E-6</v>
      </c>
    </row>
    <row r="5" spans="1:40" x14ac:dyDescent="0.2">
      <c r="A5" t="s">
        <v>32</v>
      </c>
      <c r="B5">
        <v>-0.1558563</v>
      </c>
      <c r="C5">
        <v>7.7999999999999999E-6</v>
      </c>
      <c r="D5">
        <v>4.1199999999999998E-7</v>
      </c>
      <c r="E5">
        <v>2.7700000000000002E-6</v>
      </c>
      <c r="F5">
        <v>1.717E-4</v>
      </c>
      <c r="G5">
        <v>-3.6900000000000002E-5</v>
      </c>
      <c r="H5">
        <v>1.01E-5</v>
      </c>
      <c r="I5">
        <v>2.4499999999999999E-5</v>
      </c>
      <c r="J5">
        <v>-1.74E-7</v>
      </c>
      <c r="K5">
        <v>-7.34E-6</v>
      </c>
      <c r="L5">
        <v>-7.6599999999999995E-6</v>
      </c>
      <c r="M5">
        <v>-3.8299999999999998E-6</v>
      </c>
      <c r="N5">
        <v>-6.7800000000000003E-6</v>
      </c>
      <c r="O5">
        <v>5.2900000000000002E-6</v>
      </c>
      <c r="P5">
        <v>2.0999999999999998E-6</v>
      </c>
      <c r="Q5">
        <v>1.48E-6</v>
      </c>
      <c r="R5">
        <v>-9.6599999999999994E-7</v>
      </c>
      <c r="S5">
        <v>-3.8E-6</v>
      </c>
      <c r="T5">
        <v>-2.17E-6</v>
      </c>
      <c r="U5">
        <v>-5.4500000000000003E-6</v>
      </c>
      <c r="V5">
        <v>-4.6600000000000002E-7</v>
      </c>
      <c r="W5">
        <v>1.03E-7</v>
      </c>
      <c r="X5">
        <v>3.2200000000000001E-6</v>
      </c>
      <c r="Y5">
        <v>-6.0100000000000005E-7</v>
      </c>
      <c r="Z5">
        <v>-3.4999999999999999E-6</v>
      </c>
      <c r="AA5">
        <v>-4.6E-6</v>
      </c>
      <c r="AB5">
        <v>-4.4599999999999996E-6</v>
      </c>
      <c r="AC5">
        <v>-2.5799999999999999E-6</v>
      </c>
      <c r="AD5">
        <v>-7.5599999999999996E-6</v>
      </c>
      <c r="AE5">
        <v>-5.3299999999999998E-6</v>
      </c>
      <c r="AF5">
        <v>2.6600000000000003E-7</v>
      </c>
      <c r="AG5">
        <v>-5.1499999999999998E-6</v>
      </c>
      <c r="AH5">
        <v>-4.9400000000000001E-6</v>
      </c>
      <c r="AI5">
        <v>-7.1799999999999999E-6</v>
      </c>
      <c r="AJ5">
        <v>-1.1200000000000001E-6</v>
      </c>
      <c r="AK5">
        <v>1.45E-5</v>
      </c>
      <c r="AL5">
        <v>-2.6499999999999999E-8</v>
      </c>
      <c r="AM5">
        <v>-2.0899999999999999E-6</v>
      </c>
      <c r="AN5">
        <v>-6.97E-5</v>
      </c>
    </row>
    <row r="6" spans="1:40" x14ac:dyDescent="0.2">
      <c r="A6" t="s">
        <v>237</v>
      </c>
      <c r="B6">
        <v>0.70921659999999997</v>
      </c>
      <c r="C6">
        <v>-1.7499999999999998E-5</v>
      </c>
      <c r="D6">
        <v>-1.493E-4</v>
      </c>
      <c r="E6">
        <v>-2.02E-5</v>
      </c>
      <c r="F6">
        <v>-3.6900000000000002E-5</v>
      </c>
      <c r="G6">
        <v>4.7108000000000002E-3</v>
      </c>
      <c r="H6">
        <v>-4.5520999999999999E-3</v>
      </c>
      <c r="I6">
        <v>-4.5519000000000002E-3</v>
      </c>
      <c r="J6">
        <v>1.0200000000000001E-5</v>
      </c>
      <c r="K6">
        <v>3.8500000000000001E-5</v>
      </c>
      <c r="L6">
        <v>1.11E-5</v>
      </c>
      <c r="M6">
        <v>1.2500000000000001E-5</v>
      </c>
      <c r="N6">
        <v>-6.7899999999999997E-5</v>
      </c>
      <c r="O6">
        <v>-7.8200000000000003E-5</v>
      </c>
      <c r="P6">
        <v>-2.4300000000000001E-5</v>
      </c>
      <c r="Q6">
        <v>1.11E-5</v>
      </c>
      <c r="R6">
        <v>2.1399999999999998E-5</v>
      </c>
      <c r="S6">
        <v>3.2299999999999999E-5</v>
      </c>
      <c r="T6">
        <v>-6.69E-5</v>
      </c>
      <c r="U6">
        <v>-2.1299999999999999E-5</v>
      </c>
      <c r="V6">
        <v>-6.0100000000000001E-6</v>
      </c>
      <c r="W6">
        <v>1.04E-5</v>
      </c>
      <c r="X6">
        <v>1.9400000000000001E-6</v>
      </c>
      <c r="Y6">
        <v>8.8400000000000001E-6</v>
      </c>
      <c r="Z6">
        <v>-2.9200000000000002E-5</v>
      </c>
      <c r="AA6">
        <v>-5.2899999999999998E-5</v>
      </c>
      <c r="AB6">
        <v>-6.9999999999999994E-5</v>
      </c>
      <c r="AC6">
        <v>-6.1299999999999999E-5</v>
      </c>
      <c r="AD6">
        <v>-5.02E-5</v>
      </c>
      <c r="AE6">
        <v>-7.7200000000000006E-5</v>
      </c>
      <c r="AF6">
        <v>-4.9700000000000002E-5</v>
      </c>
      <c r="AG6">
        <v>-6.1699999999999995E-5</v>
      </c>
      <c r="AH6">
        <v>-5.8799999999999999E-5</v>
      </c>
      <c r="AI6">
        <v>-6.69E-5</v>
      </c>
      <c r="AJ6">
        <v>-9.7299999999999993E-5</v>
      </c>
      <c r="AK6">
        <v>-2.1299999999999999E-5</v>
      </c>
      <c r="AL6">
        <v>-5.0100000000000003E-6</v>
      </c>
      <c r="AM6">
        <v>-5.4799999999999997E-5</v>
      </c>
      <c r="AN6">
        <v>3.6000000000000001E-5</v>
      </c>
    </row>
    <row r="7" spans="1:40" x14ac:dyDescent="0.2">
      <c r="A7" t="s">
        <v>238</v>
      </c>
      <c r="B7">
        <v>-0.43200880000000003</v>
      </c>
      <c r="C7">
        <v>2.41E-5</v>
      </c>
      <c r="D7">
        <v>-4.0399999999999999E-5</v>
      </c>
      <c r="E7">
        <v>-9.5799999999999998E-5</v>
      </c>
      <c r="F7">
        <v>1.01E-5</v>
      </c>
      <c r="G7">
        <v>-4.5520999999999999E-3</v>
      </c>
      <c r="H7">
        <v>2.3697200000000002E-2</v>
      </c>
      <c r="I7">
        <v>4.5561000000000004E-3</v>
      </c>
      <c r="J7">
        <v>5.1499999999999998E-5</v>
      </c>
      <c r="K7">
        <v>-3.2299999999999999E-5</v>
      </c>
      <c r="L7">
        <v>-8.0199999999999994E-6</v>
      </c>
      <c r="M7">
        <v>-8.8400000000000001E-6</v>
      </c>
      <c r="N7">
        <v>-2.5000000000000001E-5</v>
      </c>
      <c r="O7">
        <v>-1.2999999999999999E-5</v>
      </c>
      <c r="P7">
        <v>9.2199999999999998E-6</v>
      </c>
      <c r="Q7">
        <v>-2.8799999999999999E-5</v>
      </c>
      <c r="R7">
        <v>-5.2899999999999998E-5</v>
      </c>
      <c r="S7">
        <v>-4.7599999999999998E-5</v>
      </c>
      <c r="T7">
        <v>9.48E-5</v>
      </c>
      <c r="U7">
        <v>6.5300000000000002E-5</v>
      </c>
      <c r="V7">
        <v>6.6400000000000001E-5</v>
      </c>
      <c r="W7">
        <v>5.6900000000000001E-5</v>
      </c>
      <c r="X7">
        <v>9.2E-6</v>
      </c>
      <c r="Y7">
        <v>3.3500000000000001E-5</v>
      </c>
      <c r="Z7">
        <v>9.6000000000000002E-5</v>
      </c>
      <c r="AA7">
        <v>6.86E-5</v>
      </c>
      <c r="AB7">
        <v>9.0000000000000006E-5</v>
      </c>
      <c r="AC7">
        <v>8.2999999999999998E-5</v>
      </c>
      <c r="AD7">
        <v>7.3499999999999998E-5</v>
      </c>
      <c r="AE7">
        <v>9.1199999999999994E-5</v>
      </c>
      <c r="AF7">
        <v>8.8499999999999996E-5</v>
      </c>
      <c r="AG7">
        <v>6.6500000000000004E-5</v>
      </c>
      <c r="AH7">
        <v>6.9900000000000005E-5</v>
      </c>
      <c r="AI7">
        <v>1.115E-4</v>
      </c>
      <c r="AJ7">
        <v>1.381E-4</v>
      </c>
      <c r="AK7">
        <v>6.2199999999999994E-5</v>
      </c>
      <c r="AL7">
        <v>5.3300000000000001E-5</v>
      </c>
      <c r="AM7">
        <v>9.2899999999999995E-5</v>
      </c>
      <c r="AN7">
        <v>-9.59E-5</v>
      </c>
    </row>
    <row r="8" spans="1:40" x14ac:dyDescent="0.2">
      <c r="A8" t="s">
        <v>239</v>
      </c>
      <c r="B8">
        <v>-0.16377649999999999</v>
      </c>
      <c r="C8">
        <v>4.7299999999999996E-6</v>
      </c>
      <c r="D8">
        <v>2.2500000000000001E-5</v>
      </c>
      <c r="E8">
        <v>8.3799999999999994E-6</v>
      </c>
      <c r="F8">
        <v>2.4499999999999999E-5</v>
      </c>
      <c r="G8">
        <v>-4.5519000000000002E-3</v>
      </c>
      <c r="H8">
        <v>4.5561000000000004E-3</v>
      </c>
      <c r="I8">
        <v>5.293E-3</v>
      </c>
      <c r="J8">
        <v>3.4999999999999997E-5</v>
      </c>
      <c r="K8">
        <v>-3.4499999999999998E-5</v>
      </c>
      <c r="L8">
        <v>-5.0000000000000004E-6</v>
      </c>
      <c r="M8">
        <v>-7.8800000000000008E-6</v>
      </c>
      <c r="N8">
        <v>-6.1699999999999995E-5</v>
      </c>
      <c r="O8">
        <v>-1.5500000000000001E-5</v>
      </c>
      <c r="P8">
        <v>-2.1100000000000001E-6</v>
      </c>
      <c r="Q8">
        <v>-1.26E-5</v>
      </c>
      <c r="R8">
        <v>-1.7600000000000001E-5</v>
      </c>
      <c r="S8">
        <v>-1.84E-5</v>
      </c>
      <c r="T8">
        <v>1.9599999999999999E-6</v>
      </c>
      <c r="U8">
        <v>9.7899999999999994E-6</v>
      </c>
      <c r="V8">
        <v>2.8600000000000001E-5</v>
      </c>
      <c r="W8">
        <v>1.9000000000000001E-5</v>
      </c>
      <c r="X8">
        <v>1.84E-6</v>
      </c>
      <c r="Y8">
        <v>-1.03E-5</v>
      </c>
      <c r="Z8">
        <v>5.0800000000000002E-5</v>
      </c>
      <c r="AA8">
        <v>6.69E-5</v>
      </c>
      <c r="AB8">
        <v>8.8200000000000003E-5</v>
      </c>
      <c r="AC8">
        <v>7.2899999999999997E-5</v>
      </c>
      <c r="AD8">
        <v>5.9200000000000002E-5</v>
      </c>
      <c r="AE8">
        <v>1.009E-4</v>
      </c>
      <c r="AF8">
        <v>5.66E-5</v>
      </c>
      <c r="AG8">
        <v>7.6299999999999998E-5</v>
      </c>
      <c r="AH8">
        <v>5.8900000000000002E-5</v>
      </c>
      <c r="AI8">
        <v>7.47E-5</v>
      </c>
      <c r="AJ8">
        <v>9.5299999999999999E-5</v>
      </c>
      <c r="AK8">
        <v>3.4199999999999998E-5</v>
      </c>
      <c r="AL8">
        <v>1.17E-5</v>
      </c>
      <c r="AM8">
        <v>8.1500000000000002E-5</v>
      </c>
      <c r="AN8">
        <v>-6.3200000000000005E-5</v>
      </c>
    </row>
    <row r="9" spans="1:40" x14ac:dyDescent="0.2">
      <c r="A9" t="s">
        <v>240</v>
      </c>
      <c r="B9">
        <v>4.2029799999999999E-2</v>
      </c>
      <c r="C9">
        <v>-5.7599999999999999E-6</v>
      </c>
      <c r="D9">
        <v>-1.22E-5</v>
      </c>
      <c r="E9">
        <v>-2.052E-4</v>
      </c>
      <c r="F9">
        <v>-1.74E-7</v>
      </c>
      <c r="G9">
        <v>1.0200000000000001E-5</v>
      </c>
      <c r="H9">
        <v>5.1499999999999998E-5</v>
      </c>
      <c r="I9">
        <v>3.4999999999999997E-5</v>
      </c>
      <c r="J9">
        <v>1.5763000000000001E-3</v>
      </c>
      <c r="K9">
        <v>5.5820000000000002E-4</v>
      </c>
      <c r="L9">
        <v>5.2099999999999998E-4</v>
      </c>
      <c r="M9">
        <v>4.9510000000000005E-4</v>
      </c>
      <c r="N9">
        <v>-1.7540000000000001E-4</v>
      </c>
      <c r="O9">
        <v>-9.1899999999999998E-5</v>
      </c>
      <c r="P9">
        <v>-7.1000000000000005E-5</v>
      </c>
      <c r="Q9">
        <v>-5.1E-5</v>
      </c>
      <c r="R9">
        <v>3.7200000000000003E-5</v>
      </c>
      <c r="S9">
        <v>2.88E-6</v>
      </c>
      <c r="T9">
        <v>1.4919999999999999E-4</v>
      </c>
      <c r="U9">
        <v>1.6339999999999999E-4</v>
      </c>
      <c r="V9">
        <v>1.863E-4</v>
      </c>
      <c r="W9">
        <v>2.1220000000000001E-4</v>
      </c>
      <c r="X9">
        <v>-9.4799999999999997E-7</v>
      </c>
      <c r="Y9">
        <v>6.5599999999999999E-6</v>
      </c>
      <c r="Z9">
        <v>2.65E-5</v>
      </c>
      <c r="AA9">
        <v>1.8500000000000001E-6</v>
      </c>
      <c r="AB9">
        <v>1.36E-5</v>
      </c>
      <c r="AC9">
        <v>2.2900000000000001E-5</v>
      </c>
      <c r="AD9">
        <v>3.1300000000000002E-5</v>
      </c>
      <c r="AE9">
        <v>1.52E-5</v>
      </c>
      <c r="AF9">
        <v>4.9400000000000001E-5</v>
      </c>
      <c r="AG9">
        <v>2.1399999999999998E-5</v>
      </c>
      <c r="AH9">
        <v>1.34E-5</v>
      </c>
      <c r="AI9">
        <v>2.8500000000000002E-5</v>
      </c>
      <c r="AJ9">
        <v>1.6900000000000001E-5</v>
      </c>
      <c r="AK9">
        <v>1.53E-6</v>
      </c>
      <c r="AL9">
        <v>2.0699999999999998E-5</v>
      </c>
      <c r="AM9">
        <v>-3.1699999999999998E-5</v>
      </c>
      <c r="AN9">
        <v>-6.5059999999999998E-4</v>
      </c>
    </row>
    <row r="10" spans="1:40" x14ac:dyDescent="0.2">
      <c r="A10" t="s">
        <v>43</v>
      </c>
      <c r="B10">
        <v>8.2549600000000001E-2</v>
      </c>
      <c r="C10">
        <v>-6.8700000000000003E-6</v>
      </c>
      <c r="D10">
        <v>-3.4999999999999997E-5</v>
      </c>
      <c r="E10">
        <v>-6.19E-5</v>
      </c>
      <c r="F10">
        <v>-7.34E-6</v>
      </c>
      <c r="G10">
        <v>3.8500000000000001E-5</v>
      </c>
      <c r="H10">
        <v>-3.2299999999999999E-5</v>
      </c>
      <c r="I10">
        <v>-3.4499999999999998E-5</v>
      </c>
      <c r="J10">
        <v>5.5820000000000002E-4</v>
      </c>
      <c r="K10">
        <v>8.1130000000000004E-4</v>
      </c>
      <c r="L10">
        <v>5.1170000000000002E-4</v>
      </c>
      <c r="M10">
        <v>4.9330000000000001E-4</v>
      </c>
      <c r="N10">
        <v>-1.014E-4</v>
      </c>
      <c r="O10">
        <v>-1.021E-4</v>
      </c>
      <c r="P10">
        <v>-7.9300000000000003E-5</v>
      </c>
      <c r="Q10">
        <v>-5.3000000000000001E-5</v>
      </c>
      <c r="R10">
        <v>3.5299999999999997E-5</v>
      </c>
      <c r="S10">
        <v>9.6399999999999992E-6</v>
      </c>
      <c r="T10">
        <v>1.08E-5</v>
      </c>
      <c r="U10">
        <v>3.0700000000000001E-5</v>
      </c>
      <c r="V10">
        <v>2.9899999999999998E-5</v>
      </c>
      <c r="W10">
        <v>5.7299999999999997E-5</v>
      </c>
      <c r="X10">
        <v>-3.9099999999999998E-6</v>
      </c>
      <c r="Y10">
        <v>-3.9600000000000002E-6</v>
      </c>
      <c r="Z10">
        <v>-2.7999999999999999E-6</v>
      </c>
      <c r="AA10">
        <v>2.7700000000000002E-6</v>
      </c>
      <c r="AB10">
        <v>8.4800000000000001E-6</v>
      </c>
      <c r="AC10">
        <v>-3.05E-6</v>
      </c>
      <c r="AD10">
        <v>3.9700000000000001E-6</v>
      </c>
      <c r="AE10">
        <v>-6.6900000000000003E-6</v>
      </c>
      <c r="AF10">
        <v>1.7399999999999999E-5</v>
      </c>
      <c r="AG10">
        <v>4.9699999999999998E-6</v>
      </c>
      <c r="AH10">
        <v>-1.3799999999999999E-6</v>
      </c>
      <c r="AI10">
        <v>1.1600000000000001E-5</v>
      </c>
      <c r="AJ10">
        <v>-3.22E-7</v>
      </c>
      <c r="AK10">
        <v>-1.6399999999999999E-5</v>
      </c>
      <c r="AL10">
        <v>2.3900000000000002E-5</v>
      </c>
      <c r="AM10">
        <v>2.5900000000000002E-6</v>
      </c>
      <c r="AN10">
        <v>-4.8050000000000002E-4</v>
      </c>
    </row>
    <row r="11" spans="1:40" x14ac:dyDescent="0.2">
      <c r="A11" t="s">
        <v>44</v>
      </c>
      <c r="B11">
        <v>5.0019800000000003E-2</v>
      </c>
      <c r="C11">
        <v>-4.5800000000000002E-6</v>
      </c>
      <c r="D11">
        <v>-1.7099999999999999E-5</v>
      </c>
      <c r="E11">
        <v>-7.0400000000000004E-6</v>
      </c>
      <c r="F11">
        <v>-7.6599999999999995E-6</v>
      </c>
      <c r="G11">
        <v>1.11E-5</v>
      </c>
      <c r="H11">
        <v>-8.0199999999999994E-6</v>
      </c>
      <c r="I11">
        <v>-5.0000000000000004E-6</v>
      </c>
      <c r="J11">
        <v>5.2099999999999998E-4</v>
      </c>
      <c r="K11">
        <v>5.1170000000000002E-4</v>
      </c>
      <c r="L11">
        <v>6.1850000000000002E-4</v>
      </c>
      <c r="M11">
        <v>4.8930000000000002E-4</v>
      </c>
      <c r="N11">
        <v>-8.0900000000000001E-5</v>
      </c>
      <c r="O11">
        <v>-8.4599999999999996E-5</v>
      </c>
      <c r="P11">
        <v>-8.0599999999999994E-5</v>
      </c>
      <c r="Q11">
        <v>-5.5899999999999997E-5</v>
      </c>
      <c r="R11">
        <v>3.01E-5</v>
      </c>
      <c r="S11">
        <v>1.2300000000000001E-5</v>
      </c>
      <c r="T11">
        <v>-4.0600000000000001E-6</v>
      </c>
      <c r="U11">
        <v>-1.02E-6</v>
      </c>
      <c r="V11">
        <v>5.4E-6</v>
      </c>
      <c r="W11">
        <v>2.5700000000000001E-5</v>
      </c>
      <c r="X11">
        <v>-9.8199999999999992E-6</v>
      </c>
      <c r="Y11">
        <v>2.1799999999999999E-6</v>
      </c>
      <c r="Z11">
        <v>1.15E-5</v>
      </c>
      <c r="AA11">
        <v>1.1600000000000001E-5</v>
      </c>
      <c r="AB11">
        <v>1.3200000000000001E-5</v>
      </c>
      <c r="AC11">
        <v>6.0499999999999997E-6</v>
      </c>
      <c r="AD11">
        <v>1.24E-5</v>
      </c>
      <c r="AE11">
        <v>1.8199999999999999E-6</v>
      </c>
      <c r="AF11">
        <v>1.9899999999999999E-5</v>
      </c>
      <c r="AG11">
        <v>1.0499999999999999E-5</v>
      </c>
      <c r="AH11">
        <v>1.42E-5</v>
      </c>
      <c r="AI11">
        <v>2.62E-5</v>
      </c>
      <c r="AJ11">
        <v>1.7099999999999999E-5</v>
      </c>
      <c r="AK11">
        <v>-1.5800000000000001E-5</v>
      </c>
      <c r="AL11">
        <v>1.5800000000000001E-5</v>
      </c>
      <c r="AM11">
        <v>-4.7099999999999998E-6</v>
      </c>
      <c r="AN11">
        <v>-4.5970000000000001E-4</v>
      </c>
    </row>
    <row r="12" spans="1:40" x14ac:dyDescent="0.2">
      <c r="A12" t="s">
        <v>45</v>
      </c>
      <c r="B12">
        <v>3.80104E-2</v>
      </c>
      <c r="C12">
        <v>-1.75E-6</v>
      </c>
      <c r="D12">
        <v>-6.2299999999999996E-6</v>
      </c>
      <c r="E12">
        <v>1.8099999999999999E-7</v>
      </c>
      <c r="F12">
        <v>-3.8299999999999998E-6</v>
      </c>
      <c r="G12">
        <v>1.2500000000000001E-5</v>
      </c>
      <c r="H12">
        <v>-8.8400000000000001E-6</v>
      </c>
      <c r="I12">
        <v>-7.8800000000000008E-6</v>
      </c>
      <c r="J12">
        <v>4.9510000000000005E-4</v>
      </c>
      <c r="K12">
        <v>4.9330000000000001E-4</v>
      </c>
      <c r="L12">
        <v>4.8930000000000002E-4</v>
      </c>
      <c r="M12">
        <v>6.0639999999999999E-4</v>
      </c>
      <c r="N12">
        <v>-5.8100000000000003E-5</v>
      </c>
      <c r="O12">
        <v>-5.8900000000000002E-5</v>
      </c>
      <c r="P12">
        <v>-6.1099999999999994E-5</v>
      </c>
      <c r="Q12">
        <v>-5.1900000000000001E-5</v>
      </c>
      <c r="R12">
        <v>1.15E-5</v>
      </c>
      <c r="S12">
        <v>3.0400000000000001E-6</v>
      </c>
      <c r="T12">
        <v>-5.2800000000000003E-6</v>
      </c>
      <c r="U12">
        <v>-5.5300000000000004E-6</v>
      </c>
      <c r="V12">
        <v>-6.0499999999999997E-6</v>
      </c>
      <c r="W12">
        <v>9.8900000000000002E-6</v>
      </c>
      <c r="X12">
        <v>6.1099999999999999E-6</v>
      </c>
      <c r="Y12">
        <v>3.3299999999999999E-6</v>
      </c>
      <c r="Z12">
        <v>1.52E-5</v>
      </c>
      <c r="AA12">
        <v>1.19E-5</v>
      </c>
      <c r="AB12">
        <v>1.0699999999999999E-5</v>
      </c>
      <c r="AC12">
        <v>9.1400000000000006E-6</v>
      </c>
      <c r="AD12">
        <v>9.8300000000000008E-6</v>
      </c>
      <c r="AE12">
        <v>-1.4899999999999999E-6</v>
      </c>
      <c r="AF12">
        <v>2.0100000000000001E-5</v>
      </c>
      <c r="AG12">
        <v>7.0899999999999999E-6</v>
      </c>
      <c r="AH12">
        <v>1.52E-5</v>
      </c>
      <c r="AI12">
        <v>1.73E-5</v>
      </c>
      <c r="AJ12">
        <v>2.94E-5</v>
      </c>
      <c r="AK12">
        <v>8.5099999999999998E-6</v>
      </c>
      <c r="AL12">
        <v>8.4300000000000006E-6</v>
      </c>
      <c r="AM12">
        <v>4.8500000000000002E-6</v>
      </c>
      <c r="AN12">
        <v>-4.5009999999999999E-4</v>
      </c>
    </row>
    <row r="13" spans="1:40" x14ac:dyDescent="0.2">
      <c r="A13" t="s">
        <v>241</v>
      </c>
      <c r="B13">
        <v>0.81728889999999998</v>
      </c>
      <c r="C13">
        <v>-2.9E-5</v>
      </c>
      <c r="D13">
        <v>-2.12E-6</v>
      </c>
      <c r="E13">
        <v>2.73E-5</v>
      </c>
      <c r="F13">
        <v>-6.7800000000000003E-6</v>
      </c>
      <c r="G13">
        <v>-6.7899999999999997E-5</v>
      </c>
      <c r="H13">
        <v>-2.5000000000000001E-5</v>
      </c>
      <c r="I13">
        <v>-6.1699999999999995E-5</v>
      </c>
      <c r="J13">
        <v>-1.7540000000000001E-4</v>
      </c>
      <c r="K13">
        <v>-1.014E-4</v>
      </c>
      <c r="L13">
        <v>-8.0900000000000001E-5</v>
      </c>
      <c r="M13">
        <v>-5.8100000000000003E-5</v>
      </c>
      <c r="N13">
        <v>1.3217000000000001E-3</v>
      </c>
      <c r="O13">
        <v>5.4989999999999998E-4</v>
      </c>
      <c r="P13">
        <v>5.2170000000000005E-4</v>
      </c>
      <c r="Q13">
        <v>4.9839999999999997E-4</v>
      </c>
      <c r="R13">
        <v>3.0499999999999999E-5</v>
      </c>
      <c r="S13">
        <v>1.06E-5</v>
      </c>
      <c r="T13">
        <v>7.9099999999999998E-5</v>
      </c>
      <c r="U13">
        <v>1.008E-4</v>
      </c>
      <c r="V13">
        <v>1.137E-4</v>
      </c>
      <c r="W13">
        <v>1.3459999999999999E-4</v>
      </c>
      <c r="X13">
        <v>-7.8699999999999992E-6</v>
      </c>
      <c r="Y13">
        <v>-2.3600000000000001E-5</v>
      </c>
      <c r="Z13">
        <v>-8.1899999999999999E-5</v>
      </c>
      <c r="AA13">
        <v>-7.3899999999999994E-5</v>
      </c>
      <c r="AB13">
        <v>-7.2399999999999998E-5</v>
      </c>
      <c r="AC13">
        <v>-5.5500000000000001E-5</v>
      </c>
      <c r="AD13">
        <v>-6.1799999999999998E-5</v>
      </c>
      <c r="AE13">
        <v>-6.2600000000000004E-5</v>
      </c>
      <c r="AF13">
        <v>-4.3800000000000001E-5</v>
      </c>
      <c r="AG13">
        <v>-4.7599999999999998E-5</v>
      </c>
      <c r="AH13">
        <v>-5.9500000000000003E-5</v>
      </c>
      <c r="AI13">
        <v>-4.3699999999999998E-5</v>
      </c>
      <c r="AJ13">
        <v>-4.1100000000000003E-5</v>
      </c>
      <c r="AK13">
        <v>-1.3699999999999999E-5</v>
      </c>
      <c r="AL13">
        <v>1.0699999999999999E-5</v>
      </c>
      <c r="AM13">
        <v>-4.5000000000000003E-5</v>
      </c>
      <c r="AN13">
        <v>-4.8749999999999998E-4</v>
      </c>
    </row>
    <row r="14" spans="1:40" x14ac:dyDescent="0.2">
      <c r="A14" t="s">
        <v>242</v>
      </c>
      <c r="B14">
        <v>0.23095389999999999</v>
      </c>
      <c r="C14">
        <v>-1.43E-5</v>
      </c>
      <c r="D14">
        <v>-1.45E-5</v>
      </c>
      <c r="E14">
        <v>3.63E-6</v>
      </c>
      <c r="F14">
        <v>5.2900000000000002E-6</v>
      </c>
      <c r="G14">
        <v>-7.8200000000000003E-5</v>
      </c>
      <c r="H14">
        <v>-1.2999999999999999E-5</v>
      </c>
      <c r="I14">
        <v>-1.5500000000000001E-5</v>
      </c>
      <c r="J14">
        <v>-9.1899999999999998E-5</v>
      </c>
      <c r="K14">
        <v>-1.021E-4</v>
      </c>
      <c r="L14">
        <v>-8.4599999999999996E-5</v>
      </c>
      <c r="M14">
        <v>-5.8900000000000002E-5</v>
      </c>
      <c r="N14">
        <v>5.4989999999999998E-4</v>
      </c>
      <c r="O14">
        <v>7.9080000000000003E-4</v>
      </c>
      <c r="P14">
        <v>5.1400000000000003E-4</v>
      </c>
      <c r="Q14">
        <v>4.9580000000000002E-4</v>
      </c>
      <c r="R14">
        <v>2.8E-5</v>
      </c>
      <c r="S14">
        <v>7.2799999999999998E-6</v>
      </c>
      <c r="T14">
        <v>2.62E-5</v>
      </c>
      <c r="U14">
        <v>3.68E-5</v>
      </c>
      <c r="V14">
        <v>3.82E-5</v>
      </c>
      <c r="W14">
        <v>5.9599999999999999E-5</v>
      </c>
      <c r="X14">
        <v>-6.7599999999999997E-6</v>
      </c>
      <c r="Y14">
        <v>-2.44E-5</v>
      </c>
      <c r="Z14">
        <v>-6.86E-5</v>
      </c>
      <c r="AA14">
        <v>-5.1E-5</v>
      </c>
      <c r="AB14">
        <v>-4.7299999999999998E-5</v>
      </c>
      <c r="AC14">
        <v>-4.21E-5</v>
      </c>
      <c r="AD14">
        <v>-4.57E-5</v>
      </c>
      <c r="AE14">
        <v>-4.35E-5</v>
      </c>
      <c r="AF14">
        <v>-3.65E-5</v>
      </c>
      <c r="AG14">
        <v>-3.3899999999999997E-5</v>
      </c>
      <c r="AH14">
        <v>-4.6699999999999997E-5</v>
      </c>
      <c r="AI14">
        <v>-2.94E-5</v>
      </c>
      <c r="AJ14">
        <v>-1.4E-5</v>
      </c>
      <c r="AK14">
        <v>1.5699999999999999E-5</v>
      </c>
      <c r="AL14">
        <v>1.34E-5</v>
      </c>
      <c r="AM14">
        <v>-5.4500000000000003E-5</v>
      </c>
      <c r="AN14">
        <v>-4.394E-4</v>
      </c>
    </row>
    <row r="15" spans="1:40" x14ac:dyDescent="0.2">
      <c r="A15" t="s">
        <v>243</v>
      </c>
      <c r="B15">
        <v>4.3752899999999997E-2</v>
      </c>
      <c r="C15">
        <v>-9.1099999999999992E-6</v>
      </c>
      <c r="D15">
        <v>-1.7499999999999998E-5</v>
      </c>
      <c r="E15">
        <v>5.6500000000000001E-6</v>
      </c>
      <c r="F15">
        <v>2.0999999999999998E-6</v>
      </c>
      <c r="G15">
        <v>-2.4300000000000001E-5</v>
      </c>
      <c r="H15">
        <v>9.2199999999999998E-6</v>
      </c>
      <c r="I15">
        <v>-2.1100000000000001E-6</v>
      </c>
      <c r="J15">
        <v>-7.1000000000000005E-5</v>
      </c>
      <c r="K15">
        <v>-7.9300000000000003E-5</v>
      </c>
      <c r="L15">
        <v>-8.0599999999999994E-5</v>
      </c>
      <c r="M15">
        <v>-6.1099999999999994E-5</v>
      </c>
      <c r="N15">
        <v>5.2170000000000005E-4</v>
      </c>
      <c r="O15">
        <v>5.1400000000000003E-4</v>
      </c>
      <c r="P15">
        <v>6.2679999999999995E-4</v>
      </c>
      <c r="Q15">
        <v>4.9310000000000001E-4</v>
      </c>
      <c r="R15">
        <v>2.51E-5</v>
      </c>
      <c r="S15">
        <v>4.6500000000000004E-6</v>
      </c>
      <c r="T15">
        <v>3.2800000000000003E-7</v>
      </c>
      <c r="U15">
        <v>1.7099999999999999E-6</v>
      </c>
      <c r="V15">
        <v>5.3900000000000001E-6</v>
      </c>
      <c r="W15">
        <v>2.6599999999999999E-5</v>
      </c>
      <c r="X15">
        <v>-4.07E-6</v>
      </c>
      <c r="Y15">
        <v>-1.2799999999999999E-5</v>
      </c>
      <c r="Z15">
        <v>-4.4100000000000001E-5</v>
      </c>
      <c r="AA15">
        <v>-3.68E-5</v>
      </c>
      <c r="AB15">
        <v>-3.7799999999999997E-5</v>
      </c>
      <c r="AC15">
        <v>-3.57E-5</v>
      </c>
      <c r="AD15">
        <v>-3.96E-5</v>
      </c>
      <c r="AE15">
        <v>-3.6100000000000003E-5</v>
      </c>
      <c r="AF15">
        <v>-3.1900000000000003E-5</v>
      </c>
      <c r="AG15">
        <v>-2.8799999999999999E-5</v>
      </c>
      <c r="AH15">
        <v>-3.68E-5</v>
      </c>
      <c r="AI15">
        <v>-2.6599999999999999E-5</v>
      </c>
      <c r="AJ15">
        <v>-3.1399999999999998E-5</v>
      </c>
      <c r="AK15">
        <v>1.7999999999999999E-6</v>
      </c>
      <c r="AL15">
        <v>1.6799999999999998E-5</v>
      </c>
      <c r="AM15">
        <v>-4.3099999999999997E-5</v>
      </c>
      <c r="AN15">
        <v>-4.1599999999999997E-4</v>
      </c>
    </row>
    <row r="16" spans="1:40" x14ac:dyDescent="0.2">
      <c r="A16" t="s">
        <v>244</v>
      </c>
      <c r="B16">
        <v>2.31127E-2</v>
      </c>
      <c r="C16">
        <v>-3.5999999999999998E-6</v>
      </c>
      <c r="D16">
        <v>-1.36E-5</v>
      </c>
      <c r="E16">
        <v>7.3499999999999999E-6</v>
      </c>
      <c r="F16">
        <v>1.48E-6</v>
      </c>
      <c r="G16">
        <v>1.11E-5</v>
      </c>
      <c r="H16">
        <v>-2.8799999999999999E-5</v>
      </c>
      <c r="I16">
        <v>-1.26E-5</v>
      </c>
      <c r="J16">
        <v>-5.1E-5</v>
      </c>
      <c r="K16">
        <v>-5.3000000000000001E-5</v>
      </c>
      <c r="L16">
        <v>-5.5899999999999997E-5</v>
      </c>
      <c r="M16">
        <v>-5.1900000000000001E-5</v>
      </c>
      <c r="N16">
        <v>4.9839999999999997E-4</v>
      </c>
      <c r="O16">
        <v>4.9580000000000002E-4</v>
      </c>
      <c r="P16">
        <v>4.9310000000000001E-4</v>
      </c>
      <c r="Q16">
        <v>6.1370000000000001E-4</v>
      </c>
      <c r="R16">
        <v>8.0499999999999992E-6</v>
      </c>
      <c r="S16">
        <v>-7.5099999999999999E-7</v>
      </c>
      <c r="T16">
        <v>-5.5999999999999997E-6</v>
      </c>
      <c r="U16">
        <v>-2.8700000000000001E-6</v>
      </c>
      <c r="V16">
        <v>-2.7700000000000002E-6</v>
      </c>
      <c r="W16">
        <v>8.9099999999999994E-6</v>
      </c>
      <c r="X16">
        <v>3.9200000000000002E-7</v>
      </c>
      <c r="Y16">
        <v>-1.7499999999999998E-5</v>
      </c>
      <c r="Z16">
        <v>-4.4199999999999997E-5</v>
      </c>
      <c r="AA16">
        <v>-3.3099999999999998E-5</v>
      </c>
      <c r="AB16">
        <v>-4.5200000000000001E-5</v>
      </c>
      <c r="AC16">
        <v>-4.2899999999999999E-5</v>
      </c>
      <c r="AD16">
        <v>-4.21E-5</v>
      </c>
      <c r="AE16">
        <v>-4.3099999999999997E-5</v>
      </c>
      <c r="AF16">
        <v>-3.2100000000000001E-5</v>
      </c>
      <c r="AG16">
        <v>-3.4499999999999998E-5</v>
      </c>
      <c r="AH16">
        <v>-3.4900000000000001E-5</v>
      </c>
      <c r="AI16">
        <v>-3.4700000000000003E-5</v>
      </c>
      <c r="AJ16">
        <v>-2.3799999999999999E-5</v>
      </c>
      <c r="AK16">
        <v>-3.1100000000000002E-7</v>
      </c>
      <c r="AL16">
        <v>3.9700000000000001E-6</v>
      </c>
      <c r="AM16">
        <v>-3.6600000000000002E-5</v>
      </c>
      <c r="AN16">
        <v>-4.06E-4</v>
      </c>
    </row>
    <row r="17" spans="1:40" x14ac:dyDescent="0.2">
      <c r="A17" t="s">
        <v>235</v>
      </c>
      <c r="B17">
        <v>2.4666400000000002E-2</v>
      </c>
      <c r="C17">
        <v>6.2899999999999999E-6</v>
      </c>
      <c r="D17">
        <v>4.0899999999999998E-5</v>
      </c>
      <c r="E17">
        <v>2.4700000000000001E-5</v>
      </c>
      <c r="F17">
        <v>-9.6599999999999994E-7</v>
      </c>
      <c r="G17">
        <v>2.1399999999999998E-5</v>
      </c>
      <c r="H17">
        <v>-5.2899999999999998E-5</v>
      </c>
      <c r="I17">
        <v>-1.7600000000000001E-5</v>
      </c>
      <c r="J17">
        <v>3.7200000000000003E-5</v>
      </c>
      <c r="K17">
        <v>3.5299999999999997E-5</v>
      </c>
      <c r="L17">
        <v>3.01E-5</v>
      </c>
      <c r="M17">
        <v>1.15E-5</v>
      </c>
      <c r="N17">
        <v>3.0499999999999999E-5</v>
      </c>
      <c r="O17">
        <v>2.8E-5</v>
      </c>
      <c r="P17">
        <v>2.51E-5</v>
      </c>
      <c r="Q17">
        <v>8.0499999999999992E-6</v>
      </c>
      <c r="R17">
        <v>4.706E-4</v>
      </c>
      <c r="S17">
        <v>2.9060000000000002E-4</v>
      </c>
      <c r="T17">
        <v>-5.9499999999999998E-6</v>
      </c>
      <c r="U17">
        <v>-8.3499999999999997E-5</v>
      </c>
      <c r="V17">
        <v>-1.164E-4</v>
      </c>
      <c r="W17">
        <v>-1.6320000000000001E-4</v>
      </c>
      <c r="X17">
        <v>-1.26E-5</v>
      </c>
      <c r="Y17">
        <v>-1.7900000000000001E-5</v>
      </c>
      <c r="Z17">
        <v>1.2500000000000001E-5</v>
      </c>
      <c r="AA17">
        <v>1.8499999999999999E-5</v>
      </c>
      <c r="AB17">
        <v>2.7399999999999999E-5</v>
      </c>
      <c r="AC17">
        <v>2.6599999999999999E-5</v>
      </c>
      <c r="AD17">
        <v>2.8200000000000001E-5</v>
      </c>
      <c r="AE17">
        <v>2.5299999999999998E-5</v>
      </c>
      <c r="AF17">
        <v>1.8499999999999999E-5</v>
      </c>
      <c r="AG17">
        <v>1.29E-5</v>
      </c>
      <c r="AH17">
        <v>2.97E-5</v>
      </c>
      <c r="AI17">
        <v>1.3200000000000001E-5</v>
      </c>
      <c r="AJ17">
        <v>5.3499999999999999E-5</v>
      </c>
      <c r="AK17">
        <v>-2.2799999999999999E-5</v>
      </c>
      <c r="AL17">
        <v>-1.45E-5</v>
      </c>
      <c r="AM17">
        <v>-2.1100000000000001E-5</v>
      </c>
      <c r="AN17">
        <v>-2.5720000000000002E-4</v>
      </c>
    </row>
    <row r="18" spans="1:40" x14ac:dyDescent="0.2">
      <c r="A18" t="s">
        <v>48</v>
      </c>
      <c r="B18">
        <v>9.4348299999999996E-2</v>
      </c>
      <c r="C18">
        <v>-6.6899999999999997E-7</v>
      </c>
      <c r="D18">
        <v>3.3899999999999997E-5</v>
      </c>
      <c r="E18">
        <v>2.9499999999999999E-5</v>
      </c>
      <c r="F18">
        <v>-3.8E-6</v>
      </c>
      <c r="G18">
        <v>3.2299999999999999E-5</v>
      </c>
      <c r="H18">
        <v>-4.7599999999999998E-5</v>
      </c>
      <c r="I18">
        <v>-1.84E-5</v>
      </c>
      <c r="J18">
        <v>2.88E-6</v>
      </c>
      <c r="K18">
        <v>9.6399999999999992E-6</v>
      </c>
      <c r="L18">
        <v>1.2300000000000001E-5</v>
      </c>
      <c r="M18">
        <v>3.0400000000000001E-6</v>
      </c>
      <c r="N18">
        <v>1.06E-5</v>
      </c>
      <c r="O18">
        <v>7.2799999999999998E-6</v>
      </c>
      <c r="P18">
        <v>4.6500000000000004E-6</v>
      </c>
      <c r="Q18">
        <v>-7.5099999999999999E-7</v>
      </c>
      <c r="R18">
        <v>2.9060000000000002E-4</v>
      </c>
      <c r="S18">
        <v>3.5439999999999999E-4</v>
      </c>
      <c r="T18">
        <v>-1.6399999999999999E-5</v>
      </c>
      <c r="U18">
        <v>-8.1699999999999994E-5</v>
      </c>
      <c r="V18">
        <v>-9.8499999999999995E-5</v>
      </c>
      <c r="W18">
        <v>-1.02E-4</v>
      </c>
      <c r="X18">
        <v>-7.4100000000000002E-6</v>
      </c>
      <c r="Y18">
        <v>-1.0200000000000001E-5</v>
      </c>
      <c r="Z18">
        <v>-1.13E-5</v>
      </c>
      <c r="AA18">
        <v>-1.17E-5</v>
      </c>
      <c r="AB18">
        <v>-3.1099999999999999E-6</v>
      </c>
      <c r="AC18">
        <v>-7.7300000000000005E-6</v>
      </c>
      <c r="AD18">
        <v>1.0200000000000001E-5</v>
      </c>
      <c r="AE18">
        <v>-6.5400000000000001E-7</v>
      </c>
      <c r="AF18">
        <v>-1.99E-6</v>
      </c>
      <c r="AG18">
        <v>-1.0699999999999999E-5</v>
      </c>
      <c r="AH18">
        <v>4.8400000000000002E-6</v>
      </c>
      <c r="AI18">
        <v>-1.42E-5</v>
      </c>
      <c r="AJ18">
        <v>3.2100000000000001E-5</v>
      </c>
      <c r="AK18">
        <v>8.6400000000000003E-6</v>
      </c>
      <c r="AL18">
        <v>-1.24E-5</v>
      </c>
      <c r="AM18">
        <v>8.8899999999999996E-6</v>
      </c>
      <c r="AN18">
        <v>-2.03E-4</v>
      </c>
    </row>
    <row r="19" spans="1:40" x14ac:dyDescent="0.2">
      <c r="A19" t="s">
        <v>73</v>
      </c>
      <c r="B19">
        <v>-0.10400239999999999</v>
      </c>
      <c r="C19">
        <v>1.0499999999999999E-5</v>
      </c>
      <c r="D19">
        <v>-4.7800000000000003E-5</v>
      </c>
      <c r="E19">
        <v>-2.51E-5</v>
      </c>
      <c r="F19">
        <v>-2.17E-6</v>
      </c>
      <c r="G19">
        <v>-6.69E-5</v>
      </c>
      <c r="H19">
        <v>9.48E-5</v>
      </c>
      <c r="I19">
        <v>1.9599999999999999E-6</v>
      </c>
      <c r="J19">
        <v>1.4919999999999999E-4</v>
      </c>
      <c r="K19">
        <v>1.08E-5</v>
      </c>
      <c r="L19">
        <v>-4.0600000000000001E-6</v>
      </c>
      <c r="M19">
        <v>-5.2800000000000003E-6</v>
      </c>
      <c r="N19">
        <v>7.9099999999999998E-5</v>
      </c>
      <c r="O19">
        <v>2.62E-5</v>
      </c>
      <c r="P19">
        <v>3.2800000000000003E-7</v>
      </c>
      <c r="Q19">
        <v>-5.5999999999999997E-6</v>
      </c>
      <c r="R19">
        <v>-5.9499999999999998E-6</v>
      </c>
      <c r="S19">
        <v>-1.6399999999999999E-5</v>
      </c>
      <c r="T19">
        <v>1.0728999999999999E-3</v>
      </c>
      <c r="U19">
        <v>8.2030000000000004E-4</v>
      </c>
      <c r="V19">
        <v>8.187E-4</v>
      </c>
      <c r="W19">
        <v>8.2129999999999996E-4</v>
      </c>
      <c r="X19">
        <v>1.4600000000000001E-5</v>
      </c>
      <c r="Y19">
        <v>-1.1599999999999999E-6</v>
      </c>
      <c r="Z19">
        <v>-6.0100000000000001E-6</v>
      </c>
      <c r="AA19">
        <v>-3.6500000000000002E-6</v>
      </c>
      <c r="AB19">
        <v>1.7799999999999999E-5</v>
      </c>
      <c r="AC19">
        <v>-3.2200000000000001E-6</v>
      </c>
      <c r="AD19">
        <v>-1.17E-5</v>
      </c>
      <c r="AE19">
        <v>-5.5899999999999998E-6</v>
      </c>
      <c r="AF19">
        <v>-5.1000000000000003E-6</v>
      </c>
      <c r="AG19">
        <v>-2.09E-5</v>
      </c>
      <c r="AH19">
        <v>-1.2099999999999999E-5</v>
      </c>
      <c r="AI19">
        <v>9.5599999999999999E-6</v>
      </c>
      <c r="AJ19">
        <v>8.1600000000000005E-5</v>
      </c>
      <c r="AK19">
        <v>7.9499999999999994E-5</v>
      </c>
      <c r="AL19">
        <v>1.77E-5</v>
      </c>
      <c r="AM19">
        <v>3.58E-6</v>
      </c>
      <c r="AN19">
        <v>-8.1760000000000003E-4</v>
      </c>
    </row>
    <row r="20" spans="1:40" x14ac:dyDescent="0.2">
      <c r="A20" t="s">
        <v>74</v>
      </c>
      <c r="B20">
        <v>-0.1524431</v>
      </c>
      <c r="C20">
        <v>1.03E-5</v>
      </c>
      <c r="D20">
        <v>-5.6400000000000002E-6</v>
      </c>
      <c r="E20">
        <v>2.7000000000000001E-7</v>
      </c>
      <c r="F20">
        <v>-5.4500000000000003E-6</v>
      </c>
      <c r="G20">
        <v>-2.1299999999999999E-5</v>
      </c>
      <c r="H20">
        <v>6.5300000000000002E-5</v>
      </c>
      <c r="I20">
        <v>9.7899999999999994E-6</v>
      </c>
      <c r="J20">
        <v>1.6339999999999999E-4</v>
      </c>
      <c r="K20">
        <v>3.0700000000000001E-5</v>
      </c>
      <c r="L20">
        <v>-1.02E-6</v>
      </c>
      <c r="M20">
        <v>-5.5300000000000004E-6</v>
      </c>
      <c r="N20">
        <v>1.008E-4</v>
      </c>
      <c r="O20">
        <v>3.68E-5</v>
      </c>
      <c r="P20">
        <v>1.7099999999999999E-6</v>
      </c>
      <c r="Q20">
        <v>-2.8700000000000001E-6</v>
      </c>
      <c r="R20">
        <v>-8.3499999999999997E-5</v>
      </c>
      <c r="S20">
        <v>-8.1699999999999994E-5</v>
      </c>
      <c r="T20">
        <v>8.2030000000000004E-4</v>
      </c>
      <c r="U20">
        <v>1.0463E-3</v>
      </c>
      <c r="V20">
        <v>8.6470000000000004E-4</v>
      </c>
      <c r="W20">
        <v>8.7739999999999997E-4</v>
      </c>
      <c r="X20">
        <v>2.26E-6</v>
      </c>
      <c r="Y20">
        <v>-7.9800000000000003E-7</v>
      </c>
      <c r="Z20">
        <v>-8.2799999999999995E-7</v>
      </c>
      <c r="AA20">
        <v>7.4800000000000004E-6</v>
      </c>
      <c r="AB20">
        <v>1.66E-5</v>
      </c>
      <c r="AC20">
        <v>-2.0699999999999999E-7</v>
      </c>
      <c r="AD20">
        <v>-1.34E-5</v>
      </c>
      <c r="AE20">
        <v>-4.1699999999999999E-6</v>
      </c>
      <c r="AF20">
        <v>-1.98E-5</v>
      </c>
      <c r="AG20">
        <v>-2.5199999999999999E-5</v>
      </c>
      <c r="AH20">
        <v>-2.0400000000000001E-5</v>
      </c>
      <c r="AI20">
        <v>1.1800000000000001E-5</v>
      </c>
      <c r="AJ20">
        <v>4.7700000000000001E-5</v>
      </c>
      <c r="AK20">
        <v>8.1000000000000004E-5</v>
      </c>
      <c r="AL20">
        <v>2.83E-5</v>
      </c>
      <c r="AM20">
        <v>4.4100000000000001E-6</v>
      </c>
      <c r="AN20">
        <v>-8.0869999999999998E-4</v>
      </c>
    </row>
    <row r="21" spans="1:40" x14ac:dyDescent="0.2">
      <c r="A21" t="s">
        <v>75</v>
      </c>
      <c r="B21">
        <v>-0.1656463</v>
      </c>
      <c r="C21">
        <v>1.2099999999999999E-5</v>
      </c>
      <c r="D21">
        <v>2.9200000000000002E-5</v>
      </c>
      <c r="E21">
        <v>-4.9200000000000003E-6</v>
      </c>
      <c r="F21">
        <v>-4.6600000000000002E-7</v>
      </c>
      <c r="G21">
        <v>-6.0100000000000001E-6</v>
      </c>
      <c r="H21">
        <v>6.6400000000000001E-5</v>
      </c>
      <c r="I21">
        <v>2.8600000000000001E-5</v>
      </c>
      <c r="J21">
        <v>1.863E-4</v>
      </c>
      <c r="K21">
        <v>2.9899999999999998E-5</v>
      </c>
      <c r="L21">
        <v>5.4E-6</v>
      </c>
      <c r="M21">
        <v>-6.0499999999999997E-6</v>
      </c>
      <c r="N21">
        <v>1.137E-4</v>
      </c>
      <c r="O21">
        <v>3.82E-5</v>
      </c>
      <c r="P21">
        <v>5.3900000000000001E-6</v>
      </c>
      <c r="Q21">
        <v>-2.7700000000000002E-6</v>
      </c>
      <c r="R21">
        <v>-1.164E-4</v>
      </c>
      <c r="S21">
        <v>-9.8499999999999995E-5</v>
      </c>
      <c r="T21">
        <v>8.187E-4</v>
      </c>
      <c r="U21">
        <v>8.6470000000000004E-4</v>
      </c>
      <c r="V21">
        <v>1.0532E-3</v>
      </c>
      <c r="W21">
        <v>9.0549999999999995E-4</v>
      </c>
      <c r="X21">
        <v>9.7200000000000001E-6</v>
      </c>
      <c r="Y21">
        <v>-3.0800000000000002E-6</v>
      </c>
      <c r="Z21">
        <v>1.5099999999999999E-5</v>
      </c>
      <c r="AA21">
        <v>6.28E-6</v>
      </c>
      <c r="AB21">
        <v>1.88E-5</v>
      </c>
      <c r="AC21">
        <v>-9.0100000000000001E-6</v>
      </c>
      <c r="AD21">
        <v>-1.1800000000000001E-5</v>
      </c>
      <c r="AE21">
        <v>7.6699999999999994E-6</v>
      </c>
      <c r="AF21">
        <v>-7.1400000000000002E-6</v>
      </c>
      <c r="AG21">
        <v>-1.36E-5</v>
      </c>
      <c r="AH21">
        <v>-1.4E-5</v>
      </c>
      <c r="AI21">
        <v>1.3200000000000001E-5</v>
      </c>
      <c r="AJ21">
        <v>5.9299999999999998E-5</v>
      </c>
      <c r="AK21">
        <v>9.8800000000000003E-5</v>
      </c>
      <c r="AL21">
        <v>4.1399999999999997E-5</v>
      </c>
      <c r="AM21">
        <v>-3.7100000000000001E-6</v>
      </c>
      <c r="AN21">
        <v>-8.2680000000000004E-4</v>
      </c>
    </row>
    <row r="22" spans="1:40" x14ac:dyDescent="0.2">
      <c r="A22" t="s">
        <v>76</v>
      </c>
      <c r="B22">
        <v>-0.1513032</v>
      </c>
      <c r="C22">
        <v>1.4100000000000001E-5</v>
      </c>
      <c r="D22">
        <v>3.3200000000000001E-5</v>
      </c>
      <c r="E22">
        <v>-1.17E-5</v>
      </c>
      <c r="F22">
        <v>1.03E-7</v>
      </c>
      <c r="G22">
        <v>1.04E-5</v>
      </c>
      <c r="H22">
        <v>5.6900000000000001E-5</v>
      </c>
      <c r="I22">
        <v>1.9000000000000001E-5</v>
      </c>
      <c r="J22">
        <v>2.1220000000000001E-4</v>
      </c>
      <c r="K22">
        <v>5.7299999999999997E-5</v>
      </c>
      <c r="L22">
        <v>2.5700000000000001E-5</v>
      </c>
      <c r="M22">
        <v>9.8900000000000002E-6</v>
      </c>
      <c r="N22">
        <v>1.3459999999999999E-4</v>
      </c>
      <c r="O22">
        <v>5.9599999999999999E-5</v>
      </c>
      <c r="P22">
        <v>2.6599999999999999E-5</v>
      </c>
      <c r="Q22">
        <v>8.9099999999999994E-6</v>
      </c>
      <c r="R22">
        <v>-1.6320000000000001E-4</v>
      </c>
      <c r="S22">
        <v>-1.02E-4</v>
      </c>
      <c r="T22">
        <v>8.2129999999999996E-4</v>
      </c>
      <c r="U22">
        <v>8.7739999999999997E-4</v>
      </c>
      <c r="V22">
        <v>9.0549999999999995E-4</v>
      </c>
      <c r="W22">
        <v>1.0799E-3</v>
      </c>
      <c r="X22">
        <v>5.3800000000000002E-6</v>
      </c>
      <c r="Y22">
        <v>9.7599999999999997E-6</v>
      </c>
      <c r="Z22">
        <v>4.2400000000000001E-5</v>
      </c>
      <c r="AA22">
        <v>2.7100000000000001E-5</v>
      </c>
      <c r="AB22">
        <v>4.6100000000000002E-5</v>
      </c>
      <c r="AC22">
        <v>1.38E-5</v>
      </c>
      <c r="AD22">
        <v>6.4099999999999996E-6</v>
      </c>
      <c r="AE22">
        <v>2.09E-5</v>
      </c>
      <c r="AF22">
        <v>7.1999999999999999E-7</v>
      </c>
      <c r="AG22">
        <v>1.08E-5</v>
      </c>
      <c r="AH22">
        <v>1.45E-5</v>
      </c>
      <c r="AI22">
        <v>3.8699999999999999E-5</v>
      </c>
      <c r="AJ22">
        <v>8.9699999999999998E-5</v>
      </c>
      <c r="AK22">
        <v>1.186E-4</v>
      </c>
      <c r="AL22">
        <v>5.8699999999999997E-5</v>
      </c>
      <c r="AM22">
        <v>-2.1399999999999998E-5</v>
      </c>
      <c r="AN22">
        <v>-8.8619999999999997E-4</v>
      </c>
    </row>
    <row r="23" spans="1:40" x14ac:dyDescent="0.2">
      <c r="A23" t="s">
        <v>50</v>
      </c>
      <c r="B23">
        <v>-1.4640000000000001E-4</v>
      </c>
      <c r="C23">
        <v>3.27E-6</v>
      </c>
      <c r="D23">
        <v>-2.2399999999999999E-5</v>
      </c>
      <c r="E23">
        <v>1.3699999999999999E-5</v>
      </c>
      <c r="F23">
        <v>3.2200000000000001E-6</v>
      </c>
      <c r="G23">
        <v>1.9400000000000001E-6</v>
      </c>
      <c r="H23">
        <v>9.2E-6</v>
      </c>
      <c r="I23">
        <v>1.84E-6</v>
      </c>
      <c r="J23">
        <v>-9.4799999999999997E-7</v>
      </c>
      <c r="K23">
        <v>-3.9099999999999998E-6</v>
      </c>
      <c r="L23">
        <v>-9.8199999999999992E-6</v>
      </c>
      <c r="M23">
        <v>6.1099999999999999E-6</v>
      </c>
      <c r="N23">
        <v>-7.8699999999999992E-6</v>
      </c>
      <c r="O23">
        <v>-6.7599999999999997E-6</v>
      </c>
      <c r="P23">
        <v>-4.07E-6</v>
      </c>
      <c r="Q23">
        <v>3.9200000000000002E-7</v>
      </c>
      <c r="R23">
        <v>-1.26E-5</v>
      </c>
      <c r="S23">
        <v>-7.4100000000000002E-6</v>
      </c>
      <c r="T23">
        <v>1.4600000000000001E-5</v>
      </c>
      <c r="U23">
        <v>2.26E-6</v>
      </c>
      <c r="V23">
        <v>9.7200000000000001E-6</v>
      </c>
      <c r="W23">
        <v>5.3800000000000002E-6</v>
      </c>
      <c r="X23">
        <v>4.0010000000000002E-4</v>
      </c>
      <c r="Y23">
        <v>5.4599999999999999E-5</v>
      </c>
      <c r="Z23">
        <v>-6.3500000000000002E-6</v>
      </c>
      <c r="AA23">
        <v>-1.17E-5</v>
      </c>
      <c r="AB23">
        <v>-1.01E-5</v>
      </c>
      <c r="AC23">
        <v>-1.13E-5</v>
      </c>
      <c r="AD23">
        <v>-8.4600000000000003E-6</v>
      </c>
      <c r="AE23">
        <v>-3.9899999999999999E-6</v>
      </c>
      <c r="AF23">
        <v>-5.66E-6</v>
      </c>
      <c r="AG23">
        <v>-4.3100000000000002E-6</v>
      </c>
      <c r="AH23">
        <v>-1.2999999999999999E-5</v>
      </c>
      <c r="AI23">
        <v>-1.3900000000000001E-5</v>
      </c>
      <c r="AJ23">
        <v>1.3900000000000001E-5</v>
      </c>
      <c r="AK23">
        <v>4.51E-6</v>
      </c>
      <c r="AL23">
        <v>-1.19E-5</v>
      </c>
      <c r="AM23">
        <v>9.3999999999999998E-6</v>
      </c>
      <c r="AN23">
        <v>-4.32E-5</v>
      </c>
    </row>
    <row r="24" spans="1:40" x14ac:dyDescent="0.2">
      <c r="A24" t="s">
        <v>51</v>
      </c>
      <c r="B24">
        <v>-9.4789499999999999E-2</v>
      </c>
      <c r="C24">
        <v>-5.3200000000000005E-7</v>
      </c>
      <c r="D24">
        <v>-2.4600000000000002E-5</v>
      </c>
      <c r="E24">
        <v>2.3200000000000001E-5</v>
      </c>
      <c r="F24">
        <v>-6.0100000000000005E-7</v>
      </c>
      <c r="G24">
        <v>8.8400000000000001E-6</v>
      </c>
      <c r="H24">
        <v>3.3500000000000001E-5</v>
      </c>
      <c r="I24">
        <v>-1.03E-5</v>
      </c>
      <c r="J24">
        <v>6.5599999999999999E-6</v>
      </c>
      <c r="K24">
        <v>-3.9600000000000002E-6</v>
      </c>
      <c r="L24">
        <v>2.1799999999999999E-6</v>
      </c>
      <c r="M24">
        <v>3.3299999999999999E-6</v>
      </c>
      <c r="N24">
        <v>-2.3600000000000001E-5</v>
      </c>
      <c r="O24">
        <v>-2.44E-5</v>
      </c>
      <c r="P24">
        <v>-1.2799999999999999E-5</v>
      </c>
      <c r="Q24">
        <v>-1.7499999999999998E-5</v>
      </c>
      <c r="R24">
        <v>-1.7900000000000001E-5</v>
      </c>
      <c r="S24">
        <v>-1.0200000000000001E-5</v>
      </c>
      <c r="T24">
        <v>-1.1599999999999999E-6</v>
      </c>
      <c r="U24">
        <v>-7.9800000000000003E-7</v>
      </c>
      <c r="V24">
        <v>-3.0800000000000002E-6</v>
      </c>
      <c r="W24">
        <v>9.7599999999999997E-6</v>
      </c>
      <c r="X24">
        <v>5.4599999999999999E-5</v>
      </c>
      <c r="Y24">
        <v>4.3399999999999998E-4</v>
      </c>
      <c r="Z24">
        <v>4.9599999999999999E-6</v>
      </c>
      <c r="AA24">
        <v>-4.07E-6</v>
      </c>
      <c r="AB24">
        <v>-1.1E-5</v>
      </c>
      <c r="AC24">
        <v>1.9199999999999998E-6</v>
      </c>
      <c r="AD24">
        <v>2.8399999999999999E-6</v>
      </c>
      <c r="AE24">
        <v>-1.1399999999999999E-5</v>
      </c>
      <c r="AF24">
        <v>5.6200000000000004E-6</v>
      </c>
      <c r="AG24">
        <v>-1.27E-5</v>
      </c>
      <c r="AH24">
        <v>-1.4E-5</v>
      </c>
      <c r="AI24">
        <v>-1.33E-6</v>
      </c>
      <c r="AJ24">
        <v>-1.22E-5</v>
      </c>
      <c r="AK24">
        <v>1.8199999999999999E-5</v>
      </c>
      <c r="AL24">
        <v>-1.88E-5</v>
      </c>
      <c r="AM24">
        <v>5.93E-6</v>
      </c>
      <c r="AN24">
        <v>-2.69E-5</v>
      </c>
    </row>
    <row r="25" spans="1:40" x14ac:dyDescent="0.2">
      <c r="A25" t="s">
        <v>52</v>
      </c>
      <c r="B25">
        <v>3.40764E-2</v>
      </c>
      <c r="C25">
        <v>-3.49E-6</v>
      </c>
      <c r="D25">
        <v>3.4499999999999998E-5</v>
      </c>
      <c r="E25">
        <v>-1.0499999999999999E-5</v>
      </c>
      <c r="F25">
        <v>-3.4999999999999999E-6</v>
      </c>
      <c r="G25">
        <v>-2.9200000000000002E-5</v>
      </c>
      <c r="H25">
        <v>9.6000000000000002E-5</v>
      </c>
      <c r="I25">
        <v>5.0800000000000002E-5</v>
      </c>
      <c r="J25">
        <v>2.65E-5</v>
      </c>
      <c r="K25">
        <v>-2.7999999999999999E-6</v>
      </c>
      <c r="L25">
        <v>1.15E-5</v>
      </c>
      <c r="M25">
        <v>1.52E-5</v>
      </c>
      <c r="N25">
        <v>-8.1899999999999999E-5</v>
      </c>
      <c r="O25">
        <v>-6.86E-5</v>
      </c>
      <c r="P25">
        <v>-4.4100000000000001E-5</v>
      </c>
      <c r="Q25">
        <v>-4.4199999999999997E-5</v>
      </c>
      <c r="R25">
        <v>1.2500000000000001E-5</v>
      </c>
      <c r="S25">
        <v>-1.13E-5</v>
      </c>
      <c r="T25">
        <v>-6.0100000000000001E-6</v>
      </c>
      <c r="U25">
        <v>-8.2799999999999995E-7</v>
      </c>
      <c r="V25">
        <v>1.5099999999999999E-5</v>
      </c>
      <c r="W25">
        <v>4.2400000000000001E-5</v>
      </c>
      <c r="X25">
        <v>-6.3500000000000002E-6</v>
      </c>
      <c r="Y25">
        <v>4.9599999999999999E-6</v>
      </c>
      <c r="Z25">
        <v>1.8388E-3</v>
      </c>
      <c r="AA25">
        <v>8.1970000000000003E-4</v>
      </c>
      <c r="AB25">
        <v>8.2019999999999999E-4</v>
      </c>
      <c r="AC25">
        <v>8.206E-4</v>
      </c>
      <c r="AD25">
        <v>8.0800000000000002E-4</v>
      </c>
      <c r="AE25">
        <v>8.1490000000000002E-4</v>
      </c>
      <c r="AF25">
        <v>8.1360000000000004E-4</v>
      </c>
      <c r="AG25">
        <v>8.2850000000000003E-4</v>
      </c>
      <c r="AH25">
        <v>8.3120000000000004E-4</v>
      </c>
      <c r="AI25">
        <v>8.2680000000000004E-4</v>
      </c>
      <c r="AJ25">
        <v>8.4719999999999999E-4</v>
      </c>
      <c r="AK25">
        <v>3.3700000000000001E-4</v>
      </c>
      <c r="AL25">
        <v>4.2489999999999997E-4</v>
      </c>
      <c r="AM25">
        <v>1.7809999999999999E-4</v>
      </c>
      <c r="AN25">
        <v>-8.1209999999999995E-4</v>
      </c>
    </row>
    <row r="26" spans="1:40" x14ac:dyDescent="0.2">
      <c r="A26" t="s">
        <v>53</v>
      </c>
      <c r="B26">
        <v>5.4849E-3</v>
      </c>
      <c r="C26">
        <v>-6.8700000000000005E-7</v>
      </c>
      <c r="D26">
        <v>2.3300000000000001E-7</v>
      </c>
      <c r="E26">
        <v>4.0099999999999997E-6</v>
      </c>
      <c r="F26">
        <v>-4.6E-6</v>
      </c>
      <c r="G26">
        <v>-5.2899999999999998E-5</v>
      </c>
      <c r="H26">
        <v>6.86E-5</v>
      </c>
      <c r="I26">
        <v>6.69E-5</v>
      </c>
      <c r="J26">
        <v>1.8500000000000001E-6</v>
      </c>
      <c r="K26">
        <v>2.7700000000000002E-6</v>
      </c>
      <c r="L26">
        <v>1.1600000000000001E-5</v>
      </c>
      <c r="M26">
        <v>1.19E-5</v>
      </c>
      <c r="N26">
        <v>-7.3899999999999994E-5</v>
      </c>
      <c r="O26">
        <v>-5.1E-5</v>
      </c>
      <c r="P26">
        <v>-3.68E-5</v>
      </c>
      <c r="Q26">
        <v>-3.3099999999999998E-5</v>
      </c>
      <c r="R26">
        <v>1.8499999999999999E-5</v>
      </c>
      <c r="S26">
        <v>-1.17E-5</v>
      </c>
      <c r="T26">
        <v>-3.6500000000000002E-6</v>
      </c>
      <c r="U26">
        <v>7.4800000000000004E-6</v>
      </c>
      <c r="V26">
        <v>6.28E-6</v>
      </c>
      <c r="W26">
        <v>2.7100000000000001E-5</v>
      </c>
      <c r="X26">
        <v>-1.17E-5</v>
      </c>
      <c r="Y26">
        <v>-4.07E-6</v>
      </c>
      <c r="Z26">
        <v>8.1970000000000003E-4</v>
      </c>
      <c r="AA26">
        <v>1.2030000000000001E-3</v>
      </c>
      <c r="AB26">
        <v>8.0639999999999998E-4</v>
      </c>
      <c r="AC26">
        <v>8.0639999999999998E-4</v>
      </c>
      <c r="AD26">
        <v>7.9549999999999998E-4</v>
      </c>
      <c r="AE26">
        <v>8.007E-4</v>
      </c>
      <c r="AF26">
        <v>7.9969999999999998E-4</v>
      </c>
      <c r="AG26">
        <v>8.12E-4</v>
      </c>
      <c r="AH26">
        <v>8.1510000000000003E-4</v>
      </c>
      <c r="AI26">
        <v>8.1070000000000003E-4</v>
      </c>
      <c r="AJ26">
        <v>8.2770000000000001E-4</v>
      </c>
      <c r="AK26">
        <v>2.7629999999999999E-4</v>
      </c>
      <c r="AL26">
        <v>4.2289999999999998E-4</v>
      </c>
      <c r="AM26">
        <v>1.5569999999999999E-4</v>
      </c>
      <c r="AN26">
        <v>-7.9560000000000004E-4</v>
      </c>
    </row>
    <row r="27" spans="1:40" x14ac:dyDescent="0.2">
      <c r="A27" t="s">
        <v>54</v>
      </c>
      <c r="B27">
        <v>-2.7679100000000002E-2</v>
      </c>
      <c r="C27">
        <v>2.3499999999999999E-6</v>
      </c>
      <c r="D27">
        <v>5.3700000000000003E-6</v>
      </c>
      <c r="E27">
        <v>-1.56E-5</v>
      </c>
      <c r="F27">
        <v>-4.4599999999999996E-6</v>
      </c>
      <c r="G27">
        <v>-6.9999999999999994E-5</v>
      </c>
      <c r="H27">
        <v>9.0000000000000006E-5</v>
      </c>
      <c r="I27">
        <v>8.8200000000000003E-5</v>
      </c>
      <c r="J27">
        <v>1.36E-5</v>
      </c>
      <c r="K27">
        <v>8.4800000000000001E-6</v>
      </c>
      <c r="L27">
        <v>1.3200000000000001E-5</v>
      </c>
      <c r="M27">
        <v>1.0699999999999999E-5</v>
      </c>
      <c r="N27">
        <v>-7.2399999999999998E-5</v>
      </c>
      <c r="O27">
        <v>-4.7299999999999998E-5</v>
      </c>
      <c r="P27">
        <v>-3.7799999999999997E-5</v>
      </c>
      <c r="Q27">
        <v>-4.5200000000000001E-5</v>
      </c>
      <c r="R27">
        <v>2.7399999999999999E-5</v>
      </c>
      <c r="S27">
        <v>-3.1099999999999999E-6</v>
      </c>
      <c r="T27">
        <v>1.7799999999999999E-5</v>
      </c>
      <c r="U27">
        <v>1.66E-5</v>
      </c>
      <c r="V27">
        <v>1.88E-5</v>
      </c>
      <c r="W27">
        <v>4.6100000000000002E-5</v>
      </c>
      <c r="X27">
        <v>-1.01E-5</v>
      </c>
      <c r="Y27">
        <v>-1.1E-5</v>
      </c>
      <c r="Z27">
        <v>8.2019999999999999E-4</v>
      </c>
      <c r="AA27">
        <v>8.0639999999999998E-4</v>
      </c>
      <c r="AB27">
        <v>1.2519E-3</v>
      </c>
      <c r="AC27">
        <v>8.0659999999999998E-4</v>
      </c>
      <c r="AD27">
        <v>7.9580000000000004E-4</v>
      </c>
      <c r="AE27">
        <v>8.0170000000000003E-4</v>
      </c>
      <c r="AF27">
        <v>8.0040000000000005E-4</v>
      </c>
      <c r="AG27">
        <v>8.1269999999999997E-4</v>
      </c>
      <c r="AH27">
        <v>8.1539999999999998E-4</v>
      </c>
      <c r="AI27">
        <v>8.118E-4</v>
      </c>
      <c r="AJ27">
        <v>8.3060000000000002E-4</v>
      </c>
      <c r="AK27">
        <v>2.7849999999999999E-4</v>
      </c>
      <c r="AL27">
        <v>4.0759999999999999E-4</v>
      </c>
      <c r="AM27">
        <v>1.372E-4</v>
      </c>
      <c r="AN27">
        <v>-8.1510000000000003E-4</v>
      </c>
    </row>
    <row r="28" spans="1:40" x14ac:dyDescent="0.2">
      <c r="A28" t="s">
        <v>55</v>
      </c>
      <c r="B28">
        <v>3.0535900000000001E-2</v>
      </c>
      <c r="C28">
        <v>-2.61E-6</v>
      </c>
      <c r="D28">
        <v>1.0900000000000001E-5</v>
      </c>
      <c r="E28">
        <v>3.6399999999999998E-7</v>
      </c>
      <c r="F28">
        <v>-2.5799999999999999E-6</v>
      </c>
      <c r="G28">
        <v>-6.1299999999999999E-5</v>
      </c>
      <c r="H28">
        <v>8.2999999999999998E-5</v>
      </c>
      <c r="I28">
        <v>7.2899999999999997E-5</v>
      </c>
      <c r="J28">
        <v>2.2900000000000001E-5</v>
      </c>
      <c r="K28">
        <v>-3.05E-6</v>
      </c>
      <c r="L28">
        <v>6.0499999999999997E-6</v>
      </c>
      <c r="M28">
        <v>9.1400000000000006E-6</v>
      </c>
      <c r="N28">
        <v>-5.5500000000000001E-5</v>
      </c>
      <c r="O28">
        <v>-4.21E-5</v>
      </c>
      <c r="P28">
        <v>-3.57E-5</v>
      </c>
      <c r="Q28">
        <v>-4.2899999999999999E-5</v>
      </c>
      <c r="R28">
        <v>2.6599999999999999E-5</v>
      </c>
      <c r="S28">
        <v>-7.7300000000000005E-6</v>
      </c>
      <c r="T28">
        <v>-3.2200000000000001E-6</v>
      </c>
      <c r="U28">
        <v>-2.0699999999999999E-7</v>
      </c>
      <c r="V28">
        <v>-9.0100000000000001E-6</v>
      </c>
      <c r="W28">
        <v>1.38E-5</v>
      </c>
      <c r="X28">
        <v>-1.13E-5</v>
      </c>
      <c r="Y28">
        <v>1.9199999999999998E-6</v>
      </c>
      <c r="Z28">
        <v>8.206E-4</v>
      </c>
      <c r="AA28">
        <v>8.0639999999999998E-4</v>
      </c>
      <c r="AB28">
        <v>8.0659999999999998E-4</v>
      </c>
      <c r="AC28">
        <v>1.2828E-3</v>
      </c>
      <c r="AD28">
        <v>7.9710000000000002E-4</v>
      </c>
      <c r="AE28">
        <v>8.0270000000000005E-4</v>
      </c>
      <c r="AF28">
        <v>8.0309999999999995E-4</v>
      </c>
      <c r="AG28">
        <v>8.1459999999999996E-4</v>
      </c>
      <c r="AH28">
        <v>8.1629999999999995E-4</v>
      </c>
      <c r="AI28">
        <v>8.1349999999999999E-4</v>
      </c>
      <c r="AJ28">
        <v>8.2989999999999995E-4</v>
      </c>
      <c r="AK28">
        <v>2.9300000000000002E-4</v>
      </c>
      <c r="AL28">
        <v>4.126E-4</v>
      </c>
      <c r="AM28">
        <v>1.373E-4</v>
      </c>
      <c r="AN28">
        <v>-7.9109999999999998E-4</v>
      </c>
    </row>
    <row r="29" spans="1:40" x14ac:dyDescent="0.2">
      <c r="A29" t="s">
        <v>56</v>
      </c>
      <c r="B29">
        <v>7.2039900000000004E-2</v>
      </c>
      <c r="C29">
        <v>-3.6100000000000002E-6</v>
      </c>
      <c r="D29">
        <v>1.17E-6</v>
      </c>
      <c r="E29">
        <v>-2.74E-6</v>
      </c>
      <c r="F29">
        <v>-7.5599999999999996E-6</v>
      </c>
      <c r="G29">
        <v>-5.02E-5</v>
      </c>
      <c r="H29">
        <v>7.3499999999999998E-5</v>
      </c>
      <c r="I29">
        <v>5.9200000000000002E-5</v>
      </c>
      <c r="J29">
        <v>3.1300000000000002E-5</v>
      </c>
      <c r="K29">
        <v>3.9700000000000001E-6</v>
      </c>
      <c r="L29">
        <v>1.24E-5</v>
      </c>
      <c r="M29">
        <v>9.8300000000000008E-6</v>
      </c>
      <c r="N29">
        <v>-6.1799999999999998E-5</v>
      </c>
      <c r="O29">
        <v>-4.57E-5</v>
      </c>
      <c r="P29">
        <v>-3.96E-5</v>
      </c>
      <c r="Q29">
        <v>-4.21E-5</v>
      </c>
      <c r="R29">
        <v>2.8200000000000001E-5</v>
      </c>
      <c r="S29">
        <v>1.0200000000000001E-5</v>
      </c>
      <c r="T29">
        <v>-1.17E-5</v>
      </c>
      <c r="U29">
        <v>-1.34E-5</v>
      </c>
      <c r="V29">
        <v>-1.1800000000000001E-5</v>
      </c>
      <c r="W29">
        <v>6.4099999999999996E-6</v>
      </c>
      <c r="X29">
        <v>-8.4600000000000003E-6</v>
      </c>
      <c r="Y29">
        <v>2.8399999999999999E-6</v>
      </c>
      <c r="Z29">
        <v>8.0800000000000002E-4</v>
      </c>
      <c r="AA29">
        <v>7.9549999999999998E-4</v>
      </c>
      <c r="AB29">
        <v>7.9580000000000004E-4</v>
      </c>
      <c r="AC29">
        <v>7.9710000000000002E-4</v>
      </c>
      <c r="AD29">
        <v>1.2929E-3</v>
      </c>
      <c r="AE29">
        <v>7.9219999999999996E-4</v>
      </c>
      <c r="AF29">
        <v>7.9259999999999997E-4</v>
      </c>
      <c r="AG29">
        <v>8.0239999999999999E-4</v>
      </c>
      <c r="AH29">
        <v>8.0480000000000005E-4</v>
      </c>
      <c r="AI29">
        <v>8.0090000000000001E-4</v>
      </c>
      <c r="AJ29">
        <v>8.1820000000000005E-4</v>
      </c>
      <c r="AK29">
        <v>2.5750000000000002E-4</v>
      </c>
      <c r="AL29">
        <v>3.6170000000000001E-4</v>
      </c>
      <c r="AM29">
        <v>1.415E-4</v>
      </c>
      <c r="AN29">
        <v>-7.8010000000000004E-4</v>
      </c>
    </row>
    <row r="30" spans="1:40" x14ac:dyDescent="0.2">
      <c r="A30" t="s">
        <v>57</v>
      </c>
      <c r="B30">
        <v>-6.2915000000000002E-3</v>
      </c>
      <c r="C30">
        <v>-8.3600000000000002E-7</v>
      </c>
      <c r="D30">
        <v>1.5E-5</v>
      </c>
      <c r="E30">
        <v>-1.3900000000000001E-5</v>
      </c>
      <c r="F30">
        <v>-5.3299999999999998E-6</v>
      </c>
      <c r="G30">
        <v>-7.7200000000000006E-5</v>
      </c>
      <c r="H30">
        <v>9.1199999999999994E-5</v>
      </c>
      <c r="I30">
        <v>1.009E-4</v>
      </c>
      <c r="J30">
        <v>1.52E-5</v>
      </c>
      <c r="K30">
        <v>-6.6900000000000003E-6</v>
      </c>
      <c r="L30">
        <v>1.8199999999999999E-6</v>
      </c>
      <c r="M30">
        <v>-1.4899999999999999E-6</v>
      </c>
      <c r="N30">
        <v>-6.2600000000000004E-5</v>
      </c>
      <c r="O30">
        <v>-4.35E-5</v>
      </c>
      <c r="P30">
        <v>-3.6100000000000003E-5</v>
      </c>
      <c r="Q30">
        <v>-4.3099999999999997E-5</v>
      </c>
      <c r="R30">
        <v>2.5299999999999998E-5</v>
      </c>
      <c r="S30">
        <v>-6.5400000000000001E-7</v>
      </c>
      <c r="T30">
        <v>-5.5899999999999998E-6</v>
      </c>
      <c r="U30">
        <v>-4.1699999999999999E-6</v>
      </c>
      <c r="V30">
        <v>7.6699999999999994E-6</v>
      </c>
      <c r="W30">
        <v>2.09E-5</v>
      </c>
      <c r="X30">
        <v>-3.9899999999999999E-6</v>
      </c>
      <c r="Y30">
        <v>-1.1399999999999999E-5</v>
      </c>
      <c r="Z30">
        <v>8.1490000000000002E-4</v>
      </c>
      <c r="AA30">
        <v>8.007E-4</v>
      </c>
      <c r="AB30">
        <v>8.0170000000000003E-4</v>
      </c>
      <c r="AC30">
        <v>8.0270000000000005E-4</v>
      </c>
      <c r="AD30">
        <v>7.9219999999999996E-4</v>
      </c>
      <c r="AE30">
        <v>1.235E-3</v>
      </c>
      <c r="AF30">
        <v>7.9810000000000005E-4</v>
      </c>
      <c r="AG30">
        <v>8.0929999999999999E-4</v>
      </c>
      <c r="AH30">
        <v>8.1059999999999997E-4</v>
      </c>
      <c r="AI30">
        <v>8.0760000000000001E-4</v>
      </c>
      <c r="AJ30">
        <v>8.2549999999999995E-4</v>
      </c>
      <c r="AK30">
        <v>3.0039999999999998E-4</v>
      </c>
      <c r="AL30">
        <v>3.4680000000000003E-4</v>
      </c>
      <c r="AM30">
        <v>1.097E-4</v>
      </c>
      <c r="AN30">
        <v>-7.8560000000000001E-4</v>
      </c>
    </row>
    <row r="31" spans="1:40" x14ac:dyDescent="0.2">
      <c r="A31" t="s">
        <v>58</v>
      </c>
      <c r="B31">
        <v>8.5318000000000008E-3</v>
      </c>
      <c r="C31">
        <v>-1.35E-6</v>
      </c>
      <c r="D31">
        <v>-1.46E-6</v>
      </c>
      <c r="E31">
        <v>-5.5400000000000003E-6</v>
      </c>
      <c r="F31">
        <v>2.6600000000000003E-7</v>
      </c>
      <c r="G31">
        <v>-4.9700000000000002E-5</v>
      </c>
      <c r="H31">
        <v>8.8499999999999996E-5</v>
      </c>
      <c r="I31">
        <v>5.66E-5</v>
      </c>
      <c r="J31">
        <v>4.9400000000000001E-5</v>
      </c>
      <c r="K31">
        <v>1.7399999999999999E-5</v>
      </c>
      <c r="L31">
        <v>1.9899999999999999E-5</v>
      </c>
      <c r="M31">
        <v>2.0100000000000001E-5</v>
      </c>
      <c r="N31">
        <v>-4.3800000000000001E-5</v>
      </c>
      <c r="O31">
        <v>-3.65E-5</v>
      </c>
      <c r="P31">
        <v>-3.1900000000000003E-5</v>
      </c>
      <c r="Q31">
        <v>-3.2100000000000001E-5</v>
      </c>
      <c r="R31">
        <v>1.8499999999999999E-5</v>
      </c>
      <c r="S31">
        <v>-1.99E-6</v>
      </c>
      <c r="T31">
        <v>-5.1000000000000003E-6</v>
      </c>
      <c r="U31">
        <v>-1.98E-5</v>
      </c>
      <c r="V31">
        <v>-7.1400000000000002E-6</v>
      </c>
      <c r="W31">
        <v>7.1999999999999999E-7</v>
      </c>
      <c r="X31">
        <v>-5.66E-6</v>
      </c>
      <c r="Y31">
        <v>5.6200000000000004E-6</v>
      </c>
      <c r="Z31">
        <v>8.1360000000000004E-4</v>
      </c>
      <c r="AA31">
        <v>7.9969999999999998E-4</v>
      </c>
      <c r="AB31">
        <v>8.0040000000000005E-4</v>
      </c>
      <c r="AC31">
        <v>8.0309999999999995E-4</v>
      </c>
      <c r="AD31">
        <v>7.9259999999999997E-4</v>
      </c>
      <c r="AE31">
        <v>7.9810000000000005E-4</v>
      </c>
      <c r="AF31">
        <v>1.1305E-3</v>
      </c>
      <c r="AG31">
        <v>8.0990000000000001E-4</v>
      </c>
      <c r="AH31">
        <v>8.1070000000000003E-4</v>
      </c>
      <c r="AI31">
        <v>8.0829999999999997E-4</v>
      </c>
      <c r="AJ31">
        <v>8.2209999999999998E-4</v>
      </c>
      <c r="AK31">
        <v>2.9980000000000002E-4</v>
      </c>
      <c r="AL31">
        <v>3.769E-4</v>
      </c>
      <c r="AM31">
        <v>1.193E-4</v>
      </c>
      <c r="AN31">
        <v>-8.0000000000000004E-4</v>
      </c>
    </row>
    <row r="32" spans="1:40" x14ac:dyDescent="0.2">
      <c r="A32" t="s">
        <v>59</v>
      </c>
      <c r="B32">
        <v>1.0663000000000001E-2</v>
      </c>
      <c r="C32">
        <v>-3.2899999999999998E-6</v>
      </c>
      <c r="D32">
        <v>1.2799999999999999E-5</v>
      </c>
      <c r="E32">
        <v>3.7800000000000002E-7</v>
      </c>
      <c r="F32">
        <v>-5.1499999999999998E-6</v>
      </c>
      <c r="G32">
        <v>-6.1699999999999995E-5</v>
      </c>
      <c r="H32">
        <v>6.6500000000000004E-5</v>
      </c>
      <c r="I32">
        <v>7.6299999999999998E-5</v>
      </c>
      <c r="J32">
        <v>2.1399999999999998E-5</v>
      </c>
      <c r="K32">
        <v>4.9699999999999998E-6</v>
      </c>
      <c r="L32">
        <v>1.0499999999999999E-5</v>
      </c>
      <c r="M32">
        <v>7.0899999999999999E-6</v>
      </c>
      <c r="N32">
        <v>-4.7599999999999998E-5</v>
      </c>
      <c r="O32">
        <v>-3.3899999999999997E-5</v>
      </c>
      <c r="P32">
        <v>-2.8799999999999999E-5</v>
      </c>
      <c r="Q32">
        <v>-3.4499999999999998E-5</v>
      </c>
      <c r="R32">
        <v>1.29E-5</v>
      </c>
      <c r="S32">
        <v>-1.0699999999999999E-5</v>
      </c>
      <c r="T32">
        <v>-2.09E-5</v>
      </c>
      <c r="U32">
        <v>-2.5199999999999999E-5</v>
      </c>
      <c r="V32">
        <v>-1.36E-5</v>
      </c>
      <c r="W32">
        <v>1.08E-5</v>
      </c>
      <c r="X32">
        <v>-4.3100000000000002E-6</v>
      </c>
      <c r="Y32">
        <v>-1.27E-5</v>
      </c>
      <c r="Z32">
        <v>8.2850000000000003E-4</v>
      </c>
      <c r="AA32">
        <v>8.12E-4</v>
      </c>
      <c r="AB32">
        <v>8.1269999999999997E-4</v>
      </c>
      <c r="AC32">
        <v>8.1459999999999996E-4</v>
      </c>
      <c r="AD32">
        <v>8.0239999999999999E-4</v>
      </c>
      <c r="AE32">
        <v>8.0929999999999999E-4</v>
      </c>
      <c r="AF32">
        <v>8.0990000000000001E-4</v>
      </c>
      <c r="AG32">
        <v>1.2482999999999999E-3</v>
      </c>
      <c r="AH32">
        <v>8.2319999999999995E-4</v>
      </c>
      <c r="AI32">
        <v>8.2030000000000004E-4</v>
      </c>
      <c r="AJ32">
        <v>8.3710000000000002E-4</v>
      </c>
      <c r="AK32">
        <v>3.1829999999999998E-4</v>
      </c>
      <c r="AL32">
        <v>4.1740000000000001E-4</v>
      </c>
      <c r="AM32">
        <v>1.4329999999999999E-4</v>
      </c>
      <c r="AN32">
        <v>-7.8950000000000005E-4</v>
      </c>
    </row>
    <row r="33" spans="1:40" x14ac:dyDescent="0.2">
      <c r="A33" t="s">
        <v>60</v>
      </c>
      <c r="B33">
        <v>2.9042399999999999E-2</v>
      </c>
      <c r="C33">
        <v>-1.5599999999999999E-7</v>
      </c>
      <c r="D33">
        <v>1.4800000000000001E-5</v>
      </c>
      <c r="E33">
        <v>-2.1299999999999999E-5</v>
      </c>
      <c r="F33">
        <v>-4.9400000000000001E-6</v>
      </c>
      <c r="G33">
        <v>-5.8799999999999999E-5</v>
      </c>
      <c r="H33">
        <v>6.9900000000000005E-5</v>
      </c>
      <c r="I33">
        <v>5.8900000000000002E-5</v>
      </c>
      <c r="J33">
        <v>1.34E-5</v>
      </c>
      <c r="K33">
        <v>-1.3799999999999999E-6</v>
      </c>
      <c r="L33">
        <v>1.42E-5</v>
      </c>
      <c r="M33">
        <v>1.52E-5</v>
      </c>
      <c r="N33">
        <v>-5.9500000000000003E-5</v>
      </c>
      <c r="O33">
        <v>-4.6699999999999997E-5</v>
      </c>
      <c r="P33">
        <v>-3.68E-5</v>
      </c>
      <c r="Q33">
        <v>-3.4900000000000001E-5</v>
      </c>
      <c r="R33">
        <v>2.97E-5</v>
      </c>
      <c r="S33">
        <v>4.8400000000000002E-6</v>
      </c>
      <c r="T33">
        <v>-1.2099999999999999E-5</v>
      </c>
      <c r="U33">
        <v>-2.0400000000000001E-5</v>
      </c>
      <c r="V33">
        <v>-1.4E-5</v>
      </c>
      <c r="W33">
        <v>1.45E-5</v>
      </c>
      <c r="X33">
        <v>-1.2999999999999999E-5</v>
      </c>
      <c r="Y33">
        <v>-1.4E-5</v>
      </c>
      <c r="Z33">
        <v>8.3120000000000004E-4</v>
      </c>
      <c r="AA33">
        <v>8.1510000000000003E-4</v>
      </c>
      <c r="AB33">
        <v>8.1539999999999998E-4</v>
      </c>
      <c r="AC33">
        <v>8.1629999999999995E-4</v>
      </c>
      <c r="AD33">
        <v>8.0480000000000005E-4</v>
      </c>
      <c r="AE33">
        <v>8.1059999999999997E-4</v>
      </c>
      <c r="AF33">
        <v>8.1070000000000003E-4</v>
      </c>
      <c r="AG33">
        <v>8.2319999999999995E-4</v>
      </c>
      <c r="AH33">
        <v>1.3508999999999999E-3</v>
      </c>
      <c r="AI33">
        <v>8.2129999999999996E-4</v>
      </c>
      <c r="AJ33">
        <v>8.4179999999999997E-4</v>
      </c>
      <c r="AK33">
        <v>3.2870000000000002E-4</v>
      </c>
      <c r="AL33">
        <v>4.1950000000000001E-4</v>
      </c>
      <c r="AM33">
        <v>1.428E-4</v>
      </c>
      <c r="AN33">
        <v>-8.028E-4</v>
      </c>
    </row>
    <row r="34" spans="1:40" x14ac:dyDescent="0.2">
      <c r="A34" t="s">
        <v>61</v>
      </c>
      <c r="B34">
        <v>2.96446E-2</v>
      </c>
      <c r="C34">
        <v>-2.6399999999999998E-7</v>
      </c>
      <c r="D34">
        <v>2.9699999999999999E-6</v>
      </c>
      <c r="E34">
        <v>2.3999999999999999E-6</v>
      </c>
      <c r="F34">
        <v>-7.1799999999999999E-6</v>
      </c>
      <c r="G34">
        <v>-6.69E-5</v>
      </c>
      <c r="H34">
        <v>1.115E-4</v>
      </c>
      <c r="I34">
        <v>7.47E-5</v>
      </c>
      <c r="J34">
        <v>2.8500000000000002E-5</v>
      </c>
      <c r="K34">
        <v>1.1600000000000001E-5</v>
      </c>
      <c r="L34">
        <v>2.62E-5</v>
      </c>
      <c r="M34">
        <v>1.73E-5</v>
      </c>
      <c r="N34">
        <v>-4.3699999999999998E-5</v>
      </c>
      <c r="O34">
        <v>-2.94E-5</v>
      </c>
      <c r="P34">
        <v>-2.6599999999999999E-5</v>
      </c>
      <c r="Q34">
        <v>-3.4700000000000003E-5</v>
      </c>
      <c r="R34">
        <v>1.3200000000000001E-5</v>
      </c>
      <c r="S34">
        <v>-1.42E-5</v>
      </c>
      <c r="T34">
        <v>9.5599999999999999E-6</v>
      </c>
      <c r="U34">
        <v>1.1800000000000001E-5</v>
      </c>
      <c r="V34">
        <v>1.3200000000000001E-5</v>
      </c>
      <c r="W34">
        <v>3.8699999999999999E-5</v>
      </c>
      <c r="X34">
        <v>-1.3900000000000001E-5</v>
      </c>
      <c r="Y34">
        <v>-1.33E-6</v>
      </c>
      <c r="Z34">
        <v>8.2680000000000004E-4</v>
      </c>
      <c r="AA34">
        <v>8.1070000000000003E-4</v>
      </c>
      <c r="AB34">
        <v>8.118E-4</v>
      </c>
      <c r="AC34">
        <v>8.1349999999999999E-4</v>
      </c>
      <c r="AD34">
        <v>8.0090000000000001E-4</v>
      </c>
      <c r="AE34">
        <v>8.0760000000000001E-4</v>
      </c>
      <c r="AF34">
        <v>8.0829999999999997E-4</v>
      </c>
      <c r="AG34">
        <v>8.2030000000000004E-4</v>
      </c>
      <c r="AH34">
        <v>8.2129999999999996E-4</v>
      </c>
      <c r="AI34">
        <v>1.2381E-3</v>
      </c>
      <c r="AJ34">
        <v>8.3659999999999995E-4</v>
      </c>
      <c r="AK34">
        <v>3.2200000000000002E-4</v>
      </c>
      <c r="AL34">
        <v>4.058E-4</v>
      </c>
      <c r="AM34">
        <v>1.7870000000000001E-4</v>
      </c>
      <c r="AN34">
        <v>-8.2660000000000003E-4</v>
      </c>
    </row>
    <row r="35" spans="1:40" x14ac:dyDescent="0.2">
      <c r="A35" t="s">
        <v>62</v>
      </c>
      <c r="B35">
        <v>6.9070099999999995E-2</v>
      </c>
      <c r="C35">
        <v>-3.4999999999999999E-6</v>
      </c>
      <c r="D35">
        <v>2.6400000000000001E-5</v>
      </c>
      <c r="E35">
        <v>-1.8099999999999999E-5</v>
      </c>
      <c r="F35">
        <v>-1.1200000000000001E-6</v>
      </c>
      <c r="G35">
        <v>-9.7299999999999993E-5</v>
      </c>
      <c r="H35">
        <v>1.381E-4</v>
      </c>
      <c r="I35">
        <v>9.5299999999999999E-5</v>
      </c>
      <c r="J35">
        <v>1.6900000000000001E-5</v>
      </c>
      <c r="K35">
        <v>-3.22E-7</v>
      </c>
      <c r="L35">
        <v>1.7099999999999999E-5</v>
      </c>
      <c r="M35">
        <v>2.94E-5</v>
      </c>
      <c r="N35">
        <v>-4.1100000000000003E-5</v>
      </c>
      <c r="O35">
        <v>-1.4E-5</v>
      </c>
      <c r="P35">
        <v>-3.1399999999999998E-5</v>
      </c>
      <c r="Q35">
        <v>-2.3799999999999999E-5</v>
      </c>
      <c r="R35">
        <v>5.3499999999999999E-5</v>
      </c>
      <c r="S35">
        <v>3.2100000000000001E-5</v>
      </c>
      <c r="T35">
        <v>8.1600000000000005E-5</v>
      </c>
      <c r="U35">
        <v>4.7700000000000001E-5</v>
      </c>
      <c r="V35">
        <v>5.9299999999999998E-5</v>
      </c>
      <c r="W35">
        <v>8.9699999999999998E-5</v>
      </c>
      <c r="X35">
        <v>1.3900000000000001E-5</v>
      </c>
      <c r="Y35">
        <v>-1.22E-5</v>
      </c>
      <c r="Z35">
        <v>8.4719999999999999E-4</v>
      </c>
      <c r="AA35">
        <v>8.2770000000000001E-4</v>
      </c>
      <c r="AB35">
        <v>8.3060000000000002E-4</v>
      </c>
      <c r="AC35">
        <v>8.2989999999999995E-4</v>
      </c>
      <c r="AD35">
        <v>8.1820000000000005E-4</v>
      </c>
      <c r="AE35">
        <v>8.2549999999999995E-4</v>
      </c>
      <c r="AF35">
        <v>8.2209999999999998E-4</v>
      </c>
      <c r="AG35">
        <v>8.3710000000000002E-4</v>
      </c>
      <c r="AH35">
        <v>8.4179999999999997E-4</v>
      </c>
      <c r="AI35">
        <v>8.3659999999999995E-4</v>
      </c>
      <c r="AJ35">
        <v>1.897E-3</v>
      </c>
      <c r="AK35">
        <v>4.437E-4</v>
      </c>
      <c r="AL35">
        <v>4.2700000000000002E-4</v>
      </c>
      <c r="AM35">
        <v>1.2510000000000001E-4</v>
      </c>
      <c r="AN35">
        <v>-9.3849999999999999E-4</v>
      </c>
    </row>
    <row r="36" spans="1:40" x14ac:dyDescent="0.2">
      <c r="A36" t="s">
        <v>63</v>
      </c>
      <c r="B36">
        <v>-0.13300219999999999</v>
      </c>
      <c r="C36">
        <v>4.9599999999999999E-6</v>
      </c>
      <c r="D36">
        <v>3.04E-5</v>
      </c>
      <c r="E36">
        <v>-1.7400000000000001E-6</v>
      </c>
      <c r="F36">
        <v>1.45E-5</v>
      </c>
      <c r="G36">
        <v>-2.1299999999999999E-5</v>
      </c>
      <c r="H36">
        <v>6.2199999999999994E-5</v>
      </c>
      <c r="I36">
        <v>3.4199999999999998E-5</v>
      </c>
      <c r="J36">
        <v>1.53E-6</v>
      </c>
      <c r="K36">
        <v>-1.6399999999999999E-5</v>
      </c>
      <c r="L36">
        <v>-1.5800000000000001E-5</v>
      </c>
      <c r="M36">
        <v>8.5099999999999998E-6</v>
      </c>
      <c r="N36">
        <v>-1.3699999999999999E-5</v>
      </c>
      <c r="O36">
        <v>1.5699999999999999E-5</v>
      </c>
      <c r="P36">
        <v>1.7999999999999999E-6</v>
      </c>
      <c r="Q36">
        <v>-3.1100000000000002E-7</v>
      </c>
      <c r="R36">
        <v>-2.2799999999999999E-5</v>
      </c>
      <c r="S36">
        <v>8.6400000000000003E-6</v>
      </c>
      <c r="T36">
        <v>7.9499999999999994E-5</v>
      </c>
      <c r="U36">
        <v>8.1000000000000004E-5</v>
      </c>
      <c r="V36">
        <v>9.8800000000000003E-5</v>
      </c>
      <c r="W36">
        <v>1.186E-4</v>
      </c>
      <c r="X36">
        <v>4.51E-6</v>
      </c>
      <c r="Y36">
        <v>1.8199999999999999E-5</v>
      </c>
      <c r="Z36">
        <v>3.3700000000000001E-4</v>
      </c>
      <c r="AA36">
        <v>2.7629999999999999E-4</v>
      </c>
      <c r="AB36">
        <v>2.7849999999999999E-4</v>
      </c>
      <c r="AC36">
        <v>2.9300000000000002E-4</v>
      </c>
      <c r="AD36">
        <v>2.5750000000000002E-4</v>
      </c>
      <c r="AE36">
        <v>3.0039999999999998E-4</v>
      </c>
      <c r="AF36">
        <v>2.9980000000000002E-4</v>
      </c>
      <c r="AG36">
        <v>3.1829999999999998E-4</v>
      </c>
      <c r="AH36">
        <v>3.2870000000000002E-4</v>
      </c>
      <c r="AI36">
        <v>3.2200000000000002E-4</v>
      </c>
      <c r="AJ36">
        <v>4.437E-4</v>
      </c>
      <c r="AK36">
        <v>1.0548999999999999E-3</v>
      </c>
      <c r="AL36">
        <v>1.9220000000000001E-4</v>
      </c>
      <c r="AM36">
        <v>1.041E-4</v>
      </c>
      <c r="AN36">
        <v>-4.3800000000000002E-4</v>
      </c>
    </row>
    <row r="37" spans="1:40" x14ac:dyDescent="0.2">
      <c r="A37" t="s">
        <v>64</v>
      </c>
      <c r="B37">
        <v>3.0872900000000002E-2</v>
      </c>
      <c r="C37">
        <v>7.9400000000000002E-6</v>
      </c>
      <c r="D37">
        <v>2.27E-5</v>
      </c>
      <c r="E37">
        <v>-2.1699999999999999E-8</v>
      </c>
      <c r="F37">
        <v>-2.6499999999999999E-8</v>
      </c>
      <c r="G37">
        <v>-5.0100000000000003E-6</v>
      </c>
      <c r="H37">
        <v>5.3300000000000001E-5</v>
      </c>
      <c r="I37">
        <v>1.17E-5</v>
      </c>
      <c r="J37">
        <v>2.0699999999999998E-5</v>
      </c>
      <c r="K37">
        <v>2.3900000000000002E-5</v>
      </c>
      <c r="L37">
        <v>1.5800000000000001E-5</v>
      </c>
      <c r="M37">
        <v>8.4300000000000006E-6</v>
      </c>
      <c r="N37">
        <v>1.0699999999999999E-5</v>
      </c>
      <c r="O37">
        <v>1.34E-5</v>
      </c>
      <c r="P37">
        <v>1.6799999999999998E-5</v>
      </c>
      <c r="Q37">
        <v>3.9700000000000001E-6</v>
      </c>
      <c r="R37">
        <v>-1.45E-5</v>
      </c>
      <c r="S37">
        <v>-1.24E-5</v>
      </c>
      <c r="T37">
        <v>1.77E-5</v>
      </c>
      <c r="U37">
        <v>2.83E-5</v>
      </c>
      <c r="V37">
        <v>4.1399999999999997E-5</v>
      </c>
      <c r="W37">
        <v>5.8699999999999997E-5</v>
      </c>
      <c r="X37">
        <v>-1.19E-5</v>
      </c>
      <c r="Y37">
        <v>-1.88E-5</v>
      </c>
      <c r="Z37">
        <v>4.2489999999999997E-4</v>
      </c>
      <c r="AA37">
        <v>4.2289999999999998E-4</v>
      </c>
      <c r="AB37">
        <v>4.0759999999999999E-4</v>
      </c>
      <c r="AC37">
        <v>4.126E-4</v>
      </c>
      <c r="AD37">
        <v>3.6170000000000001E-4</v>
      </c>
      <c r="AE37">
        <v>3.4680000000000003E-4</v>
      </c>
      <c r="AF37">
        <v>3.769E-4</v>
      </c>
      <c r="AG37">
        <v>4.1740000000000001E-4</v>
      </c>
      <c r="AH37">
        <v>4.1950000000000001E-4</v>
      </c>
      <c r="AI37">
        <v>4.058E-4</v>
      </c>
      <c r="AJ37">
        <v>4.2700000000000002E-4</v>
      </c>
      <c r="AK37">
        <v>1.9220000000000001E-4</v>
      </c>
      <c r="AL37">
        <v>3.6129000000000001E-3</v>
      </c>
      <c r="AM37">
        <v>1.1790000000000001E-4</v>
      </c>
      <c r="AN37">
        <v>-4.7839999999999997E-4</v>
      </c>
    </row>
    <row r="38" spans="1:40" x14ac:dyDescent="0.2">
      <c r="A38" t="s">
        <v>65</v>
      </c>
      <c r="B38">
        <v>-0.17019719999999999</v>
      </c>
      <c r="C38">
        <v>1.9199999999999999E-5</v>
      </c>
      <c r="D38">
        <v>4.0299999999999997E-5</v>
      </c>
      <c r="E38">
        <v>-1.7200000000000001E-5</v>
      </c>
      <c r="F38">
        <v>-2.0899999999999999E-6</v>
      </c>
      <c r="G38">
        <v>-5.4799999999999997E-5</v>
      </c>
      <c r="H38">
        <v>9.2899999999999995E-5</v>
      </c>
      <c r="I38">
        <v>8.1500000000000002E-5</v>
      </c>
      <c r="J38">
        <v>-3.1699999999999998E-5</v>
      </c>
      <c r="K38">
        <v>2.5900000000000002E-6</v>
      </c>
      <c r="L38">
        <v>-4.7099999999999998E-6</v>
      </c>
      <c r="M38">
        <v>4.8500000000000002E-6</v>
      </c>
      <c r="N38">
        <v>-4.5000000000000003E-5</v>
      </c>
      <c r="O38">
        <v>-5.4500000000000003E-5</v>
      </c>
      <c r="P38">
        <v>-4.3099999999999997E-5</v>
      </c>
      <c r="Q38">
        <v>-3.6600000000000002E-5</v>
      </c>
      <c r="R38">
        <v>-2.1100000000000001E-5</v>
      </c>
      <c r="S38">
        <v>8.8899999999999996E-6</v>
      </c>
      <c r="T38">
        <v>3.58E-6</v>
      </c>
      <c r="U38">
        <v>4.4100000000000001E-6</v>
      </c>
      <c r="V38">
        <v>-3.7100000000000001E-6</v>
      </c>
      <c r="W38">
        <v>-2.1399999999999998E-5</v>
      </c>
      <c r="X38">
        <v>9.3999999999999998E-6</v>
      </c>
      <c r="Y38">
        <v>5.93E-6</v>
      </c>
      <c r="Z38">
        <v>1.7809999999999999E-4</v>
      </c>
      <c r="AA38">
        <v>1.5569999999999999E-4</v>
      </c>
      <c r="AB38">
        <v>1.372E-4</v>
      </c>
      <c r="AC38">
        <v>1.373E-4</v>
      </c>
      <c r="AD38">
        <v>1.415E-4</v>
      </c>
      <c r="AE38">
        <v>1.097E-4</v>
      </c>
      <c r="AF38">
        <v>1.193E-4</v>
      </c>
      <c r="AG38">
        <v>1.4329999999999999E-4</v>
      </c>
      <c r="AH38">
        <v>1.428E-4</v>
      </c>
      <c r="AI38">
        <v>1.7870000000000001E-4</v>
      </c>
      <c r="AJ38">
        <v>1.2510000000000001E-4</v>
      </c>
      <c r="AK38">
        <v>1.041E-4</v>
      </c>
      <c r="AL38">
        <v>1.1790000000000001E-4</v>
      </c>
      <c r="AM38">
        <v>3.7453E-3</v>
      </c>
      <c r="AN38">
        <v>-1.4420000000000001E-4</v>
      </c>
    </row>
    <row r="39" spans="1:40" x14ac:dyDescent="0.2">
      <c r="A39" t="s">
        <v>66</v>
      </c>
      <c r="B39">
        <v>-1.4195629999999999</v>
      </c>
      <c r="C39">
        <v>-6.7299999999999996E-5</v>
      </c>
      <c r="D39">
        <v>-6.0399999999999998E-5</v>
      </c>
      <c r="E39">
        <v>-4.87E-6</v>
      </c>
      <c r="F39">
        <v>-6.97E-5</v>
      </c>
      <c r="G39">
        <v>3.6000000000000001E-5</v>
      </c>
      <c r="H39">
        <v>-9.59E-5</v>
      </c>
      <c r="I39">
        <v>-6.3200000000000005E-5</v>
      </c>
      <c r="J39">
        <v>-6.5059999999999998E-4</v>
      </c>
      <c r="K39">
        <v>-4.8050000000000002E-4</v>
      </c>
      <c r="L39">
        <v>-4.5970000000000001E-4</v>
      </c>
      <c r="M39">
        <v>-4.5009999999999999E-4</v>
      </c>
      <c r="N39">
        <v>-4.8749999999999998E-4</v>
      </c>
      <c r="O39">
        <v>-4.394E-4</v>
      </c>
      <c r="P39">
        <v>-4.1599999999999997E-4</v>
      </c>
      <c r="Q39">
        <v>-4.06E-4</v>
      </c>
      <c r="R39">
        <v>-2.5720000000000002E-4</v>
      </c>
      <c r="S39">
        <v>-2.03E-4</v>
      </c>
      <c r="T39">
        <v>-8.1760000000000003E-4</v>
      </c>
      <c r="U39">
        <v>-8.0869999999999998E-4</v>
      </c>
      <c r="V39">
        <v>-8.2680000000000004E-4</v>
      </c>
      <c r="W39">
        <v>-8.8619999999999997E-4</v>
      </c>
      <c r="X39">
        <v>-4.32E-5</v>
      </c>
      <c r="Y39">
        <v>-2.69E-5</v>
      </c>
      <c r="Z39">
        <v>-8.1209999999999995E-4</v>
      </c>
      <c r="AA39">
        <v>-7.9560000000000004E-4</v>
      </c>
      <c r="AB39">
        <v>-8.1510000000000003E-4</v>
      </c>
      <c r="AC39">
        <v>-7.9109999999999998E-4</v>
      </c>
      <c r="AD39">
        <v>-7.8010000000000004E-4</v>
      </c>
      <c r="AE39">
        <v>-7.8560000000000001E-4</v>
      </c>
      <c r="AF39">
        <v>-8.0000000000000004E-4</v>
      </c>
      <c r="AG39">
        <v>-7.8950000000000005E-4</v>
      </c>
      <c r="AH39">
        <v>-8.028E-4</v>
      </c>
      <c r="AI39">
        <v>-8.2660000000000003E-4</v>
      </c>
      <c r="AJ39">
        <v>-9.3849999999999999E-4</v>
      </c>
      <c r="AK39">
        <v>-4.3800000000000002E-4</v>
      </c>
      <c r="AL39">
        <v>-4.7839999999999997E-4</v>
      </c>
      <c r="AM39">
        <v>-1.4420000000000001E-4</v>
      </c>
      <c r="AN39">
        <v>2.6779E-3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T45"/>
  <sheetViews>
    <sheetView workbookViewId="0"/>
  </sheetViews>
  <sheetFormatPr baseColWidth="10" defaultColWidth="8.83203125" defaultRowHeight="15" x14ac:dyDescent="0.2"/>
  <sheetData>
    <row r="1" spans="1:46" x14ac:dyDescent="0.2">
      <c r="A1" t="s">
        <v>29</v>
      </c>
      <c r="B1" t="s">
        <v>30</v>
      </c>
      <c r="C1" t="s">
        <v>246</v>
      </c>
      <c r="D1" t="s">
        <v>32</v>
      </c>
      <c r="E1" t="s">
        <v>247</v>
      </c>
      <c r="F1" t="s">
        <v>248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  <c r="L1" t="s">
        <v>229</v>
      </c>
      <c r="M1" t="s">
        <v>230</v>
      </c>
      <c r="N1" t="s">
        <v>231</v>
      </c>
      <c r="O1" t="s">
        <v>232</v>
      </c>
      <c r="P1" t="s">
        <v>233</v>
      </c>
      <c r="Q1" t="s">
        <v>234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235</v>
      </c>
      <c r="X1" t="s">
        <v>48</v>
      </c>
      <c r="Y1" t="s">
        <v>49</v>
      </c>
      <c r="Z1" t="s">
        <v>73</v>
      </c>
      <c r="AA1" t="s">
        <v>74</v>
      </c>
      <c r="AB1" t="s">
        <v>75</v>
      </c>
      <c r="AC1" t="s">
        <v>76</v>
      </c>
      <c r="AD1" t="s">
        <v>50</v>
      </c>
      <c r="AE1" t="s">
        <v>51</v>
      </c>
      <c r="AF1" t="s">
        <v>52</v>
      </c>
      <c r="AG1" t="s">
        <v>53</v>
      </c>
      <c r="AH1" t="s">
        <v>54</v>
      </c>
      <c r="AI1" t="s">
        <v>55</v>
      </c>
      <c r="AJ1" t="s">
        <v>56</v>
      </c>
      <c r="AK1" t="s">
        <v>57</v>
      </c>
      <c r="AL1" t="s">
        <v>58</v>
      </c>
      <c r="AM1" t="s">
        <v>59</v>
      </c>
      <c r="AN1" t="s">
        <v>60</v>
      </c>
      <c r="AO1" t="s">
        <v>61</v>
      </c>
      <c r="AP1" t="s">
        <v>62</v>
      </c>
      <c r="AQ1" t="s">
        <v>63</v>
      </c>
      <c r="AR1" t="s">
        <v>64</v>
      </c>
      <c r="AS1" t="s">
        <v>65</v>
      </c>
      <c r="AT1" t="s">
        <v>66</v>
      </c>
    </row>
    <row r="2" spans="1:46" x14ac:dyDescent="0.2">
      <c r="A2" t="s">
        <v>246</v>
      </c>
      <c r="B2">
        <v>0.35309059999999998</v>
      </c>
      <c r="C2">
        <v>7.3899999999999994E-5</v>
      </c>
      <c r="D2">
        <v>2.5599999999999999E-5</v>
      </c>
      <c r="E2">
        <v>-4.1199999999999999E-5</v>
      </c>
      <c r="F2">
        <v>-6.1099999999999994E-5</v>
      </c>
      <c r="G2">
        <v>-7.7600000000000002E-5</v>
      </c>
      <c r="H2">
        <v>-7.0599999999999995E-5</v>
      </c>
      <c r="I2">
        <v>-1.3569999999999999E-4</v>
      </c>
      <c r="J2">
        <v>-8.9300000000000002E-5</v>
      </c>
      <c r="K2">
        <v>-8.3300000000000005E-5</v>
      </c>
      <c r="L2">
        <v>-8.4800000000000001E-5</v>
      </c>
      <c r="M2">
        <v>-6.0000000000000002E-5</v>
      </c>
      <c r="N2">
        <v>-7.3200000000000004E-5</v>
      </c>
      <c r="O2">
        <v>-3.01E-5</v>
      </c>
      <c r="P2">
        <v>-1.84E-5</v>
      </c>
      <c r="Q2">
        <v>-1.17E-5</v>
      </c>
      <c r="R2">
        <v>2.7100000000000001E-5</v>
      </c>
      <c r="S2">
        <v>2.5199999999999999E-5</v>
      </c>
      <c r="T2">
        <v>3.1000000000000001E-5</v>
      </c>
      <c r="U2">
        <v>2.6800000000000001E-5</v>
      </c>
      <c r="V2">
        <v>4.0500000000000002E-5</v>
      </c>
      <c r="W2">
        <v>2.3099999999999999E-5</v>
      </c>
      <c r="X2">
        <v>-1.47E-5</v>
      </c>
      <c r="Y2">
        <v>-1.5999999999999999E-5</v>
      </c>
      <c r="Z2">
        <v>2.16E-5</v>
      </c>
      <c r="AA2">
        <v>2.3499999999999999E-5</v>
      </c>
      <c r="AB2">
        <v>4.49E-5</v>
      </c>
      <c r="AC2">
        <v>5.3999999999999998E-5</v>
      </c>
      <c r="AD2">
        <v>6.46E-6</v>
      </c>
      <c r="AE2">
        <v>-9.0799999999999995E-6</v>
      </c>
      <c r="AF2">
        <v>2.2200000000000001E-5</v>
      </c>
      <c r="AG2">
        <v>2.44E-5</v>
      </c>
      <c r="AH2">
        <v>1.8199999999999999E-5</v>
      </c>
      <c r="AI2">
        <v>2.5299999999999998E-5</v>
      </c>
      <c r="AJ2">
        <v>3.3599999999999997E-5</v>
      </c>
      <c r="AK2">
        <v>1.22E-5</v>
      </c>
      <c r="AL2">
        <v>5.1100000000000002E-5</v>
      </c>
      <c r="AM2">
        <v>1.6900000000000001E-5</v>
      </c>
      <c r="AN2">
        <v>1.5299999999999999E-5</v>
      </c>
      <c r="AO2">
        <v>2.1999999999999999E-5</v>
      </c>
      <c r="AP2">
        <v>1.36E-5</v>
      </c>
      <c r="AQ2">
        <v>2.5899999999999999E-5</v>
      </c>
      <c r="AR2">
        <v>-1.1799999999999999E-6</v>
      </c>
      <c r="AS2">
        <v>1.2500000000000001E-5</v>
      </c>
      <c r="AT2">
        <v>-1.5469999999999999E-4</v>
      </c>
    </row>
    <row r="3" spans="1:46" x14ac:dyDescent="0.2">
      <c r="A3" t="s">
        <v>32</v>
      </c>
      <c r="B3">
        <v>-0.1395015</v>
      </c>
      <c r="C3">
        <v>2.5599999999999999E-5</v>
      </c>
      <c r="D3">
        <v>9.1359999999999998E-4</v>
      </c>
      <c r="E3">
        <v>-7.6600000000000005E-5</v>
      </c>
      <c r="F3">
        <v>-2.3360000000000001E-4</v>
      </c>
      <c r="G3">
        <v>-1.482E-4</v>
      </c>
      <c r="H3">
        <v>-7.86E-5</v>
      </c>
      <c r="I3">
        <v>-1.4310000000000001E-4</v>
      </c>
      <c r="J3">
        <v>-2.6100000000000001E-5</v>
      </c>
      <c r="K3">
        <v>4.3100000000000002E-6</v>
      </c>
      <c r="L3">
        <v>1.329E-4</v>
      </c>
      <c r="M3">
        <v>4.8999999999999998E-5</v>
      </c>
      <c r="N3">
        <v>1.041E-4</v>
      </c>
      <c r="O3">
        <v>3.5099999999999999E-5</v>
      </c>
      <c r="P3">
        <v>-5.6400000000000002E-5</v>
      </c>
      <c r="Q3">
        <v>-2.3300000000000001E-5</v>
      </c>
      <c r="R3">
        <v>-4.5800000000000002E-5</v>
      </c>
      <c r="S3">
        <v>5.3699999999999997E-5</v>
      </c>
      <c r="T3">
        <v>1.194E-4</v>
      </c>
      <c r="U3">
        <v>1.3210000000000001E-4</v>
      </c>
      <c r="V3">
        <v>8.7000000000000001E-5</v>
      </c>
      <c r="W3">
        <v>8.7999999999999998E-5</v>
      </c>
      <c r="X3">
        <v>2.4300000000000001E-5</v>
      </c>
      <c r="Y3">
        <v>1.5980000000000001E-4</v>
      </c>
      <c r="Z3">
        <v>7.5199999999999998E-5</v>
      </c>
      <c r="AA3">
        <v>6.3800000000000006E-5</v>
      </c>
      <c r="AB3">
        <v>7.6299999999999998E-5</v>
      </c>
      <c r="AC3">
        <v>-9.7399999999999996E-5</v>
      </c>
      <c r="AD3">
        <v>-5.1700000000000003E-5</v>
      </c>
      <c r="AE3">
        <v>6.0900000000000003E-5</v>
      </c>
      <c r="AF3">
        <v>-1.076E-4</v>
      </c>
      <c r="AG3">
        <v>-2.8479999999999998E-4</v>
      </c>
      <c r="AH3">
        <v>-1.584E-4</v>
      </c>
      <c r="AI3">
        <v>-2.7960000000000002E-4</v>
      </c>
      <c r="AJ3">
        <v>-2.0129999999999999E-4</v>
      </c>
      <c r="AK3">
        <v>-3.1730000000000001E-4</v>
      </c>
      <c r="AL3">
        <v>-2.352E-4</v>
      </c>
      <c r="AM3">
        <v>-2.1939999999999999E-4</v>
      </c>
      <c r="AN3">
        <v>-2.7179999999999999E-4</v>
      </c>
      <c r="AO3">
        <v>-2.7710000000000001E-4</v>
      </c>
      <c r="AP3">
        <v>-2.8909999999999998E-4</v>
      </c>
      <c r="AQ3">
        <v>-1.6699999999999999E-5</v>
      </c>
      <c r="AR3">
        <v>-2.2469999999999999E-4</v>
      </c>
      <c r="AS3">
        <v>-4.4299999999999999E-5</v>
      </c>
      <c r="AT3">
        <v>-2.9730000000000002E-4</v>
      </c>
    </row>
    <row r="4" spans="1:46" x14ac:dyDescent="0.2">
      <c r="A4" t="s">
        <v>247</v>
      </c>
      <c r="B4">
        <v>6.6028600000000007E-2</v>
      </c>
      <c r="C4">
        <v>-4.1199999999999999E-5</v>
      </c>
      <c r="D4">
        <v>-7.6600000000000005E-5</v>
      </c>
      <c r="E4">
        <v>7.7796000000000002E-3</v>
      </c>
      <c r="F4">
        <v>4.8674E-3</v>
      </c>
      <c r="G4">
        <v>4.9420000000000002E-3</v>
      </c>
      <c r="H4">
        <v>4.875E-3</v>
      </c>
      <c r="I4">
        <v>4.8865999999999996E-3</v>
      </c>
      <c r="J4">
        <v>4.8288999999999997E-3</v>
      </c>
      <c r="K4">
        <v>4.8146999999999999E-3</v>
      </c>
      <c r="L4">
        <v>4.7981999999999999E-3</v>
      </c>
      <c r="M4">
        <v>4.7869999999999996E-3</v>
      </c>
      <c r="N4">
        <v>4.7840000000000001E-3</v>
      </c>
      <c r="O4">
        <v>4.7524999999999998E-3</v>
      </c>
      <c r="P4">
        <v>4.7080000000000004E-3</v>
      </c>
      <c r="Q4">
        <v>4.6731000000000003E-3</v>
      </c>
      <c r="R4">
        <v>4.6922999999999999E-3</v>
      </c>
      <c r="S4">
        <v>2.4059999999999999E-4</v>
      </c>
      <c r="T4">
        <v>2.3350000000000001E-4</v>
      </c>
      <c r="U4">
        <v>1.069E-4</v>
      </c>
      <c r="V4">
        <v>1.485E-4</v>
      </c>
      <c r="W4">
        <v>-4.0923000000000001E-3</v>
      </c>
      <c r="X4">
        <v>-3.8926999999999998E-3</v>
      </c>
      <c r="Y4">
        <v>-3.8536E-3</v>
      </c>
      <c r="Z4">
        <v>2.6160000000000002E-4</v>
      </c>
      <c r="AA4">
        <v>8.2000000000000001E-5</v>
      </c>
      <c r="AB4">
        <v>1.6129999999999999E-4</v>
      </c>
      <c r="AC4">
        <v>3.122E-4</v>
      </c>
      <c r="AD4">
        <v>-8.2600000000000002E-5</v>
      </c>
      <c r="AE4">
        <v>-7.3499999999999998E-5</v>
      </c>
      <c r="AF4">
        <v>1.4679999999999999E-4</v>
      </c>
      <c r="AG4">
        <v>1.1629999999999999E-4</v>
      </c>
      <c r="AH4">
        <v>-2.8099999999999999E-5</v>
      </c>
      <c r="AI4">
        <v>4.1199999999999999E-5</v>
      </c>
      <c r="AJ4">
        <v>-1.1800000000000001E-5</v>
      </c>
      <c r="AK4">
        <v>2.0249999999999999E-4</v>
      </c>
      <c r="AL4">
        <v>2.097E-4</v>
      </c>
      <c r="AM4">
        <v>1.37E-4</v>
      </c>
      <c r="AN4">
        <v>3.0599999999999998E-5</v>
      </c>
      <c r="AO4">
        <v>2.385E-4</v>
      </c>
      <c r="AP4">
        <v>8.5099999999999995E-5</v>
      </c>
      <c r="AQ4">
        <v>-6.0150000000000004E-4</v>
      </c>
      <c r="AR4">
        <v>-8.7899999999999995E-5</v>
      </c>
      <c r="AS4">
        <v>-5.8300000000000001E-5</v>
      </c>
      <c r="AT4">
        <v>-1.1777999999999999E-3</v>
      </c>
    </row>
    <row r="5" spans="1:46" x14ac:dyDescent="0.2">
      <c r="A5" t="s">
        <v>248</v>
      </c>
      <c r="B5">
        <v>0.3153029</v>
      </c>
      <c r="C5">
        <v>-6.1099999999999994E-5</v>
      </c>
      <c r="D5">
        <v>-2.3360000000000001E-4</v>
      </c>
      <c r="E5">
        <v>4.8674E-3</v>
      </c>
      <c r="F5">
        <v>1.05678E-2</v>
      </c>
      <c r="G5">
        <v>5.4668E-3</v>
      </c>
      <c r="H5">
        <v>5.4391999999999999E-3</v>
      </c>
      <c r="I5">
        <v>5.4688999999999996E-3</v>
      </c>
      <c r="J5">
        <v>5.4142000000000001E-3</v>
      </c>
      <c r="K5">
        <v>5.4384999999999998E-3</v>
      </c>
      <c r="L5">
        <v>5.4221E-3</v>
      </c>
      <c r="M5">
        <v>5.3723E-3</v>
      </c>
      <c r="N5">
        <v>5.2890000000000003E-3</v>
      </c>
      <c r="O5">
        <v>5.2018000000000003E-3</v>
      </c>
      <c r="P5">
        <v>5.1827000000000002E-3</v>
      </c>
      <c r="Q5">
        <v>5.1462000000000001E-3</v>
      </c>
      <c r="R5">
        <v>5.1149999999999998E-3</v>
      </c>
      <c r="S5">
        <v>5.3900000000000002E-5</v>
      </c>
      <c r="T5">
        <v>7.6199999999999995E-5</v>
      </c>
      <c r="U5">
        <v>2.3799999999999999E-5</v>
      </c>
      <c r="V5">
        <v>-6.8399999999999996E-5</v>
      </c>
      <c r="W5">
        <v>-4.9892000000000001E-3</v>
      </c>
      <c r="X5">
        <v>-4.8262000000000001E-3</v>
      </c>
      <c r="Y5">
        <v>-4.6817999999999999E-3</v>
      </c>
      <c r="Z5">
        <v>3.57E-4</v>
      </c>
      <c r="AA5">
        <v>2.2130000000000001E-4</v>
      </c>
      <c r="AB5">
        <v>-3.0699999999999998E-6</v>
      </c>
      <c r="AC5">
        <v>4.5599999999999997E-5</v>
      </c>
      <c r="AD5">
        <v>-9.9099999999999996E-5</v>
      </c>
      <c r="AE5">
        <v>-2.0599999999999999E-4</v>
      </c>
      <c r="AF5">
        <v>-1.33E-5</v>
      </c>
      <c r="AG5">
        <v>3.8600000000000003E-6</v>
      </c>
      <c r="AH5">
        <v>-1.6909999999999999E-4</v>
      </c>
      <c r="AI5">
        <v>-2.4889999999999998E-4</v>
      </c>
      <c r="AJ5">
        <v>-9.4199999999999999E-5</v>
      </c>
      <c r="AK5">
        <v>1.155E-4</v>
      </c>
      <c r="AL5">
        <v>8.1699999999999994E-5</v>
      </c>
      <c r="AM5">
        <v>5.41E-5</v>
      </c>
      <c r="AN5">
        <v>-1.7780000000000001E-4</v>
      </c>
      <c r="AO5">
        <v>-2.588E-4</v>
      </c>
      <c r="AP5">
        <v>3.9639999999999999E-4</v>
      </c>
      <c r="AQ5">
        <v>-5.9630000000000002E-4</v>
      </c>
      <c r="AR5">
        <v>-4.1810000000000003E-4</v>
      </c>
      <c r="AS5">
        <v>1.3300000000000001E-4</v>
      </c>
      <c r="AT5">
        <v>-4.172E-4</v>
      </c>
    </row>
    <row r="6" spans="1:46" x14ac:dyDescent="0.2">
      <c r="A6" t="s">
        <v>224</v>
      </c>
      <c r="B6">
        <v>0.44778610000000002</v>
      </c>
      <c r="C6">
        <v>-7.7600000000000002E-5</v>
      </c>
      <c r="D6">
        <v>-1.482E-4</v>
      </c>
      <c r="E6">
        <v>4.9420000000000002E-3</v>
      </c>
      <c r="F6">
        <v>5.4668E-3</v>
      </c>
      <c r="G6">
        <v>1.39022E-2</v>
      </c>
      <c r="H6">
        <v>5.5357000000000002E-3</v>
      </c>
      <c r="I6">
        <v>5.4463000000000003E-3</v>
      </c>
      <c r="J6">
        <v>5.3569000000000004E-3</v>
      </c>
      <c r="K6">
        <v>5.4140999999999998E-3</v>
      </c>
      <c r="L6">
        <v>5.4571000000000003E-3</v>
      </c>
      <c r="M6">
        <v>5.4257000000000003E-3</v>
      </c>
      <c r="N6">
        <v>5.4561999999999996E-3</v>
      </c>
      <c r="O6">
        <v>5.3860999999999996E-3</v>
      </c>
      <c r="P6">
        <v>5.3585999999999998E-3</v>
      </c>
      <c r="Q6">
        <v>5.2582999999999996E-3</v>
      </c>
      <c r="R6">
        <v>5.2303999999999996E-3</v>
      </c>
      <c r="S6">
        <v>4.8359999999999999E-4</v>
      </c>
      <c r="T6">
        <v>4.1330000000000002E-4</v>
      </c>
      <c r="U6">
        <v>5.2189999999999995E-4</v>
      </c>
      <c r="V6">
        <v>5.0480000000000002E-4</v>
      </c>
      <c r="W6">
        <v>-5.0677999999999999E-3</v>
      </c>
      <c r="X6">
        <v>-4.7659E-3</v>
      </c>
      <c r="Y6">
        <v>-4.9655000000000003E-3</v>
      </c>
      <c r="Z6">
        <v>-1.06E-4</v>
      </c>
      <c r="AA6">
        <v>3.1099999999999997E-5</v>
      </c>
      <c r="AB6">
        <v>-1.304E-4</v>
      </c>
      <c r="AC6">
        <v>7.7000000000000001E-5</v>
      </c>
      <c r="AD6">
        <v>1.994E-4</v>
      </c>
      <c r="AE6">
        <v>7.3999999999999996E-5</v>
      </c>
      <c r="AF6">
        <v>3.1349999999999998E-4</v>
      </c>
      <c r="AG6">
        <v>2.8299999999999999E-4</v>
      </c>
      <c r="AH6">
        <v>-2.7520000000000002E-4</v>
      </c>
      <c r="AI6">
        <v>-2.4499999999999999E-5</v>
      </c>
      <c r="AJ6">
        <v>-8.0599999999999994E-5</v>
      </c>
      <c r="AK6">
        <v>1.0709000000000001E-3</v>
      </c>
      <c r="AL6">
        <v>1.0625999999999999E-3</v>
      </c>
      <c r="AM6">
        <v>2.2829999999999999E-4</v>
      </c>
      <c r="AN6">
        <v>-4.3699999999999998E-5</v>
      </c>
      <c r="AO6">
        <v>1.019E-4</v>
      </c>
      <c r="AP6">
        <v>-1.7499999999999998E-5</v>
      </c>
      <c r="AQ6">
        <v>-8.9610000000000004E-4</v>
      </c>
      <c r="AR6">
        <v>1.1410000000000001E-3</v>
      </c>
      <c r="AS6">
        <v>-3.6699999999999998E-4</v>
      </c>
      <c r="AT6">
        <v>-1.0497E-3</v>
      </c>
    </row>
    <row r="7" spans="1:46" x14ac:dyDescent="0.2">
      <c r="A7" t="s">
        <v>225</v>
      </c>
      <c r="B7">
        <v>0.27257219999999999</v>
      </c>
      <c r="C7">
        <v>-7.0599999999999995E-5</v>
      </c>
      <c r="D7">
        <v>-7.86E-5</v>
      </c>
      <c r="E7">
        <v>4.875E-3</v>
      </c>
      <c r="F7">
        <v>5.4391999999999999E-3</v>
      </c>
      <c r="G7">
        <v>5.5357000000000002E-3</v>
      </c>
      <c r="H7">
        <v>1.0334899999999999E-2</v>
      </c>
      <c r="I7">
        <v>5.5342000000000004E-3</v>
      </c>
      <c r="J7">
        <v>5.4954000000000001E-3</v>
      </c>
      <c r="K7">
        <v>5.5402999999999997E-3</v>
      </c>
      <c r="L7">
        <v>5.5626E-3</v>
      </c>
      <c r="M7">
        <v>5.4695000000000004E-3</v>
      </c>
      <c r="N7">
        <v>5.3940999999999998E-3</v>
      </c>
      <c r="O7">
        <v>5.2976000000000004E-3</v>
      </c>
      <c r="P7">
        <v>5.2785000000000002E-3</v>
      </c>
      <c r="Q7">
        <v>5.2034000000000004E-3</v>
      </c>
      <c r="R7">
        <v>5.2018999999999998E-3</v>
      </c>
      <c r="S7">
        <v>3.5120000000000003E-4</v>
      </c>
      <c r="T7">
        <v>4.1310000000000001E-4</v>
      </c>
      <c r="U7">
        <v>5.331E-4</v>
      </c>
      <c r="V7">
        <v>5.4259999999999996E-4</v>
      </c>
      <c r="W7">
        <v>-5.0654000000000003E-3</v>
      </c>
      <c r="X7">
        <v>-4.7019000000000002E-3</v>
      </c>
      <c r="Y7">
        <v>-4.8282000000000004E-3</v>
      </c>
      <c r="Z7">
        <v>3.0870000000000002E-4</v>
      </c>
      <c r="AA7">
        <v>1.461E-4</v>
      </c>
      <c r="AB7">
        <v>1.155E-4</v>
      </c>
      <c r="AC7">
        <v>-1.964E-4</v>
      </c>
      <c r="AD7">
        <v>-8.2000000000000001E-5</v>
      </c>
      <c r="AE7">
        <v>1.216E-4</v>
      </c>
      <c r="AF7">
        <v>4.1999999999999998E-5</v>
      </c>
      <c r="AG7">
        <v>9.2700000000000004E-5</v>
      </c>
      <c r="AH7">
        <v>-1.7220000000000001E-4</v>
      </c>
      <c r="AI7">
        <v>-1.8980000000000001E-4</v>
      </c>
      <c r="AJ7">
        <v>-3.3300000000000002E-4</v>
      </c>
      <c r="AK7">
        <v>3.3710000000000001E-4</v>
      </c>
      <c r="AL7">
        <v>2.2489999999999999E-4</v>
      </c>
      <c r="AM7">
        <v>-5.49E-6</v>
      </c>
      <c r="AN7">
        <v>-1.405E-4</v>
      </c>
      <c r="AO7">
        <v>-1.227E-4</v>
      </c>
      <c r="AP7">
        <v>-2.8019999999999998E-4</v>
      </c>
      <c r="AQ7">
        <v>-1.097E-4</v>
      </c>
      <c r="AR7">
        <v>-4.3869999999999998E-4</v>
      </c>
      <c r="AS7">
        <v>-3.4469999999999998E-4</v>
      </c>
      <c r="AT7">
        <v>-9.5009999999999995E-4</v>
      </c>
    </row>
    <row r="8" spans="1:46" x14ac:dyDescent="0.2">
      <c r="A8" t="s">
        <v>226</v>
      </c>
      <c r="B8">
        <v>0.29709439999999998</v>
      </c>
      <c r="C8">
        <v>-1.3569999999999999E-4</v>
      </c>
      <c r="D8">
        <v>-1.4310000000000001E-4</v>
      </c>
      <c r="E8">
        <v>4.8865999999999996E-3</v>
      </c>
      <c r="F8">
        <v>5.4688999999999996E-3</v>
      </c>
      <c r="G8">
        <v>5.4463000000000003E-3</v>
      </c>
      <c r="H8">
        <v>5.5342000000000004E-3</v>
      </c>
      <c r="I8">
        <v>9.7125000000000006E-3</v>
      </c>
      <c r="J8">
        <v>5.4955999999999998E-3</v>
      </c>
      <c r="K8">
        <v>5.5040000000000002E-3</v>
      </c>
      <c r="L8">
        <v>5.5259000000000003E-3</v>
      </c>
      <c r="M8">
        <v>5.4402000000000001E-3</v>
      </c>
      <c r="N8">
        <v>5.3737000000000004E-3</v>
      </c>
      <c r="O8">
        <v>5.2551999999999998E-3</v>
      </c>
      <c r="P8">
        <v>5.2364999999999998E-3</v>
      </c>
      <c r="Q8">
        <v>5.2275000000000004E-3</v>
      </c>
      <c r="R8">
        <v>5.1336000000000003E-3</v>
      </c>
      <c r="S8">
        <v>-1.214E-4</v>
      </c>
      <c r="T8">
        <v>-4.0200000000000001E-5</v>
      </c>
      <c r="U8">
        <v>-6.5699999999999998E-6</v>
      </c>
      <c r="V8">
        <v>-8.4599999999999996E-5</v>
      </c>
      <c r="W8">
        <v>-5.0784999999999997E-3</v>
      </c>
      <c r="X8">
        <v>-4.7402E-3</v>
      </c>
      <c r="Y8">
        <v>-4.6645000000000002E-3</v>
      </c>
      <c r="Z8">
        <v>2.1019999999999999E-4</v>
      </c>
      <c r="AA8">
        <v>1.102E-4</v>
      </c>
      <c r="AB8">
        <v>2.2099999999999998E-5</v>
      </c>
      <c r="AC8">
        <v>-2.544E-4</v>
      </c>
      <c r="AD8">
        <v>-6.1799999999999998E-5</v>
      </c>
      <c r="AE8">
        <v>-1.27E-5</v>
      </c>
      <c r="AF8">
        <v>-6.5899999999999997E-4</v>
      </c>
      <c r="AG8">
        <v>-5.8759999999999997E-4</v>
      </c>
      <c r="AH8">
        <v>-5.6369999999999999E-4</v>
      </c>
      <c r="AI8">
        <v>-6.0809999999999998E-4</v>
      </c>
      <c r="AJ8">
        <v>-4.8859999999999995E-4</v>
      </c>
      <c r="AK8">
        <v>-3.6309999999999999E-4</v>
      </c>
      <c r="AL8">
        <v>-5.4750000000000003E-4</v>
      </c>
      <c r="AM8">
        <v>-5.2680000000000001E-4</v>
      </c>
      <c r="AN8">
        <v>-6.2799999999999998E-4</v>
      </c>
      <c r="AO8">
        <v>-6.8320000000000002E-4</v>
      </c>
      <c r="AP8">
        <v>-7.6829999999999997E-4</v>
      </c>
      <c r="AQ8">
        <v>-5.5769999999999995E-4</v>
      </c>
      <c r="AR8">
        <v>-3.3300000000000003E-5</v>
      </c>
      <c r="AS8">
        <v>-3.4600000000000001E-4</v>
      </c>
      <c r="AT8">
        <v>2.1479999999999999E-4</v>
      </c>
    </row>
    <row r="9" spans="1:46" x14ac:dyDescent="0.2">
      <c r="A9" t="s">
        <v>227</v>
      </c>
      <c r="B9">
        <v>0.40942820000000002</v>
      </c>
      <c r="C9">
        <v>-8.9300000000000002E-5</v>
      </c>
      <c r="D9">
        <v>-2.6100000000000001E-5</v>
      </c>
      <c r="E9">
        <v>4.8288999999999997E-3</v>
      </c>
      <c r="F9">
        <v>5.4142000000000001E-3</v>
      </c>
      <c r="G9">
        <v>5.3569000000000004E-3</v>
      </c>
      <c r="H9">
        <v>5.4954000000000001E-3</v>
      </c>
      <c r="I9">
        <v>5.4955999999999998E-3</v>
      </c>
      <c r="J9">
        <v>7.5652999999999996E-3</v>
      </c>
      <c r="K9">
        <v>5.5050000000000003E-3</v>
      </c>
      <c r="L9">
        <v>5.5009000000000004E-3</v>
      </c>
      <c r="M9">
        <v>5.4431999999999996E-3</v>
      </c>
      <c r="N9">
        <v>5.3718999999999998E-3</v>
      </c>
      <c r="O9">
        <v>5.2664000000000001E-3</v>
      </c>
      <c r="P9">
        <v>5.2427999999999997E-3</v>
      </c>
      <c r="Q9">
        <v>5.2268999999999996E-3</v>
      </c>
      <c r="R9">
        <v>5.1600999999999999E-3</v>
      </c>
      <c r="S9">
        <v>3.611E-4</v>
      </c>
      <c r="T9">
        <v>4.572E-4</v>
      </c>
      <c r="U9">
        <v>5.1920000000000004E-4</v>
      </c>
      <c r="V9">
        <v>5.4060000000000002E-4</v>
      </c>
      <c r="W9">
        <v>-4.8703000000000001E-3</v>
      </c>
      <c r="X9">
        <v>-4.6978999999999996E-3</v>
      </c>
      <c r="Y9">
        <v>-4.7682000000000002E-3</v>
      </c>
      <c r="Z9">
        <v>2.2770000000000001E-4</v>
      </c>
      <c r="AA9">
        <v>8.53E-5</v>
      </c>
      <c r="AB9">
        <v>-7.5500000000000006E-5</v>
      </c>
      <c r="AC9">
        <v>-2.4620000000000002E-4</v>
      </c>
      <c r="AD9">
        <v>-7.8899999999999993E-5</v>
      </c>
      <c r="AE9">
        <v>-7.8899999999999993E-5</v>
      </c>
      <c r="AF9">
        <v>2.7500000000000001E-5</v>
      </c>
      <c r="AG9">
        <v>-1.092E-4</v>
      </c>
      <c r="AH9">
        <v>-2.162E-4</v>
      </c>
      <c r="AI9">
        <v>-1.483E-4</v>
      </c>
      <c r="AJ9">
        <v>4.0899999999999998E-5</v>
      </c>
      <c r="AK9">
        <v>9.8200000000000002E-5</v>
      </c>
      <c r="AL9">
        <v>-3.1000000000000001E-5</v>
      </c>
      <c r="AM9">
        <v>-6.7399999999999998E-5</v>
      </c>
      <c r="AN9">
        <v>-1.154E-4</v>
      </c>
      <c r="AO9">
        <v>-8.0199999999999998E-5</v>
      </c>
      <c r="AP9">
        <v>-2.221E-4</v>
      </c>
      <c r="AQ9">
        <v>-2.9189999999999999E-4</v>
      </c>
      <c r="AR9">
        <v>-7.7200000000000006E-5</v>
      </c>
      <c r="AS9">
        <v>-1.238E-4</v>
      </c>
      <c r="AT9">
        <v>-8.3710000000000002E-4</v>
      </c>
    </row>
    <row r="10" spans="1:46" x14ac:dyDescent="0.2">
      <c r="A10" t="s">
        <v>228</v>
      </c>
      <c r="B10">
        <v>0.1871081</v>
      </c>
      <c r="C10">
        <v>-8.3300000000000005E-5</v>
      </c>
      <c r="D10">
        <v>4.3100000000000002E-6</v>
      </c>
      <c r="E10">
        <v>4.8146999999999999E-3</v>
      </c>
      <c r="F10">
        <v>5.4384999999999998E-3</v>
      </c>
      <c r="G10">
        <v>5.4140999999999998E-3</v>
      </c>
      <c r="H10">
        <v>5.5402999999999997E-3</v>
      </c>
      <c r="I10">
        <v>5.5040000000000002E-3</v>
      </c>
      <c r="J10">
        <v>5.5050000000000003E-3</v>
      </c>
      <c r="K10">
        <v>7.0196E-3</v>
      </c>
      <c r="L10">
        <v>5.5240999999999997E-3</v>
      </c>
      <c r="M10">
        <v>5.4833E-3</v>
      </c>
      <c r="N10">
        <v>5.3686999999999997E-3</v>
      </c>
      <c r="O10">
        <v>5.2573999999999997E-3</v>
      </c>
      <c r="P10">
        <v>5.2386999999999998E-3</v>
      </c>
      <c r="Q10">
        <v>5.2205999999999997E-3</v>
      </c>
      <c r="R10">
        <v>5.1319E-3</v>
      </c>
      <c r="S10">
        <v>3.9730000000000001E-4</v>
      </c>
      <c r="T10">
        <v>5.4049999999999996E-4</v>
      </c>
      <c r="U10">
        <v>6.3509999999999999E-4</v>
      </c>
      <c r="V10">
        <v>6.0479999999999996E-4</v>
      </c>
      <c r="W10">
        <v>-4.8278000000000001E-3</v>
      </c>
      <c r="X10">
        <v>-4.7115000000000004E-3</v>
      </c>
      <c r="Y10">
        <v>-4.7347999999999999E-3</v>
      </c>
      <c r="Z10">
        <v>1.4569999999999999E-4</v>
      </c>
      <c r="AA10">
        <v>-2.3999999999999999E-6</v>
      </c>
      <c r="AB10">
        <v>-2.0029999999999999E-4</v>
      </c>
      <c r="AC10">
        <v>-5.0770000000000003E-4</v>
      </c>
      <c r="AD10">
        <v>-2.5000000000000001E-5</v>
      </c>
      <c r="AE10">
        <v>-7.1600000000000006E-5</v>
      </c>
      <c r="AF10">
        <v>8.23E-7</v>
      </c>
      <c r="AG10">
        <v>1.5299999999999999E-5</v>
      </c>
      <c r="AH10">
        <v>-1.9479999999999999E-4</v>
      </c>
      <c r="AI10">
        <v>-1.46E-4</v>
      </c>
      <c r="AJ10">
        <v>-1.44E-4</v>
      </c>
      <c r="AK10">
        <v>1.6009999999999999E-4</v>
      </c>
      <c r="AL10">
        <v>8.6100000000000006E-6</v>
      </c>
      <c r="AM10">
        <v>5.5899999999999997E-5</v>
      </c>
      <c r="AN10">
        <v>-1.122E-4</v>
      </c>
      <c r="AO10">
        <v>-1.08E-4</v>
      </c>
      <c r="AP10">
        <v>-1.3909999999999999E-4</v>
      </c>
      <c r="AQ10">
        <v>-1.638E-4</v>
      </c>
      <c r="AR10">
        <v>-3.8109999999999999E-4</v>
      </c>
      <c r="AS10">
        <v>4.6600000000000001E-5</v>
      </c>
      <c r="AT10">
        <v>-8.8769999999999995E-4</v>
      </c>
    </row>
    <row r="11" spans="1:46" x14ac:dyDescent="0.2">
      <c r="A11" t="s">
        <v>229</v>
      </c>
      <c r="B11">
        <v>0.15570419999999999</v>
      </c>
      <c r="C11">
        <v>-8.4800000000000001E-5</v>
      </c>
      <c r="D11">
        <v>1.329E-4</v>
      </c>
      <c r="E11">
        <v>4.7981999999999999E-3</v>
      </c>
      <c r="F11">
        <v>5.4221E-3</v>
      </c>
      <c r="G11">
        <v>5.4571000000000003E-3</v>
      </c>
      <c r="H11">
        <v>5.5626E-3</v>
      </c>
      <c r="I11">
        <v>5.5259000000000003E-3</v>
      </c>
      <c r="J11">
        <v>5.5009000000000004E-3</v>
      </c>
      <c r="K11">
        <v>5.5240999999999997E-3</v>
      </c>
      <c r="L11">
        <v>7.3663000000000001E-3</v>
      </c>
      <c r="M11">
        <v>5.4425000000000003E-3</v>
      </c>
      <c r="N11">
        <v>5.3466E-3</v>
      </c>
      <c r="O11">
        <v>5.2510999999999999E-3</v>
      </c>
      <c r="P11">
        <v>5.2167999999999997E-3</v>
      </c>
      <c r="Q11">
        <v>5.1967000000000003E-3</v>
      </c>
      <c r="R11">
        <v>5.1498000000000004E-3</v>
      </c>
      <c r="S11">
        <v>4.0180000000000001E-4</v>
      </c>
      <c r="T11">
        <v>5.2240000000000001E-4</v>
      </c>
      <c r="U11">
        <v>7.5549999999999999E-4</v>
      </c>
      <c r="V11">
        <v>5.9409999999999997E-4</v>
      </c>
      <c r="W11">
        <v>-4.9750999999999997E-3</v>
      </c>
      <c r="X11">
        <v>-4.7140000000000003E-3</v>
      </c>
      <c r="Y11">
        <v>-4.4720000000000003E-3</v>
      </c>
      <c r="Z11">
        <v>1.127E-4</v>
      </c>
      <c r="AA11">
        <v>-3.1000000000000001E-5</v>
      </c>
      <c r="AB11">
        <v>-7.5199999999999996E-7</v>
      </c>
      <c r="AC11">
        <v>-3.6329999999999999E-4</v>
      </c>
      <c r="AD11">
        <v>-2.7100000000000001E-5</v>
      </c>
      <c r="AE11">
        <v>-2.064E-4</v>
      </c>
      <c r="AF11">
        <v>-3.793E-4</v>
      </c>
      <c r="AG11">
        <v>-3.2590000000000001E-4</v>
      </c>
      <c r="AH11">
        <v>-5.509E-4</v>
      </c>
      <c r="AI11">
        <v>-5.4029999999999996E-4</v>
      </c>
      <c r="AJ11">
        <v>-4.8660000000000001E-4</v>
      </c>
      <c r="AK11">
        <v>-2.6269999999999999E-4</v>
      </c>
      <c r="AL11">
        <v>-3.4459999999999997E-4</v>
      </c>
      <c r="AM11">
        <v>-3.2370000000000001E-4</v>
      </c>
      <c r="AN11">
        <v>-5.0020000000000002E-4</v>
      </c>
      <c r="AO11">
        <v>-6.0289999999999996E-4</v>
      </c>
      <c r="AP11">
        <v>-4.0039999999999997E-4</v>
      </c>
      <c r="AQ11">
        <v>-2.6840000000000002E-4</v>
      </c>
      <c r="AR11">
        <v>-4.8119999999999999E-4</v>
      </c>
      <c r="AS11">
        <v>3.54E-5</v>
      </c>
      <c r="AT11">
        <v>-6.3639999999999996E-4</v>
      </c>
    </row>
    <row r="12" spans="1:46" x14ac:dyDescent="0.2">
      <c r="A12" t="s">
        <v>230</v>
      </c>
      <c r="B12">
        <v>8.9232000000000006E-2</v>
      </c>
      <c r="C12">
        <v>-6.0000000000000002E-5</v>
      </c>
      <c r="D12">
        <v>4.8999999999999998E-5</v>
      </c>
      <c r="E12">
        <v>4.7869999999999996E-3</v>
      </c>
      <c r="F12">
        <v>5.3723E-3</v>
      </c>
      <c r="G12">
        <v>5.4257000000000003E-3</v>
      </c>
      <c r="H12">
        <v>5.4695000000000004E-3</v>
      </c>
      <c r="I12">
        <v>5.4402000000000001E-3</v>
      </c>
      <c r="J12">
        <v>5.4431999999999996E-3</v>
      </c>
      <c r="K12">
        <v>5.4833E-3</v>
      </c>
      <c r="L12">
        <v>5.4425000000000003E-3</v>
      </c>
      <c r="M12">
        <v>6.9251E-3</v>
      </c>
      <c r="N12">
        <v>5.3466E-3</v>
      </c>
      <c r="O12">
        <v>5.2757999999999998E-3</v>
      </c>
      <c r="P12">
        <v>5.2655000000000002E-3</v>
      </c>
      <c r="Q12">
        <v>5.2696000000000002E-3</v>
      </c>
      <c r="R12">
        <v>5.2172E-3</v>
      </c>
      <c r="S12">
        <v>4.9280000000000005E-4</v>
      </c>
      <c r="T12">
        <v>5.5559999999999995E-4</v>
      </c>
      <c r="U12">
        <v>6.3610000000000001E-4</v>
      </c>
      <c r="V12">
        <v>6.2710000000000001E-4</v>
      </c>
      <c r="W12">
        <v>-4.7758000000000002E-3</v>
      </c>
      <c r="X12">
        <v>-4.6508000000000001E-3</v>
      </c>
      <c r="Y12">
        <v>-4.8401E-3</v>
      </c>
      <c r="Z12">
        <v>3.1999999999999999E-5</v>
      </c>
      <c r="AA12">
        <v>-1.326E-4</v>
      </c>
      <c r="AB12">
        <v>-2.8229999999999998E-4</v>
      </c>
      <c r="AC12">
        <v>-4.6729999999999997E-4</v>
      </c>
      <c r="AD12">
        <v>-8.4200000000000007E-6</v>
      </c>
      <c r="AE12">
        <v>-1.351E-4</v>
      </c>
      <c r="AF12">
        <v>4.2500000000000003E-5</v>
      </c>
      <c r="AG12">
        <v>-5.1E-5</v>
      </c>
      <c r="AH12">
        <v>-1.851E-4</v>
      </c>
      <c r="AI12">
        <v>-1.627E-4</v>
      </c>
      <c r="AJ12">
        <v>-1.5090000000000001E-4</v>
      </c>
      <c r="AK12">
        <v>2.62E-5</v>
      </c>
      <c r="AL12">
        <v>-1.2300000000000001E-5</v>
      </c>
      <c r="AM12">
        <v>-5.5699999999999999E-5</v>
      </c>
      <c r="AN12">
        <v>-1.5220000000000001E-4</v>
      </c>
      <c r="AO12">
        <v>-2.12E-4</v>
      </c>
      <c r="AP12">
        <v>-2.0230000000000001E-4</v>
      </c>
      <c r="AQ12">
        <v>-1.7450000000000001E-4</v>
      </c>
      <c r="AR12">
        <v>-2.5569999999999998E-4</v>
      </c>
      <c r="AS12">
        <v>4.49E-5</v>
      </c>
      <c r="AT12">
        <v>-8.4539999999999995E-4</v>
      </c>
    </row>
    <row r="13" spans="1:46" x14ac:dyDescent="0.2">
      <c r="A13" t="s">
        <v>231</v>
      </c>
      <c r="B13">
        <v>3.6314699999999998E-2</v>
      </c>
      <c r="C13">
        <v>-7.3200000000000004E-5</v>
      </c>
      <c r="D13">
        <v>1.041E-4</v>
      </c>
      <c r="E13">
        <v>4.7840000000000001E-3</v>
      </c>
      <c r="F13">
        <v>5.2890000000000003E-3</v>
      </c>
      <c r="G13">
        <v>5.4561999999999996E-3</v>
      </c>
      <c r="H13">
        <v>5.3940999999999998E-3</v>
      </c>
      <c r="I13">
        <v>5.3737000000000004E-3</v>
      </c>
      <c r="J13">
        <v>5.3718999999999998E-3</v>
      </c>
      <c r="K13">
        <v>5.3686999999999997E-3</v>
      </c>
      <c r="L13">
        <v>5.3466E-3</v>
      </c>
      <c r="M13">
        <v>5.3466E-3</v>
      </c>
      <c r="N13">
        <v>7.5611000000000003E-3</v>
      </c>
      <c r="O13">
        <v>5.3314E-3</v>
      </c>
      <c r="P13">
        <v>5.2978000000000001E-3</v>
      </c>
      <c r="Q13">
        <v>5.3334000000000003E-3</v>
      </c>
      <c r="R13">
        <v>5.2972999999999996E-3</v>
      </c>
      <c r="S13">
        <v>6.3600000000000001E-5</v>
      </c>
      <c r="T13">
        <v>1.165E-4</v>
      </c>
      <c r="U13">
        <v>5.5999999999999999E-5</v>
      </c>
      <c r="V13">
        <v>1.4669999999999999E-4</v>
      </c>
      <c r="W13">
        <v>-4.8016999999999999E-3</v>
      </c>
      <c r="X13">
        <v>-4.5767000000000004E-3</v>
      </c>
      <c r="Y13">
        <v>-4.8934E-3</v>
      </c>
      <c r="Z13">
        <v>7.2100000000000004E-5</v>
      </c>
      <c r="AA13">
        <v>1.2420000000000001E-4</v>
      </c>
      <c r="AB13">
        <v>-8.7399999999999993E-6</v>
      </c>
      <c r="AC13">
        <v>-2.7100000000000001E-5</v>
      </c>
      <c r="AD13">
        <v>-4.6799999999999999E-5</v>
      </c>
      <c r="AE13">
        <v>1.133E-4</v>
      </c>
      <c r="AF13">
        <v>-2.7699999999999999E-5</v>
      </c>
      <c r="AG13">
        <v>8.0700000000000007E-6</v>
      </c>
      <c r="AH13">
        <v>-1.3019999999999999E-4</v>
      </c>
      <c r="AI13">
        <v>-1.515E-4</v>
      </c>
      <c r="AJ13">
        <v>7.6699999999999994E-6</v>
      </c>
      <c r="AK13">
        <v>1.089E-4</v>
      </c>
      <c r="AL13">
        <v>-4.7200000000000002E-5</v>
      </c>
      <c r="AM13">
        <v>6.9300000000000004E-5</v>
      </c>
      <c r="AN13">
        <v>-6.6000000000000005E-5</v>
      </c>
      <c r="AO13">
        <v>-1.6770000000000001E-4</v>
      </c>
      <c r="AP13">
        <v>-1.1400000000000001E-4</v>
      </c>
      <c r="AQ13">
        <v>-6.2100000000000005E-5</v>
      </c>
      <c r="AR13">
        <v>5.4799999999999997E-5</v>
      </c>
      <c r="AS13">
        <v>3.0269999999999999E-4</v>
      </c>
      <c r="AT13">
        <v>-6.5260000000000003E-4</v>
      </c>
    </row>
    <row r="14" spans="1:46" x14ac:dyDescent="0.2">
      <c r="A14" t="s">
        <v>232</v>
      </c>
      <c r="B14">
        <v>-0.21142810000000001</v>
      </c>
      <c r="C14">
        <v>-3.01E-5</v>
      </c>
      <c r="D14">
        <v>3.5099999999999999E-5</v>
      </c>
      <c r="E14">
        <v>4.7524999999999998E-3</v>
      </c>
      <c r="F14">
        <v>5.2018000000000003E-3</v>
      </c>
      <c r="G14">
        <v>5.3860999999999996E-3</v>
      </c>
      <c r="H14">
        <v>5.2976000000000004E-3</v>
      </c>
      <c r="I14">
        <v>5.2551999999999998E-3</v>
      </c>
      <c r="J14">
        <v>5.2664000000000001E-3</v>
      </c>
      <c r="K14">
        <v>5.2573999999999997E-3</v>
      </c>
      <c r="L14">
        <v>5.2510999999999999E-3</v>
      </c>
      <c r="M14">
        <v>5.2757999999999998E-3</v>
      </c>
      <c r="N14">
        <v>5.3314E-3</v>
      </c>
      <c r="O14">
        <v>7.2026E-3</v>
      </c>
      <c r="P14">
        <v>5.2962E-3</v>
      </c>
      <c r="Q14">
        <v>5.3274000000000004E-3</v>
      </c>
      <c r="R14">
        <v>5.3268999999999999E-3</v>
      </c>
      <c r="S14">
        <v>2.5290000000000002E-4</v>
      </c>
      <c r="T14">
        <v>1.7640000000000001E-4</v>
      </c>
      <c r="U14">
        <v>2.5500000000000002E-4</v>
      </c>
      <c r="V14">
        <v>2.6180000000000002E-4</v>
      </c>
      <c r="W14">
        <v>-4.8198E-3</v>
      </c>
      <c r="X14">
        <v>-4.5833999999999996E-3</v>
      </c>
      <c r="Y14">
        <v>-4.9316000000000004E-3</v>
      </c>
      <c r="Z14">
        <v>4.51E-6</v>
      </c>
      <c r="AA14">
        <v>5.1600000000000001E-5</v>
      </c>
      <c r="AB14">
        <v>1.2219999999999999E-4</v>
      </c>
      <c r="AC14">
        <v>1.6770000000000001E-4</v>
      </c>
      <c r="AD14">
        <v>-6.6500000000000004E-5</v>
      </c>
      <c r="AE14">
        <v>-1.6210000000000001E-4</v>
      </c>
      <c r="AF14">
        <v>1.1239999999999999E-4</v>
      </c>
      <c r="AG14">
        <v>8.1299999999999997E-5</v>
      </c>
      <c r="AH14">
        <v>-2.3360000000000001E-4</v>
      </c>
      <c r="AI14">
        <v>-8.7899999999999995E-5</v>
      </c>
      <c r="AJ14">
        <v>-1.628E-4</v>
      </c>
      <c r="AK14">
        <v>8.8999999999999995E-5</v>
      </c>
      <c r="AL14">
        <v>7.3499999999999998E-5</v>
      </c>
      <c r="AM14">
        <v>6.6299999999999999E-5</v>
      </c>
      <c r="AN14">
        <v>5.1400000000000003E-5</v>
      </c>
      <c r="AO14">
        <v>-7.5599999999999994E-5</v>
      </c>
      <c r="AP14">
        <v>2.7399999999999999E-5</v>
      </c>
      <c r="AQ14">
        <v>-4.8699999999999998E-5</v>
      </c>
      <c r="AR14">
        <v>-7.4100000000000002E-6</v>
      </c>
      <c r="AS14">
        <v>1.5589999999999999E-4</v>
      </c>
      <c r="AT14">
        <v>-7.7839999999999995E-4</v>
      </c>
    </row>
    <row r="15" spans="1:46" x14ac:dyDescent="0.2">
      <c r="A15" t="s">
        <v>233</v>
      </c>
      <c r="B15">
        <v>-0.2188367</v>
      </c>
      <c r="C15">
        <v>-1.84E-5</v>
      </c>
      <c r="D15">
        <v>-5.6400000000000002E-5</v>
      </c>
      <c r="E15">
        <v>4.7080000000000004E-3</v>
      </c>
      <c r="F15">
        <v>5.1827000000000002E-3</v>
      </c>
      <c r="G15">
        <v>5.3585999999999998E-3</v>
      </c>
      <c r="H15">
        <v>5.2785000000000002E-3</v>
      </c>
      <c r="I15">
        <v>5.2364999999999998E-3</v>
      </c>
      <c r="J15">
        <v>5.2427999999999997E-3</v>
      </c>
      <c r="K15">
        <v>5.2386999999999998E-3</v>
      </c>
      <c r="L15">
        <v>5.2167999999999997E-3</v>
      </c>
      <c r="M15">
        <v>5.2655000000000002E-3</v>
      </c>
      <c r="N15">
        <v>5.2978000000000001E-3</v>
      </c>
      <c r="O15">
        <v>5.2962E-3</v>
      </c>
      <c r="P15">
        <v>8.1873999999999992E-3</v>
      </c>
      <c r="Q15">
        <v>5.3181000000000001E-3</v>
      </c>
      <c r="R15">
        <v>5.2951999999999999E-3</v>
      </c>
      <c r="S15">
        <v>2.3670000000000001E-4</v>
      </c>
      <c r="T15">
        <v>2.5319999999999997E-4</v>
      </c>
      <c r="U15">
        <v>2.923E-4</v>
      </c>
      <c r="V15">
        <v>3.3320000000000002E-4</v>
      </c>
      <c r="W15">
        <v>-4.7752000000000003E-3</v>
      </c>
      <c r="X15">
        <v>-4.5758999999999999E-3</v>
      </c>
      <c r="Y15">
        <v>-4.8947000000000001E-3</v>
      </c>
      <c r="Z15">
        <v>-1.829E-4</v>
      </c>
      <c r="AA15">
        <v>-1.84E-5</v>
      </c>
      <c r="AB15">
        <v>-7.0500000000000006E-5</v>
      </c>
      <c r="AC15">
        <v>-6.9099999999999999E-5</v>
      </c>
      <c r="AD15">
        <v>3.4199999999999998E-5</v>
      </c>
      <c r="AE15">
        <v>-1.66E-5</v>
      </c>
      <c r="AF15">
        <v>-1.102E-4</v>
      </c>
      <c r="AG15">
        <v>-7.3200000000000004E-5</v>
      </c>
      <c r="AH15">
        <v>-2.653E-4</v>
      </c>
      <c r="AI15">
        <v>-1.337E-4</v>
      </c>
      <c r="AJ15">
        <v>-1.8230000000000001E-4</v>
      </c>
      <c r="AK15">
        <v>-4.3399999999999998E-5</v>
      </c>
      <c r="AL15">
        <v>1.037E-4</v>
      </c>
      <c r="AM15">
        <v>-1.181E-4</v>
      </c>
      <c r="AN15">
        <v>-1.35E-4</v>
      </c>
      <c r="AO15">
        <v>-2.1670000000000001E-4</v>
      </c>
      <c r="AP15">
        <v>-2.018E-4</v>
      </c>
      <c r="AQ15">
        <v>-9.31E-5</v>
      </c>
      <c r="AR15">
        <v>-1.917E-4</v>
      </c>
      <c r="AS15">
        <v>2.33E-4</v>
      </c>
      <c r="AT15">
        <v>-6.0439999999999995E-4</v>
      </c>
    </row>
    <row r="16" spans="1:46" x14ac:dyDescent="0.2">
      <c r="A16" t="s">
        <v>234</v>
      </c>
      <c r="B16">
        <v>-0.228745</v>
      </c>
      <c r="C16">
        <v>-1.17E-5</v>
      </c>
      <c r="D16">
        <v>-2.3300000000000001E-5</v>
      </c>
      <c r="E16">
        <v>4.6731000000000003E-3</v>
      </c>
      <c r="F16">
        <v>5.1462000000000001E-3</v>
      </c>
      <c r="G16">
        <v>5.2582999999999996E-3</v>
      </c>
      <c r="H16">
        <v>5.2034000000000004E-3</v>
      </c>
      <c r="I16">
        <v>5.2275000000000004E-3</v>
      </c>
      <c r="J16">
        <v>5.2268999999999996E-3</v>
      </c>
      <c r="K16">
        <v>5.2205999999999997E-3</v>
      </c>
      <c r="L16">
        <v>5.1967000000000003E-3</v>
      </c>
      <c r="M16">
        <v>5.2696000000000002E-3</v>
      </c>
      <c r="N16">
        <v>5.3334000000000003E-3</v>
      </c>
      <c r="O16">
        <v>5.3274000000000004E-3</v>
      </c>
      <c r="P16">
        <v>5.3181000000000001E-3</v>
      </c>
      <c r="Q16">
        <v>9.5467999999999994E-3</v>
      </c>
      <c r="R16">
        <v>5.3695000000000001E-3</v>
      </c>
      <c r="S16">
        <v>2.3690000000000001E-4</v>
      </c>
      <c r="T16">
        <v>1.8709999999999999E-4</v>
      </c>
      <c r="U16">
        <v>2.6469999999999998E-4</v>
      </c>
      <c r="V16">
        <v>3.7050000000000001E-4</v>
      </c>
      <c r="W16">
        <v>-4.6901E-3</v>
      </c>
      <c r="X16">
        <v>-4.5602999999999998E-3</v>
      </c>
      <c r="Y16">
        <v>-5.0994999999999999E-3</v>
      </c>
      <c r="Z16">
        <v>-2.2359999999999999E-4</v>
      </c>
      <c r="AA16">
        <v>-1.026E-4</v>
      </c>
      <c r="AB16">
        <v>-1.683E-4</v>
      </c>
      <c r="AC16">
        <v>-1.1290000000000001E-4</v>
      </c>
      <c r="AD16">
        <v>1.52E-5</v>
      </c>
      <c r="AE16">
        <v>-7.25E-5</v>
      </c>
      <c r="AF16">
        <v>-8.2399999999999997E-5</v>
      </c>
      <c r="AG16">
        <v>5.6700000000000003E-5</v>
      </c>
      <c r="AH16">
        <v>-2.1709999999999999E-4</v>
      </c>
      <c r="AI16">
        <v>-1.762E-4</v>
      </c>
      <c r="AJ16">
        <v>3.4400000000000003E-5</v>
      </c>
      <c r="AK16">
        <v>8.9400000000000005E-5</v>
      </c>
      <c r="AL16">
        <v>-1.171E-4</v>
      </c>
      <c r="AM16">
        <v>-1.338E-4</v>
      </c>
      <c r="AN16">
        <v>-8.7200000000000005E-5</v>
      </c>
      <c r="AO16">
        <v>-1.099E-4</v>
      </c>
      <c r="AP16">
        <v>-1.186E-4</v>
      </c>
      <c r="AQ16">
        <v>-1.74E-4</v>
      </c>
      <c r="AR16">
        <v>-1.3449999999999999E-4</v>
      </c>
      <c r="AS16">
        <v>2.1100000000000001E-4</v>
      </c>
      <c r="AT16">
        <v>-5.5250000000000004E-4</v>
      </c>
    </row>
    <row r="17" spans="1:46" x14ac:dyDescent="0.2">
      <c r="A17" t="s">
        <v>42</v>
      </c>
      <c r="B17">
        <v>-0.2692021</v>
      </c>
      <c r="C17">
        <v>2.7100000000000001E-5</v>
      </c>
      <c r="D17">
        <v>-4.5800000000000002E-5</v>
      </c>
      <c r="E17">
        <v>4.6922999999999999E-3</v>
      </c>
      <c r="F17">
        <v>5.1149999999999998E-3</v>
      </c>
      <c r="G17">
        <v>5.2303999999999996E-3</v>
      </c>
      <c r="H17">
        <v>5.2018999999999998E-3</v>
      </c>
      <c r="I17">
        <v>5.1336000000000003E-3</v>
      </c>
      <c r="J17">
        <v>5.1600999999999999E-3</v>
      </c>
      <c r="K17">
        <v>5.1319E-3</v>
      </c>
      <c r="L17">
        <v>5.1498000000000004E-3</v>
      </c>
      <c r="M17">
        <v>5.2172E-3</v>
      </c>
      <c r="N17">
        <v>5.2972999999999996E-3</v>
      </c>
      <c r="O17">
        <v>5.3268999999999999E-3</v>
      </c>
      <c r="P17">
        <v>5.2951999999999999E-3</v>
      </c>
      <c r="Q17">
        <v>5.3695000000000001E-3</v>
      </c>
      <c r="R17">
        <v>1.44405E-2</v>
      </c>
      <c r="S17">
        <v>2.208E-4</v>
      </c>
      <c r="T17">
        <v>2.7179999999999999E-4</v>
      </c>
      <c r="U17">
        <v>2.8489999999999999E-4</v>
      </c>
      <c r="V17">
        <v>2.5700000000000001E-4</v>
      </c>
      <c r="W17">
        <v>-4.8367000000000002E-3</v>
      </c>
      <c r="X17">
        <v>-4.5528000000000001E-3</v>
      </c>
      <c r="Y17">
        <v>-5.0568999999999996E-3</v>
      </c>
      <c r="Z17">
        <v>-3.9900000000000001E-5</v>
      </c>
      <c r="AA17">
        <v>-1.783E-4</v>
      </c>
      <c r="AB17">
        <v>1.17E-4</v>
      </c>
      <c r="AC17">
        <v>3.6099999999999999E-4</v>
      </c>
      <c r="AD17">
        <v>-4.5599999999999997E-5</v>
      </c>
      <c r="AE17">
        <v>-9.5099999999999994E-5</v>
      </c>
      <c r="AF17">
        <v>-1.7799999999999999E-4</v>
      </c>
      <c r="AG17">
        <v>6.1199999999999997E-5</v>
      </c>
      <c r="AH17">
        <v>-2.198E-4</v>
      </c>
      <c r="AI17">
        <v>-2.332E-4</v>
      </c>
      <c r="AJ17">
        <v>1.24E-5</v>
      </c>
      <c r="AK17">
        <v>-3.6999999999999998E-5</v>
      </c>
      <c r="AL17">
        <v>2.4669999999999998E-4</v>
      </c>
      <c r="AM17">
        <v>-1.5990000000000001E-4</v>
      </c>
      <c r="AN17">
        <v>-8.1899999999999999E-5</v>
      </c>
      <c r="AO17">
        <v>-1.9990000000000001E-4</v>
      </c>
      <c r="AP17">
        <v>-8.4099999999999998E-5</v>
      </c>
      <c r="AQ17">
        <v>-1.039E-4</v>
      </c>
      <c r="AR17">
        <v>5.3199999999999999E-5</v>
      </c>
      <c r="AS17">
        <v>2.3110000000000001E-4</v>
      </c>
      <c r="AT17">
        <v>-7.427E-4</v>
      </c>
    </row>
    <row r="18" spans="1:46" x14ac:dyDescent="0.2">
      <c r="A18" t="s">
        <v>43</v>
      </c>
      <c r="B18">
        <v>-0.11345959999999999</v>
      </c>
      <c r="C18">
        <v>2.5199999999999999E-5</v>
      </c>
      <c r="D18">
        <v>5.3699999999999997E-5</v>
      </c>
      <c r="E18">
        <v>2.4059999999999999E-4</v>
      </c>
      <c r="F18">
        <v>5.3900000000000002E-5</v>
      </c>
      <c r="G18">
        <v>4.8359999999999999E-4</v>
      </c>
      <c r="H18">
        <v>3.5120000000000003E-4</v>
      </c>
      <c r="I18">
        <v>-1.214E-4</v>
      </c>
      <c r="J18">
        <v>3.611E-4</v>
      </c>
      <c r="K18">
        <v>3.9730000000000001E-4</v>
      </c>
      <c r="L18">
        <v>4.0180000000000001E-4</v>
      </c>
      <c r="M18">
        <v>4.9280000000000005E-4</v>
      </c>
      <c r="N18">
        <v>6.3600000000000001E-5</v>
      </c>
      <c r="O18">
        <v>2.5290000000000002E-4</v>
      </c>
      <c r="P18">
        <v>2.3670000000000001E-4</v>
      </c>
      <c r="Q18">
        <v>2.3690000000000001E-4</v>
      </c>
      <c r="R18">
        <v>2.208E-4</v>
      </c>
      <c r="S18">
        <v>4.5128E-3</v>
      </c>
      <c r="T18">
        <v>3.5566E-3</v>
      </c>
      <c r="U18">
        <v>3.5915000000000001E-3</v>
      </c>
      <c r="V18">
        <v>3.5747999999999999E-3</v>
      </c>
      <c r="W18">
        <v>-5.8499999999999999E-6</v>
      </c>
      <c r="X18">
        <v>-1.0450000000000001E-4</v>
      </c>
      <c r="Y18">
        <v>-1.063E-4</v>
      </c>
      <c r="Z18">
        <v>-4.6680000000000002E-4</v>
      </c>
      <c r="AA18">
        <v>-6.4110000000000002E-4</v>
      </c>
      <c r="AB18">
        <v>-5.9570000000000001E-4</v>
      </c>
      <c r="AC18">
        <v>-5.9420000000000002E-4</v>
      </c>
      <c r="AD18">
        <v>-6.5799999999999997E-6</v>
      </c>
      <c r="AE18">
        <v>-4.3999999999999999E-5</v>
      </c>
      <c r="AF18">
        <v>3.7350000000000003E-4</v>
      </c>
      <c r="AG18">
        <v>3.591E-4</v>
      </c>
      <c r="AH18">
        <v>4.2719999999999998E-4</v>
      </c>
      <c r="AI18">
        <v>3.2499999999999999E-4</v>
      </c>
      <c r="AJ18">
        <v>2.8899999999999998E-4</v>
      </c>
      <c r="AK18">
        <v>4.751E-4</v>
      </c>
      <c r="AL18">
        <v>5.6919999999999996E-4</v>
      </c>
      <c r="AM18">
        <v>3.5169999999999998E-4</v>
      </c>
      <c r="AN18">
        <v>3.2590000000000001E-4</v>
      </c>
      <c r="AO18">
        <v>4.4549999999999999E-4</v>
      </c>
      <c r="AP18">
        <v>-1.997E-4</v>
      </c>
      <c r="AQ18">
        <v>5.4200000000000003E-5</v>
      </c>
      <c r="AR18">
        <v>-2.3800000000000001E-6</v>
      </c>
      <c r="AS18">
        <v>3.4160000000000001E-4</v>
      </c>
      <c r="AT18">
        <v>-3.6776999999999999E-3</v>
      </c>
    </row>
    <row r="19" spans="1:46" x14ac:dyDescent="0.2">
      <c r="A19" t="s">
        <v>44</v>
      </c>
      <c r="B19">
        <v>-0.1222317</v>
      </c>
      <c r="C19">
        <v>3.1000000000000001E-5</v>
      </c>
      <c r="D19">
        <v>1.194E-4</v>
      </c>
      <c r="E19">
        <v>2.3350000000000001E-4</v>
      </c>
      <c r="F19">
        <v>7.6199999999999995E-5</v>
      </c>
      <c r="G19">
        <v>4.1330000000000002E-4</v>
      </c>
      <c r="H19">
        <v>4.1310000000000001E-4</v>
      </c>
      <c r="I19">
        <v>-4.0200000000000001E-5</v>
      </c>
      <c r="J19">
        <v>4.572E-4</v>
      </c>
      <c r="K19">
        <v>5.4049999999999996E-4</v>
      </c>
      <c r="L19">
        <v>5.2240000000000001E-4</v>
      </c>
      <c r="M19">
        <v>5.5559999999999995E-4</v>
      </c>
      <c r="N19">
        <v>1.165E-4</v>
      </c>
      <c r="O19">
        <v>1.7640000000000001E-4</v>
      </c>
      <c r="P19">
        <v>2.5319999999999997E-4</v>
      </c>
      <c r="Q19">
        <v>1.8709999999999999E-4</v>
      </c>
      <c r="R19">
        <v>2.7179999999999999E-4</v>
      </c>
      <c r="S19">
        <v>3.5566E-3</v>
      </c>
      <c r="T19">
        <v>4.1425000000000003E-3</v>
      </c>
      <c r="U19">
        <v>3.6746999999999999E-3</v>
      </c>
      <c r="V19">
        <v>3.6267999999999999E-3</v>
      </c>
      <c r="W19">
        <v>-1.016E-4</v>
      </c>
      <c r="X19">
        <v>-1.9560000000000001E-4</v>
      </c>
      <c r="Y19">
        <v>-9.7700000000000003E-5</v>
      </c>
      <c r="Z19">
        <v>-2.8620000000000002E-4</v>
      </c>
      <c r="AA19">
        <v>-6.0639999999999999E-4</v>
      </c>
      <c r="AB19">
        <v>-5.5539999999999995E-4</v>
      </c>
      <c r="AC19">
        <v>-6.646E-4</v>
      </c>
      <c r="AD19">
        <v>-4.8600000000000002E-5</v>
      </c>
      <c r="AE19">
        <v>-1.5190000000000001E-4</v>
      </c>
      <c r="AF19">
        <v>4.2620000000000001E-4</v>
      </c>
      <c r="AG19">
        <v>4.4230000000000002E-4</v>
      </c>
      <c r="AH19">
        <v>4.8020000000000002E-4</v>
      </c>
      <c r="AI19">
        <v>3.6729999999999998E-4</v>
      </c>
      <c r="AJ19">
        <v>1.8980000000000001E-4</v>
      </c>
      <c r="AK19">
        <v>4.3829999999999997E-4</v>
      </c>
      <c r="AL19">
        <v>5.5029999999999999E-4</v>
      </c>
      <c r="AM19">
        <v>3.4249999999999998E-4</v>
      </c>
      <c r="AN19">
        <v>3.658E-4</v>
      </c>
      <c r="AO19">
        <v>5.5380000000000002E-4</v>
      </c>
      <c r="AP19">
        <v>-1.282E-4</v>
      </c>
      <c r="AQ19">
        <v>2.1489999999999999E-4</v>
      </c>
      <c r="AR19">
        <v>2.241E-4</v>
      </c>
      <c r="AS19">
        <v>2.7910000000000001E-4</v>
      </c>
      <c r="AT19">
        <v>-3.7869000000000002E-3</v>
      </c>
    </row>
    <row r="20" spans="1:46" x14ac:dyDescent="0.2">
      <c r="A20" t="s">
        <v>45</v>
      </c>
      <c r="B20">
        <v>-0.24515100000000001</v>
      </c>
      <c r="C20">
        <v>2.6800000000000001E-5</v>
      </c>
      <c r="D20">
        <v>1.3210000000000001E-4</v>
      </c>
      <c r="E20">
        <v>1.069E-4</v>
      </c>
      <c r="F20">
        <v>2.3799999999999999E-5</v>
      </c>
      <c r="G20">
        <v>5.2189999999999995E-4</v>
      </c>
      <c r="H20">
        <v>5.331E-4</v>
      </c>
      <c r="I20">
        <v>-6.5699999999999998E-6</v>
      </c>
      <c r="J20">
        <v>5.1920000000000004E-4</v>
      </c>
      <c r="K20">
        <v>6.3509999999999999E-4</v>
      </c>
      <c r="L20">
        <v>7.5549999999999999E-4</v>
      </c>
      <c r="M20">
        <v>6.3610000000000001E-4</v>
      </c>
      <c r="N20">
        <v>5.5999999999999999E-5</v>
      </c>
      <c r="O20">
        <v>2.5500000000000002E-4</v>
      </c>
      <c r="P20">
        <v>2.923E-4</v>
      </c>
      <c r="Q20">
        <v>2.6469999999999998E-4</v>
      </c>
      <c r="R20">
        <v>2.8489999999999999E-4</v>
      </c>
      <c r="S20">
        <v>3.5915000000000001E-3</v>
      </c>
      <c r="T20">
        <v>3.6746999999999999E-3</v>
      </c>
      <c r="U20">
        <v>4.4099999999999999E-3</v>
      </c>
      <c r="V20">
        <v>3.7358999999999999E-3</v>
      </c>
      <c r="W20">
        <v>-1.3559999999999999E-4</v>
      </c>
      <c r="X20">
        <v>-1.186E-4</v>
      </c>
      <c r="Y20">
        <v>1.3320000000000001E-4</v>
      </c>
      <c r="Z20">
        <v>-4.2650000000000001E-4</v>
      </c>
      <c r="AA20">
        <v>-7.1849999999999995E-4</v>
      </c>
      <c r="AB20">
        <v>-5.7850000000000002E-4</v>
      </c>
      <c r="AC20">
        <v>-8.0159999999999997E-4</v>
      </c>
      <c r="AD20">
        <v>-9.7699999999999992E-7</v>
      </c>
      <c r="AE20">
        <v>-1.271E-4</v>
      </c>
      <c r="AF20">
        <v>3.9130000000000002E-4</v>
      </c>
      <c r="AG20">
        <v>4.3439999999999999E-4</v>
      </c>
      <c r="AH20">
        <v>4.1669999999999999E-4</v>
      </c>
      <c r="AI20">
        <v>2.3489999999999999E-4</v>
      </c>
      <c r="AJ20">
        <v>1.995E-4</v>
      </c>
      <c r="AK20">
        <v>4.8470000000000002E-4</v>
      </c>
      <c r="AL20">
        <v>4.4680000000000002E-4</v>
      </c>
      <c r="AM20">
        <v>2.942E-4</v>
      </c>
      <c r="AN20">
        <v>3.525E-4</v>
      </c>
      <c r="AO20">
        <v>3.904E-4</v>
      </c>
      <c r="AP20">
        <v>-1.5019999999999999E-4</v>
      </c>
      <c r="AQ20">
        <v>1.562E-4</v>
      </c>
      <c r="AR20">
        <v>4.6349999999999999E-4</v>
      </c>
      <c r="AS20">
        <v>1.9579999999999999E-4</v>
      </c>
      <c r="AT20">
        <v>-3.8666E-3</v>
      </c>
    </row>
    <row r="21" spans="1:46" x14ac:dyDescent="0.2">
      <c r="A21" t="s">
        <v>46</v>
      </c>
      <c r="B21">
        <v>-0.111</v>
      </c>
      <c r="C21">
        <v>4.0500000000000002E-5</v>
      </c>
      <c r="D21">
        <v>8.7000000000000001E-5</v>
      </c>
      <c r="E21">
        <v>1.485E-4</v>
      </c>
      <c r="F21">
        <v>-6.8399999999999996E-5</v>
      </c>
      <c r="G21">
        <v>5.0480000000000002E-4</v>
      </c>
      <c r="H21">
        <v>5.4259999999999996E-4</v>
      </c>
      <c r="I21">
        <v>-8.4599999999999996E-5</v>
      </c>
      <c r="J21">
        <v>5.4060000000000002E-4</v>
      </c>
      <c r="K21">
        <v>6.0479999999999996E-4</v>
      </c>
      <c r="L21">
        <v>5.9409999999999997E-4</v>
      </c>
      <c r="M21">
        <v>6.2710000000000001E-4</v>
      </c>
      <c r="N21">
        <v>1.4669999999999999E-4</v>
      </c>
      <c r="O21">
        <v>2.6180000000000002E-4</v>
      </c>
      <c r="P21">
        <v>3.3320000000000002E-4</v>
      </c>
      <c r="Q21">
        <v>3.7050000000000001E-4</v>
      </c>
      <c r="R21">
        <v>2.5700000000000001E-4</v>
      </c>
      <c r="S21">
        <v>3.5747999999999999E-3</v>
      </c>
      <c r="T21">
        <v>3.6267999999999999E-3</v>
      </c>
      <c r="U21">
        <v>3.7358999999999999E-3</v>
      </c>
      <c r="V21">
        <v>5.7869999999999996E-3</v>
      </c>
      <c r="W21">
        <v>-6.0399999999999998E-5</v>
      </c>
      <c r="X21">
        <v>2.7800000000000001E-5</v>
      </c>
      <c r="Y21">
        <v>8.6700000000000007E-5</v>
      </c>
      <c r="Z21">
        <v>-3.5500000000000001E-4</v>
      </c>
      <c r="AA21">
        <v>-6.2299999999999996E-4</v>
      </c>
      <c r="AB21">
        <v>-5.7700000000000004E-4</v>
      </c>
      <c r="AC21">
        <v>-7.7280000000000003E-4</v>
      </c>
      <c r="AD21">
        <v>1.088E-4</v>
      </c>
      <c r="AE21">
        <v>1.6399999999999999E-5</v>
      </c>
      <c r="AF21">
        <v>3.7809999999999997E-4</v>
      </c>
      <c r="AG21">
        <v>3.3090000000000002E-4</v>
      </c>
      <c r="AH21">
        <v>4.1330000000000002E-4</v>
      </c>
      <c r="AI21">
        <v>3.1789999999999998E-4</v>
      </c>
      <c r="AJ21">
        <v>2.084E-4</v>
      </c>
      <c r="AK21">
        <v>4.5330000000000001E-4</v>
      </c>
      <c r="AL21">
        <v>5.1040000000000005E-4</v>
      </c>
      <c r="AM21">
        <v>2.0469999999999999E-4</v>
      </c>
      <c r="AN21">
        <v>3.0749999999999999E-4</v>
      </c>
      <c r="AO21">
        <v>3.501E-4</v>
      </c>
      <c r="AP21">
        <v>-2.4350000000000001E-4</v>
      </c>
      <c r="AQ21">
        <v>7.1699999999999995E-5</v>
      </c>
      <c r="AR21">
        <v>-4.1899999999999997E-6</v>
      </c>
      <c r="AS21">
        <v>1.054E-4</v>
      </c>
      <c r="AT21">
        <v>-3.9465999999999998E-3</v>
      </c>
    </row>
    <row r="22" spans="1:46" x14ac:dyDescent="0.2">
      <c r="A22" t="s">
        <v>235</v>
      </c>
      <c r="B22">
        <v>8.4582299999999999E-2</v>
      </c>
      <c r="C22">
        <v>2.3099999999999999E-5</v>
      </c>
      <c r="D22">
        <v>8.7999999999999998E-5</v>
      </c>
      <c r="E22">
        <v>-4.0923000000000001E-3</v>
      </c>
      <c r="F22">
        <v>-4.9892000000000001E-3</v>
      </c>
      <c r="G22">
        <v>-5.0677999999999999E-3</v>
      </c>
      <c r="H22">
        <v>-5.0654000000000003E-3</v>
      </c>
      <c r="I22">
        <v>-5.0784999999999997E-3</v>
      </c>
      <c r="J22">
        <v>-4.8703000000000001E-3</v>
      </c>
      <c r="K22">
        <v>-4.8278000000000001E-3</v>
      </c>
      <c r="L22">
        <v>-4.9750999999999997E-3</v>
      </c>
      <c r="M22">
        <v>-4.7758000000000002E-3</v>
      </c>
      <c r="N22">
        <v>-4.8016999999999999E-3</v>
      </c>
      <c r="O22">
        <v>-4.8198E-3</v>
      </c>
      <c r="P22">
        <v>-4.7752000000000003E-3</v>
      </c>
      <c r="Q22">
        <v>-4.6901E-3</v>
      </c>
      <c r="R22">
        <v>-4.8367000000000002E-3</v>
      </c>
      <c r="S22">
        <v>-5.8499999999999999E-6</v>
      </c>
      <c r="T22">
        <v>-1.016E-4</v>
      </c>
      <c r="U22">
        <v>-1.3559999999999999E-4</v>
      </c>
      <c r="V22">
        <v>-6.0399999999999998E-5</v>
      </c>
      <c r="W22">
        <v>9.0332999999999993E-3</v>
      </c>
      <c r="X22">
        <v>8.0073000000000002E-3</v>
      </c>
      <c r="Y22">
        <v>7.9848999999999996E-3</v>
      </c>
      <c r="Z22">
        <v>-2.285E-4</v>
      </c>
      <c r="AA22">
        <v>-4.1530000000000001E-4</v>
      </c>
      <c r="AB22">
        <v>-4.551E-4</v>
      </c>
      <c r="AC22">
        <v>-4.0220000000000002E-4</v>
      </c>
      <c r="AD22">
        <v>-6.9800000000000003E-5</v>
      </c>
      <c r="AE22">
        <v>-7.2000000000000002E-5</v>
      </c>
      <c r="AF22">
        <v>3.6830000000000001E-4</v>
      </c>
      <c r="AG22">
        <v>3.0440000000000003E-4</v>
      </c>
      <c r="AH22">
        <v>4.816E-4</v>
      </c>
      <c r="AI22">
        <v>5.9440000000000003E-4</v>
      </c>
      <c r="AJ22">
        <v>3.6000000000000002E-4</v>
      </c>
      <c r="AK22">
        <v>1.8210000000000001E-4</v>
      </c>
      <c r="AL22">
        <v>2.2919999999999999E-4</v>
      </c>
      <c r="AM22">
        <v>4.3580000000000002E-4</v>
      </c>
      <c r="AN22">
        <v>3.5340000000000002E-4</v>
      </c>
      <c r="AO22">
        <v>4.9680000000000004E-4</v>
      </c>
      <c r="AP22">
        <v>2.408E-4</v>
      </c>
      <c r="AQ22">
        <v>7.6889999999999999E-4</v>
      </c>
      <c r="AR22">
        <v>6.3409999999999996E-4</v>
      </c>
      <c r="AS22">
        <v>2.6929999999999999E-4</v>
      </c>
      <c r="AT22">
        <v>-3.4542000000000002E-3</v>
      </c>
    </row>
    <row r="23" spans="1:46" x14ac:dyDescent="0.2">
      <c r="A23" t="s">
        <v>48</v>
      </c>
      <c r="B23">
        <v>0.22500980000000001</v>
      </c>
      <c r="C23">
        <v>-1.47E-5</v>
      </c>
      <c r="D23">
        <v>2.4300000000000001E-5</v>
      </c>
      <c r="E23">
        <v>-3.8926999999999998E-3</v>
      </c>
      <c r="F23">
        <v>-4.8262000000000001E-3</v>
      </c>
      <c r="G23">
        <v>-4.7659E-3</v>
      </c>
      <c r="H23">
        <v>-4.7019000000000002E-3</v>
      </c>
      <c r="I23">
        <v>-4.7402E-3</v>
      </c>
      <c r="J23">
        <v>-4.6978999999999996E-3</v>
      </c>
      <c r="K23">
        <v>-4.7115000000000004E-3</v>
      </c>
      <c r="L23">
        <v>-4.7140000000000003E-3</v>
      </c>
      <c r="M23">
        <v>-4.6508000000000001E-3</v>
      </c>
      <c r="N23">
        <v>-4.5767000000000004E-3</v>
      </c>
      <c r="O23">
        <v>-4.5833999999999996E-3</v>
      </c>
      <c r="P23">
        <v>-4.5758999999999999E-3</v>
      </c>
      <c r="Q23">
        <v>-4.5602999999999998E-3</v>
      </c>
      <c r="R23">
        <v>-4.5528000000000001E-3</v>
      </c>
      <c r="S23">
        <v>-1.0450000000000001E-4</v>
      </c>
      <c r="T23">
        <v>-1.9560000000000001E-4</v>
      </c>
      <c r="U23">
        <v>-1.186E-4</v>
      </c>
      <c r="V23">
        <v>2.7800000000000001E-5</v>
      </c>
      <c r="W23">
        <v>8.0073000000000002E-3</v>
      </c>
      <c r="X23">
        <v>8.2001000000000001E-3</v>
      </c>
      <c r="Y23">
        <v>7.9336000000000007E-3</v>
      </c>
      <c r="Z23">
        <v>-2.2249999999999999E-4</v>
      </c>
      <c r="AA23">
        <v>-2.831E-4</v>
      </c>
      <c r="AB23">
        <v>-2.0489999999999999E-4</v>
      </c>
      <c r="AC23">
        <v>3.18E-8</v>
      </c>
      <c r="AD23">
        <v>-5.52E-5</v>
      </c>
      <c r="AE23">
        <v>2.9099999999999999E-5</v>
      </c>
      <c r="AF23">
        <v>3.3119999999999997E-4</v>
      </c>
      <c r="AG23">
        <v>1.615E-4</v>
      </c>
      <c r="AH23">
        <v>4.3780000000000002E-4</v>
      </c>
      <c r="AI23">
        <v>4.3130000000000002E-4</v>
      </c>
      <c r="AJ23">
        <v>1.649E-4</v>
      </c>
      <c r="AK23">
        <v>1.6980000000000001E-4</v>
      </c>
      <c r="AL23">
        <v>1.8650000000000001E-4</v>
      </c>
      <c r="AM23">
        <v>3.392E-4</v>
      </c>
      <c r="AN23">
        <v>3.0259999999999998E-4</v>
      </c>
      <c r="AO23">
        <v>3.6549999999999999E-4</v>
      </c>
      <c r="AP23">
        <v>1.8579999999999999E-4</v>
      </c>
      <c r="AQ23">
        <v>8.2010000000000004E-4</v>
      </c>
      <c r="AR23">
        <v>7.4980000000000001E-4</v>
      </c>
      <c r="AS23">
        <v>1.4090000000000001E-4</v>
      </c>
      <c r="AT23">
        <v>-3.4250999999999999E-3</v>
      </c>
    </row>
    <row r="24" spans="1:46" x14ac:dyDescent="0.2">
      <c r="A24" t="s">
        <v>49</v>
      </c>
      <c r="B24">
        <v>0.31026120000000001</v>
      </c>
      <c r="C24">
        <v>-1.5999999999999999E-5</v>
      </c>
      <c r="D24">
        <v>1.5980000000000001E-4</v>
      </c>
      <c r="E24">
        <v>-3.8536E-3</v>
      </c>
      <c r="F24">
        <v>-4.6817999999999999E-3</v>
      </c>
      <c r="G24">
        <v>-4.9655000000000003E-3</v>
      </c>
      <c r="H24">
        <v>-4.8282000000000004E-3</v>
      </c>
      <c r="I24">
        <v>-4.6645000000000002E-3</v>
      </c>
      <c r="J24">
        <v>-4.7682000000000002E-3</v>
      </c>
      <c r="K24">
        <v>-4.7347999999999999E-3</v>
      </c>
      <c r="L24">
        <v>-4.4720000000000003E-3</v>
      </c>
      <c r="M24">
        <v>-4.8401E-3</v>
      </c>
      <c r="N24">
        <v>-4.8934E-3</v>
      </c>
      <c r="O24">
        <v>-4.9316000000000004E-3</v>
      </c>
      <c r="P24">
        <v>-4.8947000000000001E-3</v>
      </c>
      <c r="Q24">
        <v>-5.0994999999999999E-3</v>
      </c>
      <c r="R24">
        <v>-5.0568999999999996E-3</v>
      </c>
      <c r="S24">
        <v>-1.063E-4</v>
      </c>
      <c r="T24">
        <v>-9.7700000000000003E-5</v>
      </c>
      <c r="U24">
        <v>1.3320000000000001E-4</v>
      </c>
      <c r="V24">
        <v>8.6700000000000007E-5</v>
      </c>
      <c r="W24">
        <v>7.9848999999999996E-3</v>
      </c>
      <c r="X24">
        <v>7.9336000000000007E-3</v>
      </c>
      <c r="Y24">
        <v>9.5806999999999993E-3</v>
      </c>
      <c r="Z24">
        <v>-9.9300000000000001E-5</v>
      </c>
      <c r="AA24">
        <v>-2.5000000000000001E-5</v>
      </c>
      <c r="AB24">
        <v>2.9720000000000001E-4</v>
      </c>
      <c r="AC24">
        <v>2.366E-4</v>
      </c>
      <c r="AD24">
        <v>6.3299999999999994E-5</v>
      </c>
      <c r="AE24">
        <v>9.1199999999999994E-5</v>
      </c>
      <c r="AF24">
        <v>1.7399999999999999E-5</v>
      </c>
      <c r="AG24">
        <v>-2.37E-5</v>
      </c>
      <c r="AH24">
        <v>2.0029999999999999E-4</v>
      </c>
      <c r="AI24">
        <v>1.3410000000000001E-4</v>
      </c>
      <c r="AJ24">
        <v>-7.2799999999999994E-5</v>
      </c>
      <c r="AK24">
        <v>-1.195E-4</v>
      </c>
      <c r="AL24">
        <v>-1.918E-4</v>
      </c>
      <c r="AM24">
        <v>2.8500000000000002E-5</v>
      </c>
      <c r="AN24">
        <v>-1.36E-5</v>
      </c>
      <c r="AO24">
        <v>5.3699999999999997E-5</v>
      </c>
      <c r="AP24">
        <v>4.0099999999999999E-5</v>
      </c>
      <c r="AQ24">
        <v>7.1080000000000004E-4</v>
      </c>
      <c r="AR24">
        <v>7.5630000000000001E-4</v>
      </c>
      <c r="AS24">
        <v>1.6239999999999999E-4</v>
      </c>
      <c r="AT24">
        <v>-3.5515E-3</v>
      </c>
    </row>
    <row r="25" spans="1:46" x14ac:dyDescent="0.2">
      <c r="A25" t="s">
        <v>73</v>
      </c>
      <c r="B25">
        <v>-7.68036E-2</v>
      </c>
      <c r="C25">
        <v>2.16E-5</v>
      </c>
      <c r="D25">
        <v>7.5199999999999998E-5</v>
      </c>
      <c r="E25">
        <v>2.6160000000000002E-4</v>
      </c>
      <c r="F25">
        <v>3.57E-4</v>
      </c>
      <c r="G25">
        <v>-1.06E-4</v>
      </c>
      <c r="H25">
        <v>3.0870000000000002E-4</v>
      </c>
      <c r="I25">
        <v>2.1019999999999999E-4</v>
      </c>
      <c r="J25">
        <v>2.2770000000000001E-4</v>
      </c>
      <c r="K25">
        <v>1.4569999999999999E-4</v>
      </c>
      <c r="L25">
        <v>1.127E-4</v>
      </c>
      <c r="M25">
        <v>3.1999999999999999E-5</v>
      </c>
      <c r="N25">
        <v>7.2100000000000004E-5</v>
      </c>
      <c r="O25">
        <v>4.51E-6</v>
      </c>
      <c r="P25">
        <v>-1.829E-4</v>
      </c>
      <c r="Q25">
        <v>-2.2359999999999999E-4</v>
      </c>
      <c r="R25">
        <v>-3.9900000000000001E-5</v>
      </c>
      <c r="S25">
        <v>-4.6680000000000002E-4</v>
      </c>
      <c r="T25">
        <v>-2.8620000000000002E-4</v>
      </c>
      <c r="U25">
        <v>-4.2650000000000001E-4</v>
      </c>
      <c r="V25">
        <v>-3.5500000000000001E-4</v>
      </c>
      <c r="W25">
        <v>-2.285E-4</v>
      </c>
      <c r="X25">
        <v>-2.2249999999999999E-4</v>
      </c>
      <c r="Y25">
        <v>-9.9300000000000001E-5</v>
      </c>
      <c r="Z25">
        <v>2.0504E-3</v>
      </c>
      <c r="AA25">
        <v>1.2799E-3</v>
      </c>
      <c r="AB25">
        <v>1.2826999999999999E-3</v>
      </c>
      <c r="AC25">
        <v>1.2508E-3</v>
      </c>
      <c r="AD25">
        <v>-7.7899999999999996E-5</v>
      </c>
      <c r="AE25">
        <v>9.4399999999999994E-6</v>
      </c>
      <c r="AF25">
        <v>1.9579999999999999E-4</v>
      </c>
      <c r="AG25">
        <v>-8.8300000000000002E-6</v>
      </c>
      <c r="AH25">
        <v>2.0320000000000001E-4</v>
      </c>
      <c r="AI25">
        <v>1.886E-4</v>
      </c>
      <c r="AJ25">
        <v>1.186E-4</v>
      </c>
      <c r="AK25">
        <v>1.3860000000000001E-4</v>
      </c>
      <c r="AL25">
        <v>2.0299999999999999E-5</v>
      </c>
      <c r="AM25">
        <v>1.092E-4</v>
      </c>
      <c r="AN25">
        <v>1.5349999999999999E-4</v>
      </c>
      <c r="AO25">
        <v>2.631E-4</v>
      </c>
      <c r="AP25">
        <v>4.1829999999999998E-4</v>
      </c>
      <c r="AQ25">
        <v>2.6790000000000001E-4</v>
      </c>
      <c r="AR25">
        <v>4.9969999999999995E-4</v>
      </c>
      <c r="AS25">
        <v>8.3399999999999998E-6</v>
      </c>
      <c r="AT25">
        <v>-9.9320000000000007E-4</v>
      </c>
    </row>
    <row r="26" spans="1:46" x14ac:dyDescent="0.2">
      <c r="A26" t="s">
        <v>74</v>
      </c>
      <c r="B26">
        <v>-0.22862299999999999</v>
      </c>
      <c r="C26">
        <v>2.3499999999999999E-5</v>
      </c>
      <c r="D26">
        <v>6.3800000000000006E-5</v>
      </c>
      <c r="E26">
        <v>8.2000000000000001E-5</v>
      </c>
      <c r="F26">
        <v>2.2130000000000001E-4</v>
      </c>
      <c r="G26">
        <v>3.1099999999999997E-5</v>
      </c>
      <c r="H26">
        <v>1.461E-4</v>
      </c>
      <c r="I26">
        <v>1.102E-4</v>
      </c>
      <c r="J26">
        <v>8.53E-5</v>
      </c>
      <c r="K26">
        <v>-2.3999999999999999E-6</v>
      </c>
      <c r="L26">
        <v>-3.1000000000000001E-5</v>
      </c>
      <c r="M26">
        <v>-1.326E-4</v>
      </c>
      <c r="N26">
        <v>1.2420000000000001E-4</v>
      </c>
      <c r="O26">
        <v>5.1600000000000001E-5</v>
      </c>
      <c r="P26">
        <v>-1.84E-5</v>
      </c>
      <c r="Q26">
        <v>-1.026E-4</v>
      </c>
      <c r="R26">
        <v>-1.783E-4</v>
      </c>
      <c r="S26">
        <v>-6.4110000000000002E-4</v>
      </c>
      <c r="T26">
        <v>-6.0639999999999999E-4</v>
      </c>
      <c r="U26">
        <v>-7.1849999999999995E-4</v>
      </c>
      <c r="V26">
        <v>-6.2299999999999996E-4</v>
      </c>
      <c r="W26">
        <v>-4.1530000000000001E-4</v>
      </c>
      <c r="X26">
        <v>-2.831E-4</v>
      </c>
      <c r="Y26">
        <v>-2.5000000000000001E-5</v>
      </c>
      <c r="Z26">
        <v>1.2799E-3</v>
      </c>
      <c r="AA26">
        <v>2.1887999999999999E-3</v>
      </c>
      <c r="AB26">
        <v>1.4219E-3</v>
      </c>
      <c r="AC26">
        <v>1.4155999999999999E-3</v>
      </c>
      <c r="AD26">
        <v>7.2599999999999999E-6</v>
      </c>
      <c r="AE26">
        <v>1.019E-4</v>
      </c>
      <c r="AF26">
        <v>-1.031E-4</v>
      </c>
      <c r="AG26">
        <v>-2.076E-4</v>
      </c>
      <c r="AH26">
        <v>-1.4019999999999999E-4</v>
      </c>
      <c r="AI26">
        <v>-1.8600000000000001E-5</v>
      </c>
      <c r="AJ26">
        <v>2.4000000000000001E-5</v>
      </c>
      <c r="AK26">
        <v>-7.3700000000000002E-5</v>
      </c>
      <c r="AL26">
        <v>-1.693E-4</v>
      </c>
      <c r="AM26">
        <v>-1.0179999999999999E-4</v>
      </c>
      <c r="AN26">
        <v>-8.3799999999999994E-6</v>
      </c>
      <c r="AO26">
        <v>-1.1600000000000001E-5</v>
      </c>
      <c r="AP26">
        <v>6.8300000000000007E-5</v>
      </c>
      <c r="AQ26">
        <v>1.529E-4</v>
      </c>
      <c r="AR26">
        <v>1.3760000000000001E-4</v>
      </c>
      <c r="AS26">
        <v>-3.3699999999999999E-6</v>
      </c>
      <c r="AT26">
        <v>-4.6769999999999998E-4</v>
      </c>
    </row>
    <row r="27" spans="1:46" x14ac:dyDescent="0.2">
      <c r="A27" t="s">
        <v>75</v>
      </c>
      <c r="B27">
        <v>-0.34209640000000002</v>
      </c>
      <c r="C27">
        <v>4.49E-5</v>
      </c>
      <c r="D27">
        <v>7.6299999999999998E-5</v>
      </c>
      <c r="E27">
        <v>1.6129999999999999E-4</v>
      </c>
      <c r="F27">
        <v>-3.0699999999999998E-6</v>
      </c>
      <c r="G27">
        <v>-1.304E-4</v>
      </c>
      <c r="H27">
        <v>1.155E-4</v>
      </c>
      <c r="I27">
        <v>2.2099999999999998E-5</v>
      </c>
      <c r="J27">
        <v>-7.5500000000000006E-5</v>
      </c>
      <c r="K27">
        <v>-2.0029999999999999E-4</v>
      </c>
      <c r="L27">
        <v>-7.5199999999999996E-7</v>
      </c>
      <c r="M27">
        <v>-2.8229999999999998E-4</v>
      </c>
      <c r="N27">
        <v>-8.7399999999999993E-6</v>
      </c>
      <c r="O27">
        <v>1.2219999999999999E-4</v>
      </c>
      <c r="P27">
        <v>-7.0500000000000006E-5</v>
      </c>
      <c r="Q27">
        <v>-1.683E-4</v>
      </c>
      <c r="R27">
        <v>1.17E-4</v>
      </c>
      <c r="S27">
        <v>-5.9570000000000001E-4</v>
      </c>
      <c r="T27">
        <v>-5.5539999999999995E-4</v>
      </c>
      <c r="U27">
        <v>-5.7850000000000002E-4</v>
      </c>
      <c r="V27">
        <v>-5.7700000000000004E-4</v>
      </c>
      <c r="W27">
        <v>-4.551E-4</v>
      </c>
      <c r="X27">
        <v>-2.0489999999999999E-4</v>
      </c>
      <c r="Y27">
        <v>2.9720000000000001E-4</v>
      </c>
      <c r="Z27">
        <v>1.2826999999999999E-3</v>
      </c>
      <c r="AA27">
        <v>1.4219E-3</v>
      </c>
      <c r="AB27">
        <v>2.5717000000000001E-3</v>
      </c>
      <c r="AC27">
        <v>1.5537000000000001E-3</v>
      </c>
      <c r="AD27">
        <v>-8.5000000000000006E-5</v>
      </c>
      <c r="AE27">
        <v>6.9600000000000003E-6</v>
      </c>
      <c r="AF27">
        <v>-4.4680000000000002E-4</v>
      </c>
      <c r="AG27">
        <v>-4.9310000000000001E-4</v>
      </c>
      <c r="AH27">
        <v>-3.2430000000000002E-4</v>
      </c>
      <c r="AI27">
        <v>-3.5649999999999999E-4</v>
      </c>
      <c r="AJ27">
        <v>-3.5829999999999998E-4</v>
      </c>
      <c r="AK27">
        <v>-4.0850000000000001E-4</v>
      </c>
      <c r="AL27">
        <v>-3.5770000000000002E-4</v>
      </c>
      <c r="AM27">
        <v>-4.8509999999999997E-4</v>
      </c>
      <c r="AN27">
        <v>-2.6610000000000002E-4</v>
      </c>
      <c r="AO27">
        <v>-3.345E-4</v>
      </c>
      <c r="AP27">
        <v>-2.3350000000000001E-4</v>
      </c>
      <c r="AQ27">
        <v>4.3800000000000001E-5</v>
      </c>
      <c r="AR27">
        <v>7.4300000000000004E-5</v>
      </c>
      <c r="AS27">
        <v>1.008E-4</v>
      </c>
      <c r="AT27">
        <v>-3.7139999999999997E-4</v>
      </c>
    </row>
    <row r="28" spans="1:46" x14ac:dyDescent="0.2">
      <c r="A28" t="s">
        <v>76</v>
      </c>
      <c r="B28">
        <v>-0.47824349999999999</v>
      </c>
      <c r="C28">
        <v>5.3999999999999998E-5</v>
      </c>
      <c r="D28">
        <v>-9.7399999999999996E-5</v>
      </c>
      <c r="E28">
        <v>3.122E-4</v>
      </c>
      <c r="F28">
        <v>4.5599999999999997E-5</v>
      </c>
      <c r="G28">
        <v>7.7000000000000001E-5</v>
      </c>
      <c r="H28">
        <v>-1.964E-4</v>
      </c>
      <c r="I28">
        <v>-2.544E-4</v>
      </c>
      <c r="J28">
        <v>-2.4620000000000002E-4</v>
      </c>
      <c r="K28">
        <v>-5.0770000000000003E-4</v>
      </c>
      <c r="L28">
        <v>-3.6329999999999999E-4</v>
      </c>
      <c r="M28">
        <v>-4.6729999999999997E-4</v>
      </c>
      <c r="N28">
        <v>-2.7100000000000001E-5</v>
      </c>
      <c r="O28">
        <v>1.6770000000000001E-4</v>
      </c>
      <c r="P28">
        <v>-6.9099999999999999E-5</v>
      </c>
      <c r="Q28">
        <v>-1.1290000000000001E-4</v>
      </c>
      <c r="R28">
        <v>3.6099999999999999E-4</v>
      </c>
      <c r="S28">
        <v>-5.9420000000000002E-4</v>
      </c>
      <c r="T28">
        <v>-6.646E-4</v>
      </c>
      <c r="U28">
        <v>-8.0159999999999997E-4</v>
      </c>
      <c r="V28">
        <v>-7.7280000000000003E-4</v>
      </c>
      <c r="W28">
        <v>-4.0220000000000002E-4</v>
      </c>
      <c r="X28">
        <v>3.18E-8</v>
      </c>
      <c r="Y28">
        <v>2.366E-4</v>
      </c>
      <c r="Z28">
        <v>1.2508E-3</v>
      </c>
      <c r="AA28">
        <v>1.4155999999999999E-3</v>
      </c>
      <c r="AB28">
        <v>1.5537000000000001E-3</v>
      </c>
      <c r="AC28">
        <v>2.8490999999999998E-3</v>
      </c>
      <c r="AD28">
        <v>-7.0099999999999998E-6</v>
      </c>
      <c r="AE28">
        <v>3.8500000000000001E-5</v>
      </c>
      <c r="AF28">
        <v>4.2260000000000003E-4</v>
      </c>
      <c r="AG28">
        <v>4.105E-4</v>
      </c>
      <c r="AH28">
        <v>4.9310000000000001E-4</v>
      </c>
      <c r="AI28">
        <v>6.0959999999999996E-4</v>
      </c>
      <c r="AJ28">
        <v>4.0089999999999999E-4</v>
      </c>
      <c r="AK28">
        <v>7.0739999999999996E-4</v>
      </c>
      <c r="AL28">
        <v>4.3120000000000002E-4</v>
      </c>
      <c r="AM28">
        <v>5.666E-4</v>
      </c>
      <c r="AN28">
        <v>6.9629999999999996E-4</v>
      </c>
      <c r="AO28">
        <v>5.7180000000000002E-4</v>
      </c>
      <c r="AP28">
        <v>8.1800000000000004E-4</v>
      </c>
      <c r="AQ28">
        <v>3.1280000000000001E-4</v>
      </c>
      <c r="AR28">
        <v>1.1938000000000001E-3</v>
      </c>
      <c r="AS28">
        <v>1.303E-4</v>
      </c>
      <c r="AT28">
        <v>-1.1272999999999999E-3</v>
      </c>
    </row>
    <row r="29" spans="1:46" x14ac:dyDescent="0.2">
      <c r="A29" t="s">
        <v>50</v>
      </c>
      <c r="B29">
        <v>-0.17281340000000001</v>
      </c>
      <c r="C29">
        <v>6.46E-6</v>
      </c>
      <c r="D29">
        <v>-5.1700000000000003E-5</v>
      </c>
      <c r="E29">
        <v>-8.2600000000000002E-5</v>
      </c>
      <c r="F29">
        <v>-9.9099999999999996E-5</v>
      </c>
      <c r="G29">
        <v>1.994E-4</v>
      </c>
      <c r="H29">
        <v>-8.2000000000000001E-5</v>
      </c>
      <c r="I29">
        <v>-6.1799999999999998E-5</v>
      </c>
      <c r="J29">
        <v>-7.8899999999999993E-5</v>
      </c>
      <c r="K29">
        <v>-2.5000000000000001E-5</v>
      </c>
      <c r="L29">
        <v>-2.7100000000000001E-5</v>
      </c>
      <c r="M29">
        <v>-8.4200000000000007E-6</v>
      </c>
      <c r="N29">
        <v>-4.6799999999999999E-5</v>
      </c>
      <c r="O29">
        <v>-6.6500000000000004E-5</v>
      </c>
      <c r="P29">
        <v>3.4199999999999998E-5</v>
      </c>
      <c r="Q29">
        <v>1.52E-5</v>
      </c>
      <c r="R29">
        <v>-4.5599999999999997E-5</v>
      </c>
      <c r="S29">
        <v>-6.5799999999999997E-6</v>
      </c>
      <c r="T29">
        <v>-4.8600000000000002E-5</v>
      </c>
      <c r="U29">
        <v>-9.7699999999999992E-7</v>
      </c>
      <c r="V29">
        <v>1.088E-4</v>
      </c>
      <c r="W29">
        <v>-6.9800000000000003E-5</v>
      </c>
      <c r="X29">
        <v>-5.52E-5</v>
      </c>
      <c r="Y29">
        <v>6.3299999999999994E-5</v>
      </c>
      <c r="Z29">
        <v>-7.7899999999999996E-5</v>
      </c>
      <c r="AA29">
        <v>7.2599999999999999E-6</v>
      </c>
      <c r="AB29">
        <v>-8.5000000000000006E-5</v>
      </c>
      <c r="AC29">
        <v>-7.0099999999999998E-6</v>
      </c>
      <c r="AD29">
        <v>1.7664E-3</v>
      </c>
      <c r="AE29">
        <v>2.6959999999999999E-4</v>
      </c>
      <c r="AF29">
        <v>1.427E-4</v>
      </c>
      <c r="AG29">
        <v>3.6200000000000002E-4</v>
      </c>
      <c r="AH29">
        <v>1.8489999999999999E-4</v>
      </c>
      <c r="AI29">
        <v>2.274E-4</v>
      </c>
      <c r="AJ29">
        <v>1.716E-4</v>
      </c>
      <c r="AK29">
        <v>1.8019999999999999E-4</v>
      </c>
      <c r="AL29">
        <v>2.6669999999999998E-4</v>
      </c>
      <c r="AM29">
        <v>2.264E-4</v>
      </c>
      <c r="AN29">
        <v>2.3130000000000001E-4</v>
      </c>
      <c r="AO29">
        <v>1.571E-4</v>
      </c>
      <c r="AP29">
        <v>1.3310000000000001E-4</v>
      </c>
      <c r="AQ29">
        <v>2.83E-5</v>
      </c>
      <c r="AR29">
        <v>3.01E-5</v>
      </c>
      <c r="AS29">
        <v>5.1999999999999997E-5</v>
      </c>
      <c r="AT29">
        <v>-3.3139999999999998E-4</v>
      </c>
    </row>
    <row r="30" spans="1:46" x14ac:dyDescent="0.2">
      <c r="A30" t="s">
        <v>51</v>
      </c>
      <c r="B30">
        <v>-4.6239599999999999E-2</v>
      </c>
      <c r="C30">
        <v>-9.0799999999999995E-6</v>
      </c>
      <c r="D30">
        <v>6.0900000000000003E-5</v>
      </c>
      <c r="E30">
        <v>-7.3499999999999998E-5</v>
      </c>
      <c r="F30">
        <v>-2.0599999999999999E-4</v>
      </c>
      <c r="G30">
        <v>7.3999999999999996E-5</v>
      </c>
      <c r="H30">
        <v>1.216E-4</v>
      </c>
      <c r="I30">
        <v>-1.27E-5</v>
      </c>
      <c r="J30">
        <v>-7.8899999999999993E-5</v>
      </c>
      <c r="K30">
        <v>-7.1600000000000006E-5</v>
      </c>
      <c r="L30">
        <v>-2.064E-4</v>
      </c>
      <c r="M30">
        <v>-1.351E-4</v>
      </c>
      <c r="N30">
        <v>1.133E-4</v>
      </c>
      <c r="O30">
        <v>-1.6210000000000001E-4</v>
      </c>
      <c r="P30">
        <v>-1.66E-5</v>
      </c>
      <c r="Q30">
        <v>-7.25E-5</v>
      </c>
      <c r="R30">
        <v>-9.5099999999999994E-5</v>
      </c>
      <c r="S30">
        <v>-4.3999999999999999E-5</v>
      </c>
      <c r="T30">
        <v>-1.5190000000000001E-4</v>
      </c>
      <c r="U30">
        <v>-1.271E-4</v>
      </c>
      <c r="V30">
        <v>1.6399999999999999E-5</v>
      </c>
      <c r="W30">
        <v>-7.2000000000000002E-5</v>
      </c>
      <c r="X30">
        <v>2.9099999999999999E-5</v>
      </c>
      <c r="Y30">
        <v>9.1199999999999994E-5</v>
      </c>
      <c r="Z30">
        <v>9.4399999999999994E-6</v>
      </c>
      <c r="AA30">
        <v>1.019E-4</v>
      </c>
      <c r="AB30">
        <v>6.9600000000000003E-6</v>
      </c>
      <c r="AC30">
        <v>3.8500000000000001E-5</v>
      </c>
      <c r="AD30">
        <v>2.6959999999999999E-4</v>
      </c>
      <c r="AE30">
        <v>2.5841000000000002E-3</v>
      </c>
      <c r="AF30">
        <v>-1.349E-4</v>
      </c>
      <c r="AG30">
        <v>3.1600000000000002E-5</v>
      </c>
      <c r="AH30">
        <v>9.2E-5</v>
      </c>
      <c r="AI30">
        <v>-1.43E-5</v>
      </c>
      <c r="AJ30">
        <v>1.0670000000000001E-4</v>
      </c>
      <c r="AK30">
        <v>4.4799999999999998E-5</v>
      </c>
      <c r="AL30">
        <v>3.43E-5</v>
      </c>
      <c r="AM30">
        <v>-3.6000000000000001E-5</v>
      </c>
      <c r="AN30">
        <v>-1.059E-4</v>
      </c>
      <c r="AO30">
        <v>-8.5099999999999995E-5</v>
      </c>
      <c r="AP30">
        <v>-2.5080000000000002E-4</v>
      </c>
      <c r="AQ30">
        <v>-1.4329999999999999E-4</v>
      </c>
      <c r="AR30">
        <v>-3.0630000000000002E-4</v>
      </c>
      <c r="AS30">
        <v>5.5999999999999999E-5</v>
      </c>
      <c r="AT30">
        <v>-1.211E-4</v>
      </c>
    </row>
    <row r="31" spans="1:46" x14ac:dyDescent="0.2">
      <c r="A31" t="s">
        <v>52</v>
      </c>
      <c r="B31">
        <v>3.8728999999999999E-3</v>
      </c>
      <c r="C31">
        <v>2.2200000000000001E-5</v>
      </c>
      <c r="D31">
        <v>-1.076E-4</v>
      </c>
      <c r="E31">
        <v>1.4679999999999999E-4</v>
      </c>
      <c r="F31">
        <v>-1.33E-5</v>
      </c>
      <c r="G31">
        <v>3.1349999999999998E-4</v>
      </c>
      <c r="H31">
        <v>4.1999999999999998E-5</v>
      </c>
      <c r="I31">
        <v>-6.5899999999999997E-4</v>
      </c>
      <c r="J31">
        <v>2.7500000000000001E-5</v>
      </c>
      <c r="K31">
        <v>8.23E-7</v>
      </c>
      <c r="L31">
        <v>-3.793E-4</v>
      </c>
      <c r="M31">
        <v>4.2500000000000003E-5</v>
      </c>
      <c r="N31">
        <v>-2.7699999999999999E-5</v>
      </c>
      <c r="O31">
        <v>1.1239999999999999E-4</v>
      </c>
      <c r="P31">
        <v>-1.102E-4</v>
      </c>
      <c r="Q31">
        <v>-8.2399999999999997E-5</v>
      </c>
      <c r="R31">
        <v>-1.7799999999999999E-4</v>
      </c>
      <c r="S31">
        <v>3.7350000000000003E-4</v>
      </c>
      <c r="T31">
        <v>4.2620000000000001E-4</v>
      </c>
      <c r="U31">
        <v>3.9130000000000002E-4</v>
      </c>
      <c r="V31">
        <v>3.7809999999999997E-4</v>
      </c>
      <c r="W31">
        <v>3.6830000000000001E-4</v>
      </c>
      <c r="X31">
        <v>3.3119999999999997E-4</v>
      </c>
      <c r="Y31">
        <v>1.7399999999999999E-5</v>
      </c>
      <c r="Z31">
        <v>1.9579999999999999E-4</v>
      </c>
      <c r="AA31">
        <v>-1.031E-4</v>
      </c>
      <c r="AB31">
        <v>-4.4680000000000002E-4</v>
      </c>
      <c r="AC31">
        <v>4.2260000000000003E-4</v>
      </c>
      <c r="AD31">
        <v>1.427E-4</v>
      </c>
      <c r="AE31">
        <v>-1.349E-4</v>
      </c>
      <c r="AF31">
        <v>7.5433999999999996E-3</v>
      </c>
      <c r="AG31">
        <v>3.9529999999999999E-3</v>
      </c>
      <c r="AH31">
        <v>3.9902000000000002E-3</v>
      </c>
      <c r="AI31">
        <v>3.9697999999999999E-3</v>
      </c>
      <c r="AJ31">
        <v>3.7038000000000001E-3</v>
      </c>
      <c r="AK31">
        <v>4.0387000000000001E-3</v>
      </c>
      <c r="AL31">
        <v>3.9068999999999996E-3</v>
      </c>
      <c r="AM31">
        <v>4.0553000000000004E-3</v>
      </c>
      <c r="AN31">
        <v>4.0679000000000002E-3</v>
      </c>
      <c r="AO31">
        <v>4.0046999999999999E-3</v>
      </c>
      <c r="AP31">
        <v>4.1156999999999999E-3</v>
      </c>
      <c r="AQ31">
        <v>1.7175999999999999E-3</v>
      </c>
      <c r="AR31">
        <v>3.6944999999999999E-3</v>
      </c>
      <c r="AS31">
        <v>1.5192999999999999E-3</v>
      </c>
      <c r="AT31">
        <v>-4.6188999999999996E-3</v>
      </c>
    </row>
    <row r="32" spans="1:46" x14ac:dyDescent="0.2">
      <c r="A32" t="s">
        <v>53</v>
      </c>
      <c r="B32">
        <v>9.4933699999999996E-2</v>
      </c>
      <c r="C32">
        <v>2.44E-5</v>
      </c>
      <c r="D32">
        <v>-2.8479999999999998E-4</v>
      </c>
      <c r="E32">
        <v>1.1629999999999999E-4</v>
      </c>
      <c r="F32">
        <v>3.8600000000000003E-6</v>
      </c>
      <c r="G32">
        <v>2.8299999999999999E-4</v>
      </c>
      <c r="H32">
        <v>9.2700000000000004E-5</v>
      </c>
      <c r="I32">
        <v>-5.8759999999999997E-4</v>
      </c>
      <c r="J32">
        <v>-1.092E-4</v>
      </c>
      <c r="K32">
        <v>1.5299999999999999E-5</v>
      </c>
      <c r="L32">
        <v>-3.2590000000000001E-4</v>
      </c>
      <c r="M32">
        <v>-5.1E-5</v>
      </c>
      <c r="N32">
        <v>8.0700000000000007E-6</v>
      </c>
      <c r="O32">
        <v>8.1299999999999997E-5</v>
      </c>
      <c r="P32">
        <v>-7.3200000000000004E-5</v>
      </c>
      <c r="Q32">
        <v>5.6700000000000003E-5</v>
      </c>
      <c r="R32">
        <v>6.1199999999999997E-5</v>
      </c>
      <c r="S32">
        <v>3.591E-4</v>
      </c>
      <c r="T32">
        <v>4.4230000000000002E-4</v>
      </c>
      <c r="U32">
        <v>4.3439999999999999E-4</v>
      </c>
      <c r="V32">
        <v>3.3090000000000002E-4</v>
      </c>
      <c r="W32">
        <v>3.0440000000000003E-4</v>
      </c>
      <c r="X32">
        <v>1.615E-4</v>
      </c>
      <c r="Y32">
        <v>-2.37E-5</v>
      </c>
      <c r="Z32">
        <v>-8.8300000000000002E-6</v>
      </c>
      <c r="AA32">
        <v>-2.076E-4</v>
      </c>
      <c r="AB32">
        <v>-4.9310000000000001E-4</v>
      </c>
      <c r="AC32">
        <v>4.105E-4</v>
      </c>
      <c r="AD32">
        <v>3.6200000000000002E-4</v>
      </c>
      <c r="AE32">
        <v>3.1600000000000002E-5</v>
      </c>
      <c r="AF32">
        <v>3.9529999999999999E-3</v>
      </c>
      <c r="AG32">
        <v>5.8558999999999998E-3</v>
      </c>
      <c r="AH32">
        <v>3.9639999999999996E-3</v>
      </c>
      <c r="AI32">
        <v>3.9645000000000001E-3</v>
      </c>
      <c r="AJ32">
        <v>3.7241000000000002E-3</v>
      </c>
      <c r="AK32">
        <v>4.0347999999999998E-3</v>
      </c>
      <c r="AL32">
        <v>3.8782000000000001E-3</v>
      </c>
      <c r="AM32">
        <v>4.0523E-3</v>
      </c>
      <c r="AN32">
        <v>4.0810000000000004E-3</v>
      </c>
      <c r="AO32">
        <v>4.0077999999999997E-3</v>
      </c>
      <c r="AP32">
        <v>4.0090000000000004E-3</v>
      </c>
      <c r="AQ32">
        <v>1.5103E-3</v>
      </c>
      <c r="AR32">
        <v>3.5802E-3</v>
      </c>
      <c r="AS32">
        <v>1.4924000000000001E-3</v>
      </c>
      <c r="AT32">
        <v>-4.4216000000000004E-3</v>
      </c>
    </row>
    <row r="33" spans="1:46" x14ac:dyDescent="0.2">
      <c r="A33" t="s">
        <v>54</v>
      </c>
      <c r="B33">
        <v>6.7296800000000004E-2</v>
      </c>
      <c r="C33">
        <v>1.8199999999999999E-5</v>
      </c>
      <c r="D33">
        <v>-1.584E-4</v>
      </c>
      <c r="E33">
        <v>-2.8099999999999999E-5</v>
      </c>
      <c r="F33">
        <v>-1.6909999999999999E-4</v>
      </c>
      <c r="G33">
        <v>-2.7520000000000002E-4</v>
      </c>
      <c r="H33">
        <v>-1.7220000000000001E-4</v>
      </c>
      <c r="I33">
        <v>-5.6369999999999999E-4</v>
      </c>
      <c r="J33">
        <v>-2.162E-4</v>
      </c>
      <c r="K33">
        <v>-1.9479999999999999E-4</v>
      </c>
      <c r="L33">
        <v>-5.509E-4</v>
      </c>
      <c r="M33">
        <v>-1.851E-4</v>
      </c>
      <c r="N33">
        <v>-1.3019999999999999E-4</v>
      </c>
      <c r="O33">
        <v>-2.3360000000000001E-4</v>
      </c>
      <c r="P33">
        <v>-2.653E-4</v>
      </c>
      <c r="Q33">
        <v>-2.1709999999999999E-4</v>
      </c>
      <c r="R33">
        <v>-2.198E-4</v>
      </c>
      <c r="S33">
        <v>4.2719999999999998E-4</v>
      </c>
      <c r="T33">
        <v>4.8020000000000002E-4</v>
      </c>
      <c r="U33">
        <v>4.1669999999999999E-4</v>
      </c>
      <c r="V33">
        <v>4.1330000000000002E-4</v>
      </c>
      <c r="W33">
        <v>4.816E-4</v>
      </c>
      <c r="X33">
        <v>4.3780000000000002E-4</v>
      </c>
      <c r="Y33">
        <v>2.0029999999999999E-4</v>
      </c>
      <c r="Z33">
        <v>2.0320000000000001E-4</v>
      </c>
      <c r="AA33">
        <v>-1.4019999999999999E-4</v>
      </c>
      <c r="AB33">
        <v>-3.2430000000000002E-4</v>
      </c>
      <c r="AC33">
        <v>4.9310000000000001E-4</v>
      </c>
      <c r="AD33">
        <v>1.8489999999999999E-4</v>
      </c>
      <c r="AE33">
        <v>9.2E-5</v>
      </c>
      <c r="AF33">
        <v>3.9902000000000002E-3</v>
      </c>
      <c r="AG33">
        <v>3.9639999999999996E-3</v>
      </c>
      <c r="AH33">
        <v>6.3911999999999997E-3</v>
      </c>
      <c r="AI33">
        <v>3.9925000000000004E-3</v>
      </c>
      <c r="AJ33">
        <v>3.7204999999999998E-3</v>
      </c>
      <c r="AK33">
        <v>3.9954999999999999E-3</v>
      </c>
      <c r="AL33">
        <v>3.8798999999999999E-3</v>
      </c>
      <c r="AM33">
        <v>4.058E-3</v>
      </c>
      <c r="AN33">
        <v>4.0951E-3</v>
      </c>
      <c r="AO33">
        <v>4.0416999999999996E-3</v>
      </c>
      <c r="AP33">
        <v>4.0768999999999996E-3</v>
      </c>
      <c r="AQ33">
        <v>1.6375999999999999E-3</v>
      </c>
      <c r="AR33">
        <v>4.0974000000000002E-3</v>
      </c>
      <c r="AS33">
        <v>1.3826000000000001E-3</v>
      </c>
      <c r="AT33">
        <v>-4.6515999999999997E-3</v>
      </c>
    </row>
    <row r="34" spans="1:46" x14ac:dyDescent="0.2">
      <c r="A34" t="s">
        <v>55</v>
      </c>
      <c r="B34">
        <v>-5.1785499999999998E-2</v>
      </c>
      <c r="C34">
        <v>2.5299999999999998E-5</v>
      </c>
      <c r="D34">
        <v>-2.7960000000000002E-4</v>
      </c>
      <c r="E34">
        <v>4.1199999999999999E-5</v>
      </c>
      <c r="F34">
        <v>-2.4889999999999998E-4</v>
      </c>
      <c r="G34">
        <v>-2.4499999999999999E-5</v>
      </c>
      <c r="H34">
        <v>-1.8980000000000001E-4</v>
      </c>
      <c r="I34">
        <v>-6.0809999999999998E-4</v>
      </c>
      <c r="J34">
        <v>-1.483E-4</v>
      </c>
      <c r="K34">
        <v>-1.46E-4</v>
      </c>
      <c r="L34">
        <v>-5.4029999999999996E-4</v>
      </c>
      <c r="M34">
        <v>-1.627E-4</v>
      </c>
      <c r="N34">
        <v>-1.515E-4</v>
      </c>
      <c r="O34">
        <v>-8.7899999999999995E-5</v>
      </c>
      <c r="P34">
        <v>-1.337E-4</v>
      </c>
      <c r="Q34">
        <v>-1.762E-4</v>
      </c>
      <c r="R34">
        <v>-2.332E-4</v>
      </c>
      <c r="S34">
        <v>3.2499999999999999E-4</v>
      </c>
      <c r="T34">
        <v>3.6729999999999998E-4</v>
      </c>
      <c r="U34">
        <v>2.3489999999999999E-4</v>
      </c>
      <c r="V34">
        <v>3.1789999999999998E-4</v>
      </c>
      <c r="W34">
        <v>5.9440000000000003E-4</v>
      </c>
      <c r="X34">
        <v>4.3130000000000002E-4</v>
      </c>
      <c r="Y34">
        <v>1.3410000000000001E-4</v>
      </c>
      <c r="Z34">
        <v>1.886E-4</v>
      </c>
      <c r="AA34">
        <v>-1.8600000000000001E-5</v>
      </c>
      <c r="AB34">
        <v>-3.5649999999999999E-4</v>
      </c>
      <c r="AC34">
        <v>6.0959999999999996E-4</v>
      </c>
      <c r="AD34">
        <v>2.274E-4</v>
      </c>
      <c r="AE34">
        <v>-1.43E-5</v>
      </c>
      <c r="AF34">
        <v>3.9697999999999999E-3</v>
      </c>
      <c r="AG34">
        <v>3.9645000000000001E-3</v>
      </c>
      <c r="AH34">
        <v>3.9925000000000004E-3</v>
      </c>
      <c r="AI34">
        <v>5.5868999999999997E-3</v>
      </c>
      <c r="AJ34">
        <v>3.7342999999999999E-3</v>
      </c>
      <c r="AK34">
        <v>4.0435999999999996E-3</v>
      </c>
      <c r="AL34">
        <v>3.8915E-3</v>
      </c>
      <c r="AM34">
        <v>4.0743000000000003E-3</v>
      </c>
      <c r="AN34">
        <v>4.1076999999999997E-3</v>
      </c>
      <c r="AO34">
        <v>4.0597999999999997E-3</v>
      </c>
      <c r="AP34">
        <v>4.0953999999999999E-3</v>
      </c>
      <c r="AQ34">
        <v>1.7926999999999999E-3</v>
      </c>
      <c r="AR34">
        <v>3.6622999999999998E-3</v>
      </c>
      <c r="AS34">
        <v>1.3721E-3</v>
      </c>
      <c r="AT34">
        <v>-4.5798999999999996E-3</v>
      </c>
    </row>
    <row r="35" spans="1:46" x14ac:dyDescent="0.2">
      <c r="A35" t="s">
        <v>56</v>
      </c>
      <c r="B35">
        <v>7.1975300000000006E-2</v>
      </c>
      <c r="C35">
        <v>3.3599999999999997E-5</v>
      </c>
      <c r="D35">
        <v>-2.0129999999999999E-4</v>
      </c>
      <c r="E35">
        <v>-1.1800000000000001E-5</v>
      </c>
      <c r="F35">
        <v>-9.4199999999999999E-5</v>
      </c>
      <c r="G35">
        <v>-8.0599999999999994E-5</v>
      </c>
      <c r="H35">
        <v>-3.3300000000000002E-4</v>
      </c>
      <c r="I35">
        <v>-4.8859999999999995E-4</v>
      </c>
      <c r="J35">
        <v>4.0899999999999998E-5</v>
      </c>
      <c r="K35">
        <v>-1.44E-4</v>
      </c>
      <c r="L35">
        <v>-4.8660000000000001E-4</v>
      </c>
      <c r="M35">
        <v>-1.5090000000000001E-4</v>
      </c>
      <c r="N35">
        <v>7.6699999999999994E-6</v>
      </c>
      <c r="O35">
        <v>-1.628E-4</v>
      </c>
      <c r="P35">
        <v>-1.8230000000000001E-4</v>
      </c>
      <c r="Q35">
        <v>3.4400000000000003E-5</v>
      </c>
      <c r="R35">
        <v>1.24E-5</v>
      </c>
      <c r="S35">
        <v>2.8899999999999998E-4</v>
      </c>
      <c r="T35">
        <v>1.8980000000000001E-4</v>
      </c>
      <c r="U35">
        <v>1.995E-4</v>
      </c>
      <c r="V35">
        <v>2.084E-4</v>
      </c>
      <c r="W35">
        <v>3.6000000000000002E-4</v>
      </c>
      <c r="X35">
        <v>1.649E-4</v>
      </c>
      <c r="Y35">
        <v>-7.2799999999999994E-5</v>
      </c>
      <c r="Z35">
        <v>1.186E-4</v>
      </c>
      <c r="AA35">
        <v>2.4000000000000001E-5</v>
      </c>
      <c r="AB35">
        <v>-3.5829999999999998E-4</v>
      </c>
      <c r="AC35">
        <v>4.0089999999999999E-4</v>
      </c>
      <c r="AD35">
        <v>1.716E-4</v>
      </c>
      <c r="AE35">
        <v>1.0670000000000001E-4</v>
      </c>
      <c r="AF35">
        <v>3.7038000000000001E-3</v>
      </c>
      <c r="AG35">
        <v>3.7241000000000002E-3</v>
      </c>
      <c r="AH35">
        <v>3.7204999999999998E-3</v>
      </c>
      <c r="AI35">
        <v>3.7342999999999999E-3</v>
      </c>
      <c r="AJ35">
        <v>5.8903999999999996E-3</v>
      </c>
      <c r="AK35">
        <v>3.7504000000000001E-3</v>
      </c>
      <c r="AL35">
        <v>3.6143E-3</v>
      </c>
      <c r="AM35">
        <v>3.7705999999999998E-3</v>
      </c>
      <c r="AN35">
        <v>3.8186000000000001E-3</v>
      </c>
      <c r="AO35">
        <v>3.7407999999999999E-3</v>
      </c>
      <c r="AP35">
        <v>3.7718999999999999E-3</v>
      </c>
      <c r="AQ35">
        <v>1.0016999999999999E-3</v>
      </c>
      <c r="AR35">
        <v>3.4313999999999998E-3</v>
      </c>
      <c r="AS35">
        <v>1.042E-3</v>
      </c>
      <c r="AT35">
        <v>-4.0163000000000004E-3</v>
      </c>
    </row>
    <row r="36" spans="1:46" x14ac:dyDescent="0.2">
      <c r="A36" t="s">
        <v>57</v>
      </c>
      <c r="B36">
        <v>-4.6217399999999999E-2</v>
      </c>
      <c r="C36">
        <v>1.22E-5</v>
      </c>
      <c r="D36">
        <v>-3.1730000000000001E-4</v>
      </c>
      <c r="E36">
        <v>2.0249999999999999E-4</v>
      </c>
      <c r="F36">
        <v>1.155E-4</v>
      </c>
      <c r="G36">
        <v>1.0709000000000001E-3</v>
      </c>
      <c r="H36">
        <v>3.3710000000000001E-4</v>
      </c>
      <c r="I36">
        <v>-3.6309999999999999E-4</v>
      </c>
      <c r="J36">
        <v>9.8200000000000002E-5</v>
      </c>
      <c r="K36">
        <v>1.6009999999999999E-4</v>
      </c>
      <c r="L36">
        <v>-2.6269999999999999E-4</v>
      </c>
      <c r="M36">
        <v>2.62E-5</v>
      </c>
      <c r="N36">
        <v>1.089E-4</v>
      </c>
      <c r="O36">
        <v>8.8999999999999995E-5</v>
      </c>
      <c r="P36">
        <v>-4.3399999999999998E-5</v>
      </c>
      <c r="Q36">
        <v>8.9400000000000005E-5</v>
      </c>
      <c r="R36">
        <v>-3.6999999999999998E-5</v>
      </c>
      <c r="S36">
        <v>4.751E-4</v>
      </c>
      <c r="T36">
        <v>4.3829999999999997E-4</v>
      </c>
      <c r="U36">
        <v>4.8470000000000002E-4</v>
      </c>
      <c r="V36">
        <v>4.5330000000000001E-4</v>
      </c>
      <c r="W36">
        <v>1.8210000000000001E-4</v>
      </c>
      <c r="X36">
        <v>1.6980000000000001E-4</v>
      </c>
      <c r="Y36">
        <v>-1.195E-4</v>
      </c>
      <c r="Z36">
        <v>1.3860000000000001E-4</v>
      </c>
      <c r="AA36">
        <v>-7.3700000000000002E-5</v>
      </c>
      <c r="AB36">
        <v>-4.0850000000000001E-4</v>
      </c>
      <c r="AC36">
        <v>7.0739999999999996E-4</v>
      </c>
      <c r="AD36">
        <v>1.8019999999999999E-4</v>
      </c>
      <c r="AE36">
        <v>4.4799999999999998E-5</v>
      </c>
      <c r="AF36">
        <v>4.0387000000000001E-3</v>
      </c>
      <c r="AG36">
        <v>4.0347999999999998E-3</v>
      </c>
      <c r="AH36">
        <v>3.9954999999999999E-3</v>
      </c>
      <c r="AI36">
        <v>4.0435999999999996E-3</v>
      </c>
      <c r="AJ36">
        <v>3.7504000000000001E-3</v>
      </c>
      <c r="AK36">
        <v>6.2205999999999997E-3</v>
      </c>
      <c r="AL36">
        <v>3.9658000000000002E-3</v>
      </c>
      <c r="AM36">
        <v>4.1301000000000003E-3</v>
      </c>
      <c r="AN36">
        <v>4.1643000000000001E-3</v>
      </c>
      <c r="AO36">
        <v>4.0899999999999999E-3</v>
      </c>
      <c r="AP36">
        <v>4.1446E-3</v>
      </c>
      <c r="AQ36">
        <v>1.6458E-3</v>
      </c>
      <c r="AR36">
        <v>4.3576999999999999E-3</v>
      </c>
      <c r="AS36">
        <v>1.1358E-3</v>
      </c>
      <c r="AT36">
        <v>-4.7022000000000001E-3</v>
      </c>
    </row>
    <row r="37" spans="1:46" x14ac:dyDescent="0.2">
      <c r="A37" t="s">
        <v>58</v>
      </c>
      <c r="B37">
        <v>-9.8282700000000001E-2</v>
      </c>
      <c r="C37">
        <v>5.1100000000000002E-5</v>
      </c>
      <c r="D37">
        <v>-2.352E-4</v>
      </c>
      <c r="E37">
        <v>2.097E-4</v>
      </c>
      <c r="F37">
        <v>8.1699999999999994E-5</v>
      </c>
      <c r="G37">
        <v>1.0625999999999999E-3</v>
      </c>
      <c r="H37">
        <v>2.2489999999999999E-4</v>
      </c>
      <c r="I37">
        <v>-5.4750000000000003E-4</v>
      </c>
      <c r="J37">
        <v>-3.1000000000000001E-5</v>
      </c>
      <c r="K37">
        <v>8.6100000000000006E-6</v>
      </c>
      <c r="L37">
        <v>-3.4459999999999997E-4</v>
      </c>
      <c r="M37">
        <v>-1.2300000000000001E-5</v>
      </c>
      <c r="N37">
        <v>-4.7200000000000002E-5</v>
      </c>
      <c r="O37">
        <v>7.3499999999999998E-5</v>
      </c>
      <c r="P37">
        <v>1.037E-4</v>
      </c>
      <c r="Q37">
        <v>-1.171E-4</v>
      </c>
      <c r="R37">
        <v>2.4669999999999998E-4</v>
      </c>
      <c r="S37">
        <v>5.6919999999999996E-4</v>
      </c>
      <c r="T37">
        <v>5.5029999999999999E-4</v>
      </c>
      <c r="U37">
        <v>4.4680000000000002E-4</v>
      </c>
      <c r="V37">
        <v>5.1040000000000005E-4</v>
      </c>
      <c r="W37">
        <v>2.2919999999999999E-4</v>
      </c>
      <c r="X37">
        <v>1.8650000000000001E-4</v>
      </c>
      <c r="Y37">
        <v>-1.918E-4</v>
      </c>
      <c r="Z37">
        <v>2.0299999999999999E-5</v>
      </c>
      <c r="AA37">
        <v>-1.693E-4</v>
      </c>
      <c r="AB37">
        <v>-3.5770000000000002E-4</v>
      </c>
      <c r="AC37">
        <v>4.3120000000000002E-4</v>
      </c>
      <c r="AD37">
        <v>2.6669999999999998E-4</v>
      </c>
      <c r="AE37">
        <v>3.43E-5</v>
      </c>
      <c r="AF37">
        <v>3.9068999999999996E-3</v>
      </c>
      <c r="AG37">
        <v>3.8782000000000001E-3</v>
      </c>
      <c r="AH37">
        <v>3.8798999999999999E-3</v>
      </c>
      <c r="AI37">
        <v>3.8915E-3</v>
      </c>
      <c r="AJ37">
        <v>3.6143E-3</v>
      </c>
      <c r="AK37">
        <v>3.9658000000000002E-3</v>
      </c>
      <c r="AL37">
        <v>5.6486000000000001E-3</v>
      </c>
      <c r="AM37">
        <v>3.9738999999999998E-3</v>
      </c>
      <c r="AN37">
        <v>3.9865999999999999E-3</v>
      </c>
      <c r="AO37">
        <v>3.9442000000000001E-3</v>
      </c>
      <c r="AP37">
        <v>3.9537000000000001E-3</v>
      </c>
      <c r="AQ37">
        <v>1.5602000000000001E-3</v>
      </c>
      <c r="AR37">
        <v>3.3768000000000001E-3</v>
      </c>
      <c r="AS37">
        <v>1.2761000000000001E-3</v>
      </c>
      <c r="AT37">
        <v>-4.5672000000000004E-3</v>
      </c>
    </row>
    <row r="38" spans="1:46" x14ac:dyDescent="0.2">
      <c r="A38" t="s">
        <v>59</v>
      </c>
      <c r="B38">
        <v>5.7066E-3</v>
      </c>
      <c r="C38">
        <v>1.6900000000000001E-5</v>
      </c>
      <c r="D38">
        <v>-2.1939999999999999E-4</v>
      </c>
      <c r="E38">
        <v>1.37E-4</v>
      </c>
      <c r="F38">
        <v>5.41E-5</v>
      </c>
      <c r="G38">
        <v>2.2829999999999999E-4</v>
      </c>
      <c r="H38">
        <v>-5.49E-6</v>
      </c>
      <c r="I38">
        <v>-5.2680000000000001E-4</v>
      </c>
      <c r="J38">
        <v>-6.7399999999999998E-5</v>
      </c>
      <c r="K38">
        <v>5.5899999999999997E-5</v>
      </c>
      <c r="L38">
        <v>-3.2370000000000001E-4</v>
      </c>
      <c r="M38">
        <v>-5.5699999999999999E-5</v>
      </c>
      <c r="N38">
        <v>6.9300000000000004E-5</v>
      </c>
      <c r="O38">
        <v>6.6299999999999999E-5</v>
      </c>
      <c r="P38">
        <v>-1.181E-4</v>
      </c>
      <c r="Q38">
        <v>-1.338E-4</v>
      </c>
      <c r="R38">
        <v>-1.5990000000000001E-4</v>
      </c>
      <c r="S38">
        <v>3.5169999999999998E-4</v>
      </c>
      <c r="T38">
        <v>3.4249999999999998E-4</v>
      </c>
      <c r="U38">
        <v>2.942E-4</v>
      </c>
      <c r="V38">
        <v>2.0469999999999999E-4</v>
      </c>
      <c r="W38">
        <v>4.3580000000000002E-4</v>
      </c>
      <c r="X38">
        <v>3.392E-4</v>
      </c>
      <c r="Y38">
        <v>2.8500000000000002E-5</v>
      </c>
      <c r="Z38">
        <v>1.092E-4</v>
      </c>
      <c r="AA38">
        <v>-1.0179999999999999E-4</v>
      </c>
      <c r="AB38">
        <v>-4.8509999999999997E-4</v>
      </c>
      <c r="AC38">
        <v>5.666E-4</v>
      </c>
      <c r="AD38">
        <v>2.264E-4</v>
      </c>
      <c r="AE38">
        <v>-3.6000000000000001E-5</v>
      </c>
      <c r="AF38">
        <v>4.0553000000000004E-3</v>
      </c>
      <c r="AG38">
        <v>4.0523E-3</v>
      </c>
      <c r="AH38">
        <v>4.058E-3</v>
      </c>
      <c r="AI38">
        <v>4.0743000000000003E-3</v>
      </c>
      <c r="AJ38">
        <v>3.7705999999999998E-3</v>
      </c>
      <c r="AK38">
        <v>4.1301000000000003E-3</v>
      </c>
      <c r="AL38">
        <v>3.9738999999999998E-3</v>
      </c>
      <c r="AM38">
        <v>6.0520000000000001E-3</v>
      </c>
      <c r="AN38">
        <v>4.1761000000000003E-3</v>
      </c>
      <c r="AO38">
        <v>4.1066000000000002E-3</v>
      </c>
      <c r="AP38">
        <v>4.1738000000000001E-3</v>
      </c>
      <c r="AQ38">
        <v>1.7671E-3</v>
      </c>
      <c r="AR38">
        <v>3.7483E-3</v>
      </c>
      <c r="AS38">
        <v>1.8033999999999999E-3</v>
      </c>
      <c r="AT38">
        <v>-4.6192000000000004E-3</v>
      </c>
    </row>
    <row r="39" spans="1:46" x14ac:dyDescent="0.2">
      <c r="A39" t="s">
        <v>60</v>
      </c>
      <c r="B39">
        <v>0.1169959</v>
      </c>
      <c r="C39">
        <v>1.5299999999999999E-5</v>
      </c>
      <c r="D39">
        <v>-2.7179999999999999E-4</v>
      </c>
      <c r="E39">
        <v>3.0599999999999998E-5</v>
      </c>
      <c r="F39">
        <v>-1.7780000000000001E-4</v>
      </c>
      <c r="G39">
        <v>-4.3699999999999998E-5</v>
      </c>
      <c r="H39">
        <v>-1.405E-4</v>
      </c>
      <c r="I39">
        <v>-6.2799999999999998E-4</v>
      </c>
      <c r="J39">
        <v>-1.154E-4</v>
      </c>
      <c r="K39">
        <v>-1.122E-4</v>
      </c>
      <c r="L39">
        <v>-5.0020000000000002E-4</v>
      </c>
      <c r="M39">
        <v>-1.5220000000000001E-4</v>
      </c>
      <c r="N39">
        <v>-6.6000000000000005E-5</v>
      </c>
      <c r="O39">
        <v>5.1400000000000003E-5</v>
      </c>
      <c r="P39">
        <v>-1.35E-4</v>
      </c>
      <c r="Q39">
        <v>-8.7200000000000005E-5</v>
      </c>
      <c r="R39">
        <v>-8.1899999999999999E-5</v>
      </c>
      <c r="S39">
        <v>3.2590000000000001E-4</v>
      </c>
      <c r="T39">
        <v>3.658E-4</v>
      </c>
      <c r="U39">
        <v>3.525E-4</v>
      </c>
      <c r="V39">
        <v>3.0749999999999999E-4</v>
      </c>
      <c r="W39">
        <v>3.5340000000000002E-4</v>
      </c>
      <c r="X39">
        <v>3.0259999999999998E-4</v>
      </c>
      <c r="Y39">
        <v>-1.36E-5</v>
      </c>
      <c r="Z39">
        <v>1.5349999999999999E-4</v>
      </c>
      <c r="AA39">
        <v>-8.3799999999999994E-6</v>
      </c>
      <c r="AB39">
        <v>-2.6610000000000002E-4</v>
      </c>
      <c r="AC39">
        <v>6.9629999999999996E-4</v>
      </c>
      <c r="AD39">
        <v>2.3130000000000001E-4</v>
      </c>
      <c r="AE39">
        <v>-1.059E-4</v>
      </c>
      <c r="AF39">
        <v>4.0679000000000002E-3</v>
      </c>
      <c r="AG39">
        <v>4.0810000000000004E-3</v>
      </c>
      <c r="AH39">
        <v>4.0951E-3</v>
      </c>
      <c r="AI39">
        <v>4.1076999999999997E-3</v>
      </c>
      <c r="AJ39">
        <v>3.8186000000000001E-3</v>
      </c>
      <c r="AK39">
        <v>4.1643000000000001E-3</v>
      </c>
      <c r="AL39">
        <v>3.9865999999999999E-3</v>
      </c>
      <c r="AM39">
        <v>4.1761000000000003E-3</v>
      </c>
      <c r="AN39">
        <v>6.7914999999999998E-3</v>
      </c>
      <c r="AO39">
        <v>4.1545999999999996E-3</v>
      </c>
      <c r="AP39">
        <v>4.2277E-3</v>
      </c>
      <c r="AQ39">
        <v>1.8291E-3</v>
      </c>
      <c r="AR39">
        <v>3.8206E-3</v>
      </c>
      <c r="AS39">
        <v>1.5436E-3</v>
      </c>
      <c r="AT39">
        <v>-4.5960999999999997E-3</v>
      </c>
    </row>
    <row r="40" spans="1:46" x14ac:dyDescent="0.2">
      <c r="A40" t="s">
        <v>61</v>
      </c>
      <c r="B40">
        <v>8.9806399999999995E-2</v>
      </c>
      <c r="C40">
        <v>2.1999999999999999E-5</v>
      </c>
      <c r="D40">
        <v>-2.7710000000000001E-4</v>
      </c>
      <c r="E40">
        <v>2.385E-4</v>
      </c>
      <c r="F40">
        <v>-2.588E-4</v>
      </c>
      <c r="G40">
        <v>1.019E-4</v>
      </c>
      <c r="H40">
        <v>-1.227E-4</v>
      </c>
      <c r="I40">
        <v>-6.8320000000000002E-4</v>
      </c>
      <c r="J40">
        <v>-8.0199999999999998E-5</v>
      </c>
      <c r="K40">
        <v>-1.08E-4</v>
      </c>
      <c r="L40">
        <v>-6.0289999999999996E-4</v>
      </c>
      <c r="M40">
        <v>-2.12E-4</v>
      </c>
      <c r="N40">
        <v>-1.6770000000000001E-4</v>
      </c>
      <c r="O40">
        <v>-7.5599999999999994E-5</v>
      </c>
      <c r="P40">
        <v>-2.1670000000000001E-4</v>
      </c>
      <c r="Q40">
        <v>-1.099E-4</v>
      </c>
      <c r="R40">
        <v>-1.9990000000000001E-4</v>
      </c>
      <c r="S40">
        <v>4.4549999999999999E-4</v>
      </c>
      <c r="T40">
        <v>5.5380000000000002E-4</v>
      </c>
      <c r="U40">
        <v>3.904E-4</v>
      </c>
      <c r="V40">
        <v>3.501E-4</v>
      </c>
      <c r="W40">
        <v>4.9680000000000004E-4</v>
      </c>
      <c r="X40">
        <v>3.6549999999999999E-4</v>
      </c>
      <c r="Y40">
        <v>5.3699999999999997E-5</v>
      </c>
      <c r="Z40">
        <v>2.631E-4</v>
      </c>
      <c r="AA40">
        <v>-1.1600000000000001E-5</v>
      </c>
      <c r="AB40">
        <v>-3.345E-4</v>
      </c>
      <c r="AC40">
        <v>5.7180000000000002E-4</v>
      </c>
      <c r="AD40">
        <v>1.571E-4</v>
      </c>
      <c r="AE40">
        <v>-8.5099999999999995E-5</v>
      </c>
      <c r="AF40">
        <v>4.0046999999999999E-3</v>
      </c>
      <c r="AG40">
        <v>4.0077999999999997E-3</v>
      </c>
      <c r="AH40">
        <v>4.0416999999999996E-3</v>
      </c>
      <c r="AI40">
        <v>4.0597999999999997E-3</v>
      </c>
      <c r="AJ40">
        <v>3.7407999999999999E-3</v>
      </c>
      <c r="AK40">
        <v>4.0899999999999999E-3</v>
      </c>
      <c r="AL40">
        <v>3.9442000000000001E-3</v>
      </c>
      <c r="AM40">
        <v>4.1066000000000002E-3</v>
      </c>
      <c r="AN40">
        <v>4.1545999999999996E-3</v>
      </c>
      <c r="AO40">
        <v>5.7935E-3</v>
      </c>
      <c r="AP40">
        <v>4.1519E-3</v>
      </c>
      <c r="AQ40">
        <v>1.9848000000000001E-3</v>
      </c>
      <c r="AR40">
        <v>3.663E-3</v>
      </c>
      <c r="AS40">
        <v>1.5023E-3</v>
      </c>
      <c r="AT40">
        <v>-4.6998999999999999E-3</v>
      </c>
    </row>
    <row r="41" spans="1:46" x14ac:dyDescent="0.2">
      <c r="A41" t="s">
        <v>62</v>
      </c>
      <c r="B41">
        <v>0.2521042</v>
      </c>
      <c r="C41">
        <v>1.36E-5</v>
      </c>
      <c r="D41">
        <v>-2.8909999999999998E-4</v>
      </c>
      <c r="E41">
        <v>8.5099999999999995E-5</v>
      </c>
      <c r="F41">
        <v>3.9639999999999999E-4</v>
      </c>
      <c r="G41">
        <v>-1.7499999999999998E-5</v>
      </c>
      <c r="H41">
        <v>-2.8019999999999998E-4</v>
      </c>
      <c r="I41">
        <v>-7.6829999999999997E-4</v>
      </c>
      <c r="J41">
        <v>-2.221E-4</v>
      </c>
      <c r="K41">
        <v>-1.3909999999999999E-4</v>
      </c>
      <c r="L41">
        <v>-4.0039999999999997E-4</v>
      </c>
      <c r="M41">
        <v>-2.0230000000000001E-4</v>
      </c>
      <c r="N41">
        <v>-1.1400000000000001E-4</v>
      </c>
      <c r="O41">
        <v>2.7399999999999999E-5</v>
      </c>
      <c r="P41">
        <v>-2.018E-4</v>
      </c>
      <c r="Q41">
        <v>-1.186E-4</v>
      </c>
      <c r="R41">
        <v>-8.4099999999999998E-5</v>
      </c>
      <c r="S41">
        <v>-1.997E-4</v>
      </c>
      <c r="T41">
        <v>-1.282E-4</v>
      </c>
      <c r="U41">
        <v>-1.5019999999999999E-4</v>
      </c>
      <c r="V41">
        <v>-2.4350000000000001E-4</v>
      </c>
      <c r="W41">
        <v>2.408E-4</v>
      </c>
      <c r="X41">
        <v>1.8579999999999999E-4</v>
      </c>
      <c r="Y41">
        <v>4.0099999999999999E-5</v>
      </c>
      <c r="Z41">
        <v>4.1829999999999998E-4</v>
      </c>
      <c r="AA41">
        <v>6.8300000000000007E-5</v>
      </c>
      <c r="AB41">
        <v>-2.3350000000000001E-4</v>
      </c>
      <c r="AC41">
        <v>8.1800000000000004E-4</v>
      </c>
      <c r="AD41">
        <v>1.3310000000000001E-4</v>
      </c>
      <c r="AE41">
        <v>-2.5080000000000002E-4</v>
      </c>
      <c r="AF41">
        <v>4.1156999999999999E-3</v>
      </c>
      <c r="AG41">
        <v>4.0090000000000004E-3</v>
      </c>
      <c r="AH41">
        <v>4.0768999999999996E-3</v>
      </c>
      <c r="AI41">
        <v>4.0953999999999999E-3</v>
      </c>
      <c r="AJ41">
        <v>3.7718999999999999E-3</v>
      </c>
      <c r="AK41">
        <v>4.1446E-3</v>
      </c>
      <c r="AL41">
        <v>3.9537000000000001E-3</v>
      </c>
      <c r="AM41">
        <v>4.1738000000000001E-3</v>
      </c>
      <c r="AN41">
        <v>4.2277E-3</v>
      </c>
      <c r="AO41">
        <v>4.1519E-3</v>
      </c>
      <c r="AP41">
        <v>9.1264999999999992E-3</v>
      </c>
      <c r="AQ41">
        <v>2.0417E-3</v>
      </c>
      <c r="AR41">
        <v>3.8912999999999999E-3</v>
      </c>
      <c r="AS41">
        <v>2.1228000000000002E-3</v>
      </c>
      <c r="AT41">
        <v>-4.1413999999999999E-3</v>
      </c>
    </row>
    <row r="42" spans="1:46" x14ac:dyDescent="0.2">
      <c r="A42" t="s">
        <v>63</v>
      </c>
      <c r="B42">
        <v>6.9198000000000003E-3</v>
      </c>
      <c r="C42">
        <v>2.5899999999999999E-5</v>
      </c>
      <c r="D42">
        <v>-1.6699999999999999E-5</v>
      </c>
      <c r="E42">
        <v>-6.0150000000000004E-4</v>
      </c>
      <c r="F42">
        <v>-5.9630000000000002E-4</v>
      </c>
      <c r="G42">
        <v>-8.9610000000000004E-4</v>
      </c>
      <c r="H42">
        <v>-1.097E-4</v>
      </c>
      <c r="I42">
        <v>-5.5769999999999995E-4</v>
      </c>
      <c r="J42">
        <v>-2.9189999999999999E-4</v>
      </c>
      <c r="K42">
        <v>-1.638E-4</v>
      </c>
      <c r="L42">
        <v>-2.6840000000000002E-4</v>
      </c>
      <c r="M42">
        <v>-1.7450000000000001E-4</v>
      </c>
      <c r="N42">
        <v>-6.2100000000000005E-5</v>
      </c>
      <c r="O42">
        <v>-4.8699999999999998E-5</v>
      </c>
      <c r="P42">
        <v>-9.31E-5</v>
      </c>
      <c r="Q42">
        <v>-1.74E-4</v>
      </c>
      <c r="R42">
        <v>-1.039E-4</v>
      </c>
      <c r="S42">
        <v>5.4200000000000003E-5</v>
      </c>
      <c r="T42">
        <v>2.1489999999999999E-4</v>
      </c>
      <c r="U42">
        <v>1.562E-4</v>
      </c>
      <c r="V42">
        <v>7.1699999999999995E-5</v>
      </c>
      <c r="W42">
        <v>7.6889999999999999E-4</v>
      </c>
      <c r="X42">
        <v>8.2010000000000004E-4</v>
      </c>
      <c r="Y42">
        <v>7.1080000000000004E-4</v>
      </c>
      <c r="Z42">
        <v>2.6790000000000001E-4</v>
      </c>
      <c r="AA42">
        <v>1.529E-4</v>
      </c>
      <c r="AB42">
        <v>4.3800000000000001E-5</v>
      </c>
      <c r="AC42">
        <v>3.1280000000000001E-4</v>
      </c>
      <c r="AD42">
        <v>2.83E-5</v>
      </c>
      <c r="AE42">
        <v>-1.4329999999999999E-4</v>
      </c>
      <c r="AF42">
        <v>1.7175999999999999E-3</v>
      </c>
      <c r="AG42">
        <v>1.5103E-3</v>
      </c>
      <c r="AH42">
        <v>1.6375999999999999E-3</v>
      </c>
      <c r="AI42">
        <v>1.7926999999999999E-3</v>
      </c>
      <c r="AJ42">
        <v>1.0016999999999999E-3</v>
      </c>
      <c r="AK42">
        <v>1.6458E-3</v>
      </c>
      <c r="AL42">
        <v>1.5602000000000001E-3</v>
      </c>
      <c r="AM42">
        <v>1.7671E-3</v>
      </c>
      <c r="AN42">
        <v>1.8291E-3</v>
      </c>
      <c r="AO42">
        <v>1.9848000000000001E-3</v>
      </c>
      <c r="AP42">
        <v>2.0417E-3</v>
      </c>
      <c r="AQ42">
        <v>6.8303000000000001E-3</v>
      </c>
      <c r="AR42">
        <v>1.7145000000000001E-3</v>
      </c>
      <c r="AS42">
        <v>9.4339999999999995E-4</v>
      </c>
      <c r="AT42">
        <v>-2.6397E-3</v>
      </c>
    </row>
    <row r="43" spans="1:46" x14ac:dyDescent="0.2">
      <c r="A43" t="s">
        <v>64</v>
      </c>
      <c r="B43">
        <v>0.1895868</v>
      </c>
      <c r="C43">
        <v>-1.1799999999999999E-6</v>
      </c>
      <c r="D43">
        <v>-2.2469999999999999E-4</v>
      </c>
      <c r="E43">
        <v>-8.7899999999999995E-5</v>
      </c>
      <c r="F43">
        <v>-4.1810000000000003E-4</v>
      </c>
      <c r="G43">
        <v>1.1410000000000001E-3</v>
      </c>
      <c r="H43">
        <v>-4.3869999999999998E-4</v>
      </c>
      <c r="I43">
        <v>-3.3300000000000003E-5</v>
      </c>
      <c r="J43">
        <v>-7.7200000000000006E-5</v>
      </c>
      <c r="K43">
        <v>-3.8109999999999999E-4</v>
      </c>
      <c r="L43">
        <v>-4.8119999999999999E-4</v>
      </c>
      <c r="M43">
        <v>-2.5569999999999998E-4</v>
      </c>
      <c r="N43">
        <v>5.4799999999999997E-5</v>
      </c>
      <c r="O43">
        <v>-7.4100000000000002E-6</v>
      </c>
      <c r="P43">
        <v>-1.917E-4</v>
      </c>
      <c r="Q43">
        <v>-1.3449999999999999E-4</v>
      </c>
      <c r="R43">
        <v>5.3199999999999999E-5</v>
      </c>
      <c r="S43">
        <v>-2.3800000000000001E-6</v>
      </c>
      <c r="T43">
        <v>2.241E-4</v>
      </c>
      <c r="U43">
        <v>4.6349999999999999E-4</v>
      </c>
      <c r="V43">
        <v>-4.1899999999999997E-6</v>
      </c>
      <c r="W43">
        <v>6.3409999999999996E-4</v>
      </c>
      <c r="X43">
        <v>7.4980000000000001E-4</v>
      </c>
      <c r="Y43">
        <v>7.5630000000000001E-4</v>
      </c>
      <c r="Z43">
        <v>4.9969999999999995E-4</v>
      </c>
      <c r="AA43">
        <v>1.3760000000000001E-4</v>
      </c>
      <c r="AB43">
        <v>7.4300000000000004E-5</v>
      </c>
      <c r="AC43">
        <v>1.1938000000000001E-3</v>
      </c>
      <c r="AD43">
        <v>3.01E-5</v>
      </c>
      <c r="AE43">
        <v>-3.0630000000000002E-4</v>
      </c>
      <c r="AF43">
        <v>3.6944999999999999E-3</v>
      </c>
      <c r="AG43">
        <v>3.5802E-3</v>
      </c>
      <c r="AH43">
        <v>4.0974000000000002E-3</v>
      </c>
      <c r="AI43">
        <v>3.6622999999999998E-3</v>
      </c>
      <c r="AJ43">
        <v>3.4313999999999998E-3</v>
      </c>
      <c r="AK43">
        <v>4.3576999999999999E-3</v>
      </c>
      <c r="AL43">
        <v>3.3768000000000001E-3</v>
      </c>
      <c r="AM43">
        <v>3.7483E-3</v>
      </c>
      <c r="AN43">
        <v>3.8206E-3</v>
      </c>
      <c r="AO43">
        <v>3.663E-3</v>
      </c>
      <c r="AP43">
        <v>3.8912999999999999E-3</v>
      </c>
      <c r="AQ43">
        <v>1.7145000000000001E-3</v>
      </c>
      <c r="AR43">
        <v>1.50469E-2</v>
      </c>
      <c r="AS43">
        <v>1.4224000000000001E-3</v>
      </c>
      <c r="AT43">
        <v>-4.7619999999999997E-3</v>
      </c>
    </row>
    <row r="44" spans="1:46" x14ac:dyDescent="0.2">
      <c r="A44" t="s">
        <v>65</v>
      </c>
      <c r="B44">
        <v>-0.22700980000000001</v>
      </c>
      <c r="C44">
        <v>1.2500000000000001E-5</v>
      </c>
      <c r="D44">
        <v>-4.4299999999999999E-5</v>
      </c>
      <c r="E44">
        <v>-5.8300000000000001E-5</v>
      </c>
      <c r="F44">
        <v>1.3300000000000001E-4</v>
      </c>
      <c r="G44">
        <v>-3.6699999999999998E-4</v>
      </c>
      <c r="H44">
        <v>-3.4469999999999998E-4</v>
      </c>
      <c r="I44">
        <v>-3.4600000000000001E-4</v>
      </c>
      <c r="J44">
        <v>-1.238E-4</v>
      </c>
      <c r="K44">
        <v>4.6600000000000001E-5</v>
      </c>
      <c r="L44">
        <v>3.54E-5</v>
      </c>
      <c r="M44">
        <v>4.49E-5</v>
      </c>
      <c r="N44">
        <v>3.0269999999999999E-4</v>
      </c>
      <c r="O44">
        <v>1.5589999999999999E-4</v>
      </c>
      <c r="P44">
        <v>2.33E-4</v>
      </c>
      <c r="Q44">
        <v>2.1100000000000001E-4</v>
      </c>
      <c r="R44">
        <v>2.3110000000000001E-4</v>
      </c>
      <c r="S44">
        <v>3.4160000000000001E-4</v>
      </c>
      <c r="T44">
        <v>2.7910000000000001E-4</v>
      </c>
      <c r="U44">
        <v>1.9579999999999999E-4</v>
      </c>
      <c r="V44">
        <v>1.054E-4</v>
      </c>
      <c r="W44">
        <v>2.6929999999999999E-4</v>
      </c>
      <c r="X44">
        <v>1.4090000000000001E-4</v>
      </c>
      <c r="Y44">
        <v>1.6239999999999999E-4</v>
      </c>
      <c r="Z44">
        <v>8.3399999999999998E-6</v>
      </c>
      <c r="AA44">
        <v>-3.3699999999999999E-6</v>
      </c>
      <c r="AB44">
        <v>1.008E-4</v>
      </c>
      <c r="AC44">
        <v>1.303E-4</v>
      </c>
      <c r="AD44">
        <v>5.1999999999999997E-5</v>
      </c>
      <c r="AE44">
        <v>5.5999999999999999E-5</v>
      </c>
      <c r="AF44">
        <v>1.5192999999999999E-3</v>
      </c>
      <c r="AG44">
        <v>1.4924000000000001E-3</v>
      </c>
      <c r="AH44">
        <v>1.3826000000000001E-3</v>
      </c>
      <c r="AI44">
        <v>1.3721E-3</v>
      </c>
      <c r="AJ44">
        <v>1.042E-3</v>
      </c>
      <c r="AK44">
        <v>1.1358E-3</v>
      </c>
      <c r="AL44">
        <v>1.2761000000000001E-3</v>
      </c>
      <c r="AM44">
        <v>1.8033999999999999E-3</v>
      </c>
      <c r="AN44">
        <v>1.5436E-3</v>
      </c>
      <c r="AO44">
        <v>1.5023E-3</v>
      </c>
      <c r="AP44">
        <v>2.1228000000000002E-3</v>
      </c>
      <c r="AQ44">
        <v>9.4339999999999995E-4</v>
      </c>
      <c r="AR44">
        <v>1.4224000000000001E-3</v>
      </c>
      <c r="AS44">
        <v>1.0248E-2</v>
      </c>
      <c r="AT44">
        <v>-2.0477999999999998E-3</v>
      </c>
    </row>
    <row r="45" spans="1:46" x14ac:dyDescent="0.2">
      <c r="A45" t="s">
        <v>66</v>
      </c>
      <c r="B45">
        <v>2.1038579999999998</v>
      </c>
      <c r="C45">
        <v>-1.5469999999999999E-4</v>
      </c>
      <c r="D45">
        <v>-2.9730000000000002E-4</v>
      </c>
      <c r="E45">
        <v>-1.1777999999999999E-3</v>
      </c>
      <c r="F45">
        <v>-4.172E-4</v>
      </c>
      <c r="G45">
        <v>-1.0497E-3</v>
      </c>
      <c r="H45">
        <v>-9.5009999999999995E-4</v>
      </c>
      <c r="I45">
        <v>2.1479999999999999E-4</v>
      </c>
      <c r="J45">
        <v>-8.3710000000000002E-4</v>
      </c>
      <c r="K45">
        <v>-8.8769999999999995E-4</v>
      </c>
      <c r="L45">
        <v>-6.3639999999999996E-4</v>
      </c>
      <c r="M45">
        <v>-8.4539999999999995E-4</v>
      </c>
      <c r="N45">
        <v>-6.5260000000000003E-4</v>
      </c>
      <c r="O45">
        <v>-7.7839999999999995E-4</v>
      </c>
      <c r="P45">
        <v>-6.0439999999999995E-4</v>
      </c>
      <c r="Q45">
        <v>-5.5250000000000004E-4</v>
      </c>
      <c r="R45">
        <v>-7.427E-4</v>
      </c>
      <c r="S45">
        <v>-3.6776999999999999E-3</v>
      </c>
      <c r="T45">
        <v>-3.7869000000000002E-3</v>
      </c>
      <c r="U45">
        <v>-3.8666E-3</v>
      </c>
      <c r="V45">
        <v>-3.9465999999999998E-3</v>
      </c>
      <c r="W45">
        <v>-3.4542000000000002E-3</v>
      </c>
      <c r="X45">
        <v>-3.4250999999999999E-3</v>
      </c>
      <c r="Y45">
        <v>-3.5515E-3</v>
      </c>
      <c r="Z45">
        <v>-9.9320000000000007E-4</v>
      </c>
      <c r="AA45">
        <v>-4.6769999999999998E-4</v>
      </c>
      <c r="AB45">
        <v>-3.7139999999999997E-4</v>
      </c>
      <c r="AC45">
        <v>-1.1272999999999999E-3</v>
      </c>
      <c r="AD45">
        <v>-3.3139999999999998E-4</v>
      </c>
      <c r="AE45">
        <v>-1.211E-4</v>
      </c>
      <c r="AF45">
        <v>-4.6188999999999996E-3</v>
      </c>
      <c r="AG45">
        <v>-4.4216000000000004E-3</v>
      </c>
      <c r="AH45">
        <v>-4.6515999999999997E-3</v>
      </c>
      <c r="AI45">
        <v>-4.5798999999999996E-3</v>
      </c>
      <c r="AJ45">
        <v>-4.0163000000000004E-3</v>
      </c>
      <c r="AK45">
        <v>-4.7022000000000001E-3</v>
      </c>
      <c r="AL45">
        <v>-4.5672000000000004E-3</v>
      </c>
      <c r="AM45">
        <v>-4.6192000000000004E-3</v>
      </c>
      <c r="AN45">
        <v>-4.5960999999999997E-3</v>
      </c>
      <c r="AO45">
        <v>-4.6998999999999999E-3</v>
      </c>
      <c r="AP45">
        <v>-4.1413999999999999E-3</v>
      </c>
      <c r="AQ45">
        <v>-2.6397E-3</v>
      </c>
      <c r="AR45">
        <v>-4.7619999999999997E-3</v>
      </c>
      <c r="AS45">
        <v>-2.0477999999999998E-3</v>
      </c>
      <c r="AT45">
        <v>1.31279E-2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Z51"/>
  <sheetViews>
    <sheetView workbookViewId="0"/>
  </sheetViews>
  <sheetFormatPr baseColWidth="10" defaultColWidth="8.83203125" defaultRowHeight="15" x14ac:dyDescent="0.2"/>
  <cols>
    <col min="1" max="1" width="26.5" customWidth="1"/>
  </cols>
  <sheetData>
    <row r="1" spans="1:52" x14ac:dyDescent="0.2">
      <c r="A1" t="s">
        <v>29</v>
      </c>
      <c r="B1" t="s">
        <v>30</v>
      </c>
      <c r="C1" t="s">
        <v>246</v>
      </c>
      <c r="D1" t="s">
        <v>32</v>
      </c>
      <c r="E1" t="s">
        <v>247</v>
      </c>
      <c r="F1" t="s">
        <v>248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  <c r="L1" t="s">
        <v>229</v>
      </c>
      <c r="M1" t="s">
        <v>230</v>
      </c>
      <c r="N1" t="s">
        <v>231</v>
      </c>
      <c r="O1" t="s">
        <v>232</v>
      </c>
      <c r="P1" t="s">
        <v>233</v>
      </c>
      <c r="Q1" t="s">
        <v>234</v>
      </c>
      <c r="R1" t="s">
        <v>42</v>
      </c>
      <c r="S1" t="s">
        <v>237</v>
      </c>
      <c r="T1" t="s">
        <v>238</v>
      </c>
      <c r="U1" t="s">
        <v>239</v>
      </c>
      <c r="V1" t="s">
        <v>240</v>
      </c>
      <c r="W1" t="s">
        <v>43</v>
      </c>
      <c r="X1" t="s">
        <v>44</v>
      </c>
      <c r="Y1" t="s">
        <v>45</v>
      </c>
      <c r="Z1" t="s">
        <v>241</v>
      </c>
      <c r="AA1" t="s">
        <v>242</v>
      </c>
      <c r="AB1" t="s">
        <v>243</v>
      </c>
      <c r="AC1" t="s">
        <v>244</v>
      </c>
      <c r="AD1" t="s">
        <v>235</v>
      </c>
      <c r="AE1" t="s">
        <v>48</v>
      </c>
      <c r="AF1" t="s">
        <v>73</v>
      </c>
      <c r="AG1" t="s">
        <v>74</v>
      </c>
      <c r="AH1" t="s">
        <v>75</v>
      </c>
      <c r="AI1" t="s">
        <v>76</v>
      </c>
      <c r="AJ1" t="s">
        <v>50</v>
      </c>
      <c r="AK1" t="s">
        <v>51</v>
      </c>
      <c r="AL1" t="s">
        <v>52</v>
      </c>
      <c r="AM1" t="s">
        <v>53</v>
      </c>
      <c r="AN1" t="s">
        <v>54</v>
      </c>
      <c r="AO1" t="s">
        <v>55</v>
      </c>
      <c r="AP1" t="s">
        <v>56</v>
      </c>
      <c r="AQ1" t="s">
        <v>57</v>
      </c>
      <c r="AR1" t="s">
        <v>58</v>
      </c>
      <c r="AS1" t="s">
        <v>59</v>
      </c>
      <c r="AT1" t="s">
        <v>60</v>
      </c>
      <c r="AU1" t="s">
        <v>61</v>
      </c>
      <c r="AV1" t="s">
        <v>62</v>
      </c>
      <c r="AW1" t="s">
        <v>63</v>
      </c>
      <c r="AX1" t="s">
        <v>64</v>
      </c>
      <c r="AY1" t="s">
        <v>65</v>
      </c>
      <c r="AZ1" t="s">
        <v>66</v>
      </c>
    </row>
    <row r="2" spans="1:52" x14ac:dyDescent="0.2">
      <c r="A2" t="s">
        <v>246</v>
      </c>
      <c r="B2">
        <v>0.3095251</v>
      </c>
      <c r="C2">
        <v>5.7500000000000002E-5</v>
      </c>
      <c r="D2">
        <v>2.4199999999999999E-5</v>
      </c>
      <c r="E2">
        <v>-7.4999999999999993E-5</v>
      </c>
      <c r="F2">
        <v>-6.6000000000000005E-5</v>
      </c>
      <c r="G2">
        <v>-1.384E-4</v>
      </c>
      <c r="H2">
        <v>-1.5330000000000001E-4</v>
      </c>
      <c r="I2">
        <v>1.1340000000000001E-4</v>
      </c>
      <c r="J2">
        <v>-1.25E-4</v>
      </c>
      <c r="K2">
        <v>-1.169E-4</v>
      </c>
      <c r="L2">
        <v>-1.1120000000000001E-4</v>
      </c>
      <c r="M2">
        <v>-1.115E-4</v>
      </c>
      <c r="N2">
        <v>-1.1290000000000001E-4</v>
      </c>
      <c r="O2">
        <v>-1.194E-4</v>
      </c>
      <c r="P2">
        <v>-1.325E-4</v>
      </c>
      <c r="Q2">
        <v>-1.381E-4</v>
      </c>
      <c r="R2">
        <v>-1.495E-4</v>
      </c>
      <c r="S2">
        <v>-8.3900000000000006E-5</v>
      </c>
      <c r="T2">
        <v>1.4210000000000001E-4</v>
      </c>
      <c r="U2">
        <v>3.6300000000000001E-5</v>
      </c>
      <c r="V2">
        <v>-4.7500000000000003E-5</v>
      </c>
      <c r="W2">
        <v>1.63E-5</v>
      </c>
      <c r="X2">
        <v>-5.22E-6</v>
      </c>
      <c r="Y2">
        <v>-1.0900000000000001E-5</v>
      </c>
      <c r="Z2">
        <v>-8.14E-5</v>
      </c>
      <c r="AA2">
        <v>1.37E-6</v>
      </c>
      <c r="AB2">
        <v>-1.4100000000000001E-6</v>
      </c>
      <c r="AC2">
        <v>-1.2300000000000001E-5</v>
      </c>
      <c r="AD2">
        <v>6.5199999999999999E-5</v>
      </c>
      <c r="AE2">
        <v>4.3099999999999997E-5</v>
      </c>
      <c r="AF2">
        <v>1.4880000000000001E-4</v>
      </c>
      <c r="AG2">
        <v>6.7399999999999998E-5</v>
      </c>
      <c r="AH2">
        <v>6.0900000000000003E-5</v>
      </c>
      <c r="AI2">
        <v>7.4800000000000002E-5</v>
      </c>
      <c r="AJ2">
        <v>-2.0800000000000001E-5</v>
      </c>
      <c r="AK2">
        <v>-2.4700000000000001E-5</v>
      </c>
      <c r="AL2">
        <v>4.8199999999999999E-5</v>
      </c>
      <c r="AM2">
        <v>5.0899999999999997E-5</v>
      </c>
      <c r="AN2">
        <v>4.85E-5</v>
      </c>
      <c r="AO2">
        <v>5.5699999999999999E-5</v>
      </c>
      <c r="AP2">
        <v>4.8600000000000002E-5</v>
      </c>
      <c r="AQ2">
        <v>2.33E-4</v>
      </c>
      <c r="AR2">
        <v>6.3999999999999997E-5</v>
      </c>
      <c r="AS2">
        <v>7.3200000000000004E-5</v>
      </c>
      <c r="AT2">
        <v>6.8700000000000003E-5</v>
      </c>
      <c r="AU2">
        <v>5.0599999999999997E-5</v>
      </c>
      <c r="AV2">
        <v>3.5299999999999997E-5</v>
      </c>
      <c r="AW2">
        <v>4.8230000000000001E-4</v>
      </c>
      <c r="AX2">
        <v>3.2799999999999998E-5</v>
      </c>
      <c r="AY2">
        <v>-4.6100000000000002E-5</v>
      </c>
      <c r="AZ2">
        <v>-1.7589999999999999E-4</v>
      </c>
    </row>
    <row r="3" spans="1:52" x14ac:dyDescent="0.2">
      <c r="A3" t="s">
        <v>32</v>
      </c>
      <c r="B3">
        <v>-0.1640006</v>
      </c>
      <c r="C3">
        <v>2.4199999999999999E-5</v>
      </c>
      <c r="D3">
        <v>4.1619999999999998E-4</v>
      </c>
      <c r="E3">
        <v>-2.8600000000000001E-5</v>
      </c>
      <c r="F3">
        <v>-1.549E-4</v>
      </c>
      <c r="G3">
        <v>-1.9589999999999999E-4</v>
      </c>
      <c r="H3">
        <v>-1.515E-4</v>
      </c>
      <c r="I3">
        <v>-5.1499999999999998E-5</v>
      </c>
      <c r="J3">
        <v>-1.7780000000000001E-4</v>
      </c>
      <c r="K3">
        <v>-1.6369999999999999E-4</v>
      </c>
      <c r="L3">
        <v>-1.6200000000000001E-4</v>
      </c>
      <c r="M3">
        <v>-1.684E-4</v>
      </c>
      <c r="N3">
        <v>-1.9259999999999999E-4</v>
      </c>
      <c r="O3">
        <v>-2.396E-4</v>
      </c>
      <c r="P3">
        <v>-2.6860000000000002E-4</v>
      </c>
      <c r="Q3">
        <v>-2.7040000000000001E-4</v>
      </c>
      <c r="R3">
        <v>-2.32E-4</v>
      </c>
      <c r="S3">
        <v>-6.0600000000000003E-5</v>
      </c>
      <c r="T3">
        <v>7.0099999999999996E-5</v>
      </c>
      <c r="U3">
        <v>5.0099999999999998E-5</v>
      </c>
      <c r="V3">
        <v>1.1599999999999999E-6</v>
      </c>
      <c r="W3">
        <v>-7.1500000000000003E-5</v>
      </c>
      <c r="X3">
        <v>3.1199999999999999E-5</v>
      </c>
      <c r="Y3">
        <v>-6.2199999999999997E-6</v>
      </c>
      <c r="Z3">
        <v>-7.7100000000000004E-5</v>
      </c>
      <c r="AA3">
        <v>9.1199999999999994E-5</v>
      </c>
      <c r="AB3">
        <v>-2.4000000000000001E-5</v>
      </c>
      <c r="AC3">
        <v>-2.5000000000000002E-6</v>
      </c>
      <c r="AD3">
        <v>6.1600000000000007E-5</v>
      </c>
      <c r="AE3">
        <v>-3.0800000000000003E-5</v>
      </c>
      <c r="AF3">
        <v>6.86E-5</v>
      </c>
      <c r="AG3">
        <v>8.1699999999999997E-7</v>
      </c>
      <c r="AH3">
        <v>-1.7200000000000001E-5</v>
      </c>
      <c r="AI3">
        <v>-3.4700000000000003E-5</v>
      </c>
      <c r="AJ3">
        <v>-8.8699999999999998E-6</v>
      </c>
      <c r="AK3">
        <v>1.11E-5</v>
      </c>
      <c r="AL3">
        <v>7.9800000000000002E-5</v>
      </c>
      <c r="AM3">
        <v>6.1099999999999994E-5</v>
      </c>
      <c r="AN3">
        <v>7.7700000000000005E-5</v>
      </c>
      <c r="AO3">
        <v>6.7299999999999996E-5</v>
      </c>
      <c r="AP3">
        <v>6.1099999999999994E-5</v>
      </c>
      <c r="AQ3">
        <v>1.495E-4</v>
      </c>
      <c r="AR3">
        <v>5.8799999999999999E-5</v>
      </c>
      <c r="AS3">
        <v>7.1400000000000001E-5</v>
      </c>
      <c r="AT3">
        <v>4.9200000000000003E-5</v>
      </c>
      <c r="AU3">
        <v>5.7299999999999997E-5</v>
      </c>
      <c r="AV3">
        <v>8.9099999999999997E-5</v>
      </c>
      <c r="AW3">
        <v>2.7809999999999998E-4</v>
      </c>
      <c r="AX3">
        <v>-3.3699999999999999E-6</v>
      </c>
      <c r="AY3">
        <v>-1.5679999999999999E-4</v>
      </c>
      <c r="AZ3">
        <v>-1.172E-4</v>
      </c>
    </row>
    <row r="4" spans="1:52" x14ac:dyDescent="0.2">
      <c r="A4" t="s">
        <v>247</v>
      </c>
      <c r="B4">
        <v>-0.24477489999999999</v>
      </c>
      <c r="C4">
        <v>-7.4999999999999993E-5</v>
      </c>
      <c r="D4">
        <v>-2.8600000000000001E-5</v>
      </c>
      <c r="E4">
        <v>3.0534200000000001E-2</v>
      </c>
      <c r="F4">
        <v>8.2106999999999996E-3</v>
      </c>
      <c r="G4">
        <v>8.3964999999999995E-3</v>
      </c>
      <c r="H4">
        <v>8.2307000000000005E-3</v>
      </c>
      <c r="I4">
        <v>8.0870999999999998E-3</v>
      </c>
      <c r="J4">
        <v>8.3975000000000005E-3</v>
      </c>
      <c r="K4">
        <v>8.3748999999999994E-3</v>
      </c>
      <c r="L4">
        <v>8.3143000000000002E-3</v>
      </c>
      <c r="M4">
        <v>8.2882000000000008E-3</v>
      </c>
      <c r="N4">
        <v>8.1347999999999993E-3</v>
      </c>
      <c r="O4">
        <v>8.1188000000000007E-3</v>
      </c>
      <c r="P4">
        <v>8.1521000000000007E-3</v>
      </c>
      <c r="Q4">
        <v>8.1519000000000001E-3</v>
      </c>
      <c r="R4">
        <v>8.1931999999999994E-3</v>
      </c>
      <c r="S4">
        <v>2.04E-4</v>
      </c>
      <c r="T4">
        <v>-6.958E-4</v>
      </c>
      <c r="U4">
        <v>-1.6890000000000001E-4</v>
      </c>
      <c r="V4">
        <v>9.4599999999999996E-5</v>
      </c>
      <c r="W4">
        <v>7.1299999999999998E-5</v>
      </c>
      <c r="X4">
        <v>3.5199999999999999E-4</v>
      </c>
      <c r="Y4">
        <v>1.2559999999999999E-4</v>
      </c>
      <c r="Z4">
        <v>1.8589999999999999E-4</v>
      </c>
      <c r="AA4">
        <v>-2.9200000000000002E-5</v>
      </c>
      <c r="AB4">
        <v>5.2500000000000002E-5</v>
      </c>
      <c r="AC4">
        <v>3.0519999999999999E-4</v>
      </c>
      <c r="AD4">
        <v>7.4400000000000006E-5</v>
      </c>
      <c r="AE4">
        <v>5.8499999999999999E-5</v>
      </c>
      <c r="AF4">
        <v>2.6669999999999998E-4</v>
      </c>
      <c r="AG4">
        <v>-1.8019999999999999E-4</v>
      </c>
      <c r="AH4">
        <v>-3.0820000000000001E-4</v>
      </c>
      <c r="AI4">
        <v>-3.3280000000000001E-4</v>
      </c>
      <c r="AJ4">
        <v>8.5799999999999992E-6</v>
      </c>
      <c r="AK4">
        <v>1.19E-5</v>
      </c>
      <c r="AL4">
        <v>-1.7626E-3</v>
      </c>
      <c r="AM4">
        <v>-1.7554999999999999E-3</v>
      </c>
      <c r="AN4">
        <v>-1.8247999999999999E-3</v>
      </c>
      <c r="AO4">
        <v>-1.6046000000000001E-3</v>
      </c>
      <c r="AP4">
        <v>-1.7015000000000001E-3</v>
      </c>
      <c r="AQ4">
        <v>-2.0473000000000002E-3</v>
      </c>
      <c r="AR4">
        <v>-1.8052999999999999E-3</v>
      </c>
      <c r="AS4">
        <v>-1.7110000000000001E-3</v>
      </c>
      <c r="AT4">
        <v>-1.8902000000000001E-3</v>
      </c>
      <c r="AU4">
        <v>-1.7339E-3</v>
      </c>
      <c r="AV4">
        <v>-1.7813E-3</v>
      </c>
      <c r="AW4">
        <v>-1.7727000000000001E-3</v>
      </c>
      <c r="AX4">
        <v>-9.8459999999999997E-4</v>
      </c>
      <c r="AY4">
        <v>-1.0594000000000001E-3</v>
      </c>
      <c r="AZ4">
        <v>-6.5761999999999999E-3</v>
      </c>
    </row>
    <row r="5" spans="1:52" x14ac:dyDescent="0.2">
      <c r="A5" t="s">
        <v>248</v>
      </c>
      <c r="B5">
        <v>-0.1098966</v>
      </c>
      <c r="C5">
        <v>-6.6000000000000005E-5</v>
      </c>
      <c r="D5">
        <v>-1.549E-4</v>
      </c>
      <c r="E5">
        <v>8.2106999999999996E-3</v>
      </c>
      <c r="F5">
        <v>1.7118299999999999E-2</v>
      </c>
      <c r="G5">
        <v>8.6309000000000004E-3</v>
      </c>
      <c r="H5">
        <v>8.4066999999999996E-3</v>
      </c>
      <c r="I5">
        <v>8.4305999999999999E-3</v>
      </c>
      <c r="J5">
        <v>8.6324000000000001E-3</v>
      </c>
      <c r="K5">
        <v>8.6469000000000008E-3</v>
      </c>
      <c r="L5">
        <v>8.5933999999999993E-3</v>
      </c>
      <c r="M5">
        <v>8.5509000000000002E-3</v>
      </c>
      <c r="N5">
        <v>8.3849000000000007E-3</v>
      </c>
      <c r="O5">
        <v>8.3735000000000007E-3</v>
      </c>
      <c r="P5">
        <v>8.3765999999999997E-3</v>
      </c>
      <c r="Q5">
        <v>8.3789999999999993E-3</v>
      </c>
      <c r="R5">
        <v>8.4145999999999995E-3</v>
      </c>
      <c r="S5">
        <v>2.1780000000000001E-4</v>
      </c>
      <c r="T5">
        <v>-6.7239999999999997E-4</v>
      </c>
      <c r="U5">
        <v>-1.985E-4</v>
      </c>
      <c r="V5">
        <v>4.18E-5</v>
      </c>
      <c r="W5">
        <v>2.4630000000000002E-4</v>
      </c>
      <c r="X5">
        <v>3.9589999999999997E-4</v>
      </c>
      <c r="Y5">
        <v>1.3779999999999999E-4</v>
      </c>
      <c r="Z5">
        <v>-2.87E-5</v>
      </c>
      <c r="AA5">
        <v>1.21E-4</v>
      </c>
      <c r="AB5">
        <v>2.4300000000000001E-5</v>
      </c>
      <c r="AC5">
        <v>2.9980000000000002E-4</v>
      </c>
      <c r="AD5">
        <v>1.3300000000000001E-4</v>
      </c>
      <c r="AE5">
        <v>2.0239999999999999E-4</v>
      </c>
      <c r="AF5">
        <v>1.148E-4</v>
      </c>
      <c r="AG5">
        <v>-3.8240000000000003E-4</v>
      </c>
      <c r="AH5">
        <v>-4.9470000000000004E-4</v>
      </c>
      <c r="AI5">
        <v>-6.2679999999999995E-4</v>
      </c>
      <c r="AJ5">
        <v>-1.337E-4</v>
      </c>
      <c r="AK5">
        <v>-1.3310000000000001E-4</v>
      </c>
      <c r="AL5">
        <v>-1.9008E-3</v>
      </c>
      <c r="AM5">
        <v>-1.7538E-3</v>
      </c>
      <c r="AN5">
        <v>-1.7711000000000001E-3</v>
      </c>
      <c r="AO5">
        <v>-1.7787E-3</v>
      </c>
      <c r="AP5">
        <v>-1.6955E-3</v>
      </c>
      <c r="AQ5">
        <v>-2.0216000000000001E-3</v>
      </c>
      <c r="AR5">
        <v>-1.8990999999999999E-3</v>
      </c>
      <c r="AS5">
        <v>-1.8473000000000001E-3</v>
      </c>
      <c r="AT5">
        <v>-1.1908000000000001E-3</v>
      </c>
      <c r="AU5">
        <v>-1.8418E-3</v>
      </c>
      <c r="AV5">
        <v>-1.9791000000000001E-3</v>
      </c>
      <c r="AW5">
        <v>-1.7076999999999999E-3</v>
      </c>
      <c r="AX5">
        <v>-1.0663999999999999E-3</v>
      </c>
      <c r="AY5">
        <v>-6.2430000000000005E-4</v>
      </c>
      <c r="AZ5">
        <v>-6.6740000000000002E-3</v>
      </c>
    </row>
    <row r="6" spans="1:52" x14ac:dyDescent="0.2">
      <c r="A6" t="s">
        <v>224</v>
      </c>
      <c r="B6">
        <v>-0.1171103</v>
      </c>
      <c r="C6">
        <v>-1.384E-4</v>
      </c>
      <c r="D6">
        <v>-1.9589999999999999E-4</v>
      </c>
      <c r="E6">
        <v>8.3964999999999995E-3</v>
      </c>
      <c r="F6">
        <v>8.6309000000000004E-3</v>
      </c>
      <c r="G6">
        <v>1.31827E-2</v>
      </c>
      <c r="H6">
        <v>8.6333999999999994E-3</v>
      </c>
      <c r="I6">
        <v>8.2768000000000008E-3</v>
      </c>
      <c r="J6">
        <v>8.8427000000000002E-3</v>
      </c>
      <c r="K6">
        <v>8.8245000000000007E-3</v>
      </c>
      <c r="L6">
        <v>8.744E-3</v>
      </c>
      <c r="M6">
        <v>8.7033000000000006E-3</v>
      </c>
      <c r="N6">
        <v>8.5454999999999993E-3</v>
      </c>
      <c r="O6">
        <v>8.5349999999999992E-3</v>
      </c>
      <c r="P6">
        <v>8.5836000000000003E-3</v>
      </c>
      <c r="Q6">
        <v>8.5889E-3</v>
      </c>
      <c r="R6">
        <v>8.6420000000000004E-3</v>
      </c>
      <c r="S6">
        <v>3.234E-4</v>
      </c>
      <c r="T6">
        <v>-9.1089999999999997E-4</v>
      </c>
      <c r="U6">
        <v>-2.1790000000000001E-4</v>
      </c>
      <c r="V6">
        <v>1.7479999999999999E-4</v>
      </c>
      <c r="W6">
        <v>2.0899999999999999E-6</v>
      </c>
      <c r="X6">
        <v>4.0680000000000002E-4</v>
      </c>
      <c r="Y6">
        <v>6.2000000000000003E-5</v>
      </c>
      <c r="Z6">
        <v>2.453E-4</v>
      </c>
      <c r="AA6">
        <v>-1.06E-5</v>
      </c>
      <c r="AB6">
        <v>2.65E-5</v>
      </c>
      <c r="AC6">
        <v>3.8660000000000002E-4</v>
      </c>
      <c r="AD6">
        <v>-8.0900000000000001E-5</v>
      </c>
      <c r="AE6">
        <v>7.9200000000000001E-5</v>
      </c>
      <c r="AF6">
        <v>2.4250000000000001E-4</v>
      </c>
      <c r="AG6">
        <v>6.9499999999999995E-5</v>
      </c>
      <c r="AH6">
        <v>-2.4059999999999999E-4</v>
      </c>
      <c r="AI6">
        <v>-2.698E-4</v>
      </c>
      <c r="AJ6">
        <v>-9.1299999999999997E-5</v>
      </c>
      <c r="AK6">
        <v>-6.4499999999999996E-5</v>
      </c>
      <c r="AL6">
        <v>-1.9620000000000002E-3</v>
      </c>
      <c r="AM6">
        <v>-1.8852000000000001E-3</v>
      </c>
      <c r="AN6">
        <v>-1.8893E-3</v>
      </c>
      <c r="AO6">
        <v>-1.6719E-3</v>
      </c>
      <c r="AP6">
        <v>-1.761E-3</v>
      </c>
      <c r="AQ6">
        <v>-2.2550000000000001E-3</v>
      </c>
      <c r="AR6">
        <v>-1.9750000000000002E-3</v>
      </c>
      <c r="AS6">
        <v>-1.9632999999999999E-3</v>
      </c>
      <c r="AT6">
        <v>-1.7696999999999999E-3</v>
      </c>
      <c r="AU6">
        <v>-1.7371999999999999E-3</v>
      </c>
      <c r="AV6">
        <v>-1.8663E-3</v>
      </c>
      <c r="AW6">
        <v>-2.5401E-3</v>
      </c>
      <c r="AX6">
        <v>-1.1035999999999999E-3</v>
      </c>
      <c r="AY6">
        <v>-1.0334999999999999E-3</v>
      </c>
      <c r="AZ6">
        <v>-6.7378999999999998E-3</v>
      </c>
    </row>
    <row r="7" spans="1:52" x14ac:dyDescent="0.2">
      <c r="A7" t="s">
        <v>225</v>
      </c>
      <c r="B7">
        <v>-1.53046E-2</v>
      </c>
      <c r="C7">
        <v>-1.5330000000000001E-4</v>
      </c>
      <c r="D7">
        <v>-1.515E-4</v>
      </c>
      <c r="E7">
        <v>8.2307000000000005E-3</v>
      </c>
      <c r="F7">
        <v>8.4066999999999996E-3</v>
      </c>
      <c r="G7">
        <v>8.6333999999999994E-3</v>
      </c>
      <c r="H7">
        <v>1.09655E-2</v>
      </c>
      <c r="I7">
        <v>7.8103000000000001E-3</v>
      </c>
      <c r="J7">
        <v>8.6073999999999994E-3</v>
      </c>
      <c r="K7">
        <v>8.5997999999999995E-3</v>
      </c>
      <c r="L7">
        <v>8.5278000000000003E-3</v>
      </c>
      <c r="M7">
        <v>8.4845000000000007E-3</v>
      </c>
      <c r="N7">
        <v>8.3493000000000005E-3</v>
      </c>
      <c r="O7">
        <v>8.3443000000000007E-3</v>
      </c>
      <c r="P7">
        <v>8.3973999999999993E-3</v>
      </c>
      <c r="Q7">
        <v>8.3919000000000007E-3</v>
      </c>
      <c r="R7">
        <v>8.4294999999999995E-3</v>
      </c>
      <c r="S7">
        <v>3.4840000000000001E-4</v>
      </c>
      <c r="T7">
        <v>-8.8170000000000002E-4</v>
      </c>
      <c r="U7">
        <v>-2.186E-4</v>
      </c>
      <c r="V7">
        <v>8.7700000000000004E-5</v>
      </c>
      <c r="W7">
        <v>-5.1799999999999999E-5</v>
      </c>
      <c r="X7">
        <v>2.8899999999999998E-4</v>
      </c>
      <c r="Y7">
        <v>6.7799999999999995E-5</v>
      </c>
      <c r="Z7">
        <v>2.1259999999999999E-4</v>
      </c>
      <c r="AA7">
        <v>-1.91E-5</v>
      </c>
      <c r="AB7">
        <v>2.9899999999999998E-5</v>
      </c>
      <c r="AC7">
        <v>3.0959999999999999E-4</v>
      </c>
      <c r="AD7">
        <v>-6.7299999999999996E-5</v>
      </c>
      <c r="AE7">
        <v>1.27E-5</v>
      </c>
      <c r="AF7">
        <v>-1.1739999999999999E-4</v>
      </c>
      <c r="AG7">
        <v>-2.743E-4</v>
      </c>
      <c r="AH7">
        <v>-4.774E-4</v>
      </c>
      <c r="AI7">
        <v>-5.5329999999999995E-4</v>
      </c>
      <c r="AJ7">
        <v>-5.1600000000000001E-5</v>
      </c>
      <c r="AK7">
        <v>1.142E-4</v>
      </c>
      <c r="AL7">
        <v>-1.9208999999999999E-3</v>
      </c>
      <c r="AM7">
        <v>-1.9193000000000001E-3</v>
      </c>
      <c r="AN7">
        <v>-1.939E-3</v>
      </c>
      <c r="AO7">
        <v>-1.8426E-3</v>
      </c>
      <c r="AP7">
        <v>-1.7714E-3</v>
      </c>
      <c r="AQ7">
        <v>-2.4567999999999999E-3</v>
      </c>
      <c r="AR7">
        <v>-1.8966E-3</v>
      </c>
      <c r="AS7">
        <v>-1.9509E-3</v>
      </c>
      <c r="AT7">
        <v>-1.7723999999999999E-3</v>
      </c>
      <c r="AU7">
        <v>-1.8414E-3</v>
      </c>
      <c r="AV7">
        <v>-1.554E-3</v>
      </c>
      <c r="AW7">
        <v>-2.7035000000000002E-3</v>
      </c>
      <c r="AX7">
        <v>-1.1004999999999999E-3</v>
      </c>
      <c r="AY7">
        <v>-4.2899999999999999E-5</v>
      </c>
      <c r="AZ7">
        <v>-6.1241000000000004E-3</v>
      </c>
    </row>
    <row r="8" spans="1:52" x14ac:dyDescent="0.2">
      <c r="A8" t="s">
        <v>226</v>
      </c>
      <c r="B8">
        <v>-0.28470519999999999</v>
      </c>
      <c r="C8">
        <v>1.1340000000000001E-4</v>
      </c>
      <c r="D8">
        <v>-5.1499999999999998E-5</v>
      </c>
      <c r="E8">
        <v>8.0870999999999998E-3</v>
      </c>
      <c r="F8">
        <v>8.4305999999999999E-3</v>
      </c>
      <c r="G8">
        <v>8.2768000000000008E-3</v>
      </c>
      <c r="H8">
        <v>7.8103000000000001E-3</v>
      </c>
      <c r="I8">
        <v>1.2374899999999999E-2</v>
      </c>
      <c r="J8">
        <v>8.1784000000000006E-3</v>
      </c>
      <c r="K8">
        <v>8.3692999999999997E-3</v>
      </c>
      <c r="L8">
        <v>8.3885000000000001E-3</v>
      </c>
      <c r="M8">
        <v>8.3459999999999993E-3</v>
      </c>
      <c r="N8">
        <v>8.0078000000000007E-3</v>
      </c>
      <c r="O8">
        <v>7.9865999999999999E-3</v>
      </c>
      <c r="P8">
        <v>7.8407000000000008E-3</v>
      </c>
      <c r="Q8">
        <v>7.7044000000000001E-3</v>
      </c>
      <c r="R8">
        <v>7.7294E-3</v>
      </c>
      <c r="S8">
        <v>-9.9199999999999999E-5</v>
      </c>
      <c r="T8">
        <v>-2.7399999999999999E-5</v>
      </c>
      <c r="U8">
        <v>-8.0099999999999995E-5</v>
      </c>
      <c r="V8">
        <v>-2.6499999999999999E-4</v>
      </c>
      <c r="W8">
        <v>3.9389999999999998E-4</v>
      </c>
      <c r="X8">
        <v>4.1140000000000003E-4</v>
      </c>
      <c r="Y8">
        <v>-4.3000000000000002E-5</v>
      </c>
      <c r="Z8">
        <v>-3.6610000000000001E-4</v>
      </c>
      <c r="AA8">
        <v>1.066E-4</v>
      </c>
      <c r="AB8">
        <v>1.5530000000000001E-4</v>
      </c>
      <c r="AC8">
        <v>2.3829999999999999E-4</v>
      </c>
      <c r="AD8">
        <v>6.8840000000000004E-4</v>
      </c>
      <c r="AE8">
        <v>5.2360000000000004E-4</v>
      </c>
      <c r="AF8">
        <v>1.4432E-3</v>
      </c>
      <c r="AG8">
        <v>5.7399999999999999E-5</v>
      </c>
      <c r="AH8">
        <v>-3.2069999999999999E-4</v>
      </c>
      <c r="AI8">
        <v>-3.5399999999999999E-4</v>
      </c>
      <c r="AJ8">
        <v>-4.0549999999999999E-4</v>
      </c>
      <c r="AK8">
        <v>-3.8709999999999998E-4</v>
      </c>
      <c r="AL8">
        <v>-1.3062E-3</v>
      </c>
      <c r="AM8">
        <v>-1.2206999999999999E-3</v>
      </c>
      <c r="AN8">
        <v>-1.2489000000000001E-3</v>
      </c>
      <c r="AO8">
        <v>-1.1693000000000001E-3</v>
      </c>
      <c r="AP8">
        <v>-1.2558999999999999E-3</v>
      </c>
      <c r="AQ8">
        <v>5.0949999999999997E-4</v>
      </c>
      <c r="AR8">
        <v>-1.2826000000000001E-3</v>
      </c>
      <c r="AS8">
        <v>-1.2255E-3</v>
      </c>
      <c r="AT8">
        <v>-9.9069999999999996E-4</v>
      </c>
      <c r="AU8">
        <v>-1.2362E-3</v>
      </c>
      <c r="AV8">
        <v>-1.5696E-3</v>
      </c>
      <c r="AW8">
        <v>3.3489000000000001E-3</v>
      </c>
      <c r="AX8">
        <v>-8.6030000000000004E-4</v>
      </c>
      <c r="AY8">
        <v>-1.2511E-3</v>
      </c>
      <c r="AZ8">
        <v>-8.2019999999999992E-3</v>
      </c>
    </row>
    <row r="9" spans="1:52" x14ac:dyDescent="0.2">
      <c r="A9" t="s">
        <v>227</v>
      </c>
      <c r="B9">
        <v>-0.2815743</v>
      </c>
      <c r="C9">
        <v>-1.25E-4</v>
      </c>
      <c r="D9">
        <v>-1.7780000000000001E-4</v>
      </c>
      <c r="E9">
        <v>8.3975000000000005E-3</v>
      </c>
      <c r="F9">
        <v>8.6324000000000001E-3</v>
      </c>
      <c r="G9">
        <v>8.8427000000000002E-3</v>
      </c>
      <c r="H9">
        <v>8.6073999999999994E-3</v>
      </c>
      <c r="I9">
        <v>8.1784000000000006E-3</v>
      </c>
      <c r="J9">
        <v>9.9530999999999994E-3</v>
      </c>
      <c r="K9">
        <v>8.8109E-3</v>
      </c>
      <c r="L9">
        <v>8.7323999999999995E-3</v>
      </c>
      <c r="M9">
        <v>8.6847000000000001E-3</v>
      </c>
      <c r="N9">
        <v>8.5211999999999996E-3</v>
      </c>
      <c r="O9">
        <v>8.5053999999999998E-3</v>
      </c>
      <c r="P9">
        <v>8.5479000000000006E-3</v>
      </c>
      <c r="Q9">
        <v>8.5430000000000002E-3</v>
      </c>
      <c r="R9">
        <v>8.5640999999999998E-3</v>
      </c>
      <c r="S9">
        <v>3.3540000000000002E-4</v>
      </c>
      <c r="T9">
        <v>-8.9610000000000004E-4</v>
      </c>
      <c r="U9">
        <v>-2.2929999999999999E-4</v>
      </c>
      <c r="V9">
        <v>1.6420000000000001E-4</v>
      </c>
      <c r="W9">
        <v>-2.7400000000000001E-8</v>
      </c>
      <c r="X9">
        <v>3.4190000000000002E-4</v>
      </c>
      <c r="Y9">
        <v>8.2700000000000004E-5</v>
      </c>
      <c r="Z9">
        <v>8.9099999999999997E-5</v>
      </c>
      <c r="AA9">
        <v>-1.141E-4</v>
      </c>
      <c r="AB9">
        <v>-4.7700000000000001E-5</v>
      </c>
      <c r="AC9">
        <v>2.698E-4</v>
      </c>
      <c r="AD9">
        <v>-4.9799999999999998E-5</v>
      </c>
      <c r="AE9">
        <v>6.5599999999999995E-5</v>
      </c>
      <c r="AF9">
        <v>1.12E-4</v>
      </c>
      <c r="AG9">
        <v>-1.6330000000000001E-4</v>
      </c>
      <c r="AH9">
        <v>-3.8719999999999998E-4</v>
      </c>
      <c r="AI9">
        <v>-4.8899999999999996E-4</v>
      </c>
      <c r="AJ9">
        <v>-6.2000000000000003E-5</v>
      </c>
      <c r="AK9">
        <v>-7.8499999999999997E-5</v>
      </c>
      <c r="AL9">
        <v>-1.8783999999999999E-3</v>
      </c>
      <c r="AM9">
        <v>-1.8944999999999999E-3</v>
      </c>
      <c r="AN9">
        <v>-1.9155999999999999E-3</v>
      </c>
      <c r="AO9">
        <v>-1.8877E-3</v>
      </c>
      <c r="AP9">
        <v>-1.8514E-3</v>
      </c>
      <c r="AQ9">
        <v>-2.4721000000000001E-3</v>
      </c>
      <c r="AR9">
        <v>-1.9212000000000001E-3</v>
      </c>
      <c r="AS9">
        <v>-1.9472999999999999E-3</v>
      </c>
      <c r="AT9">
        <v>-1.7875E-3</v>
      </c>
      <c r="AU9">
        <v>-1.9344E-3</v>
      </c>
      <c r="AV9">
        <v>-2.1320000000000002E-3</v>
      </c>
      <c r="AW9">
        <v>-2.6568999999999998E-3</v>
      </c>
      <c r="AX9">
        <v>-1.2474000000000001E-3</v>
      </c>
      <c r="AY9">
        <v>-7.7249999999999997E-4</v>
      </c>
      <c r="AZ9">
        <v>-6.3988999999999999E-3</v>
      </c>
    </row>
    <row r="10" spans="1:52" x14ac:dyDescent="0.2">
      <c r="A10" t="s">
        <v>228</v>
      </c>
      <c r="B10">
        <v>-0.29964610000000003</v>
      </c>
      <c r="C10">
        <v>-1.169E-4</v>
      </c>
      <c r="D10">
        <v>-1.6369999999999999E-4</v>
      </c>
      <c r="E10">
        <v>8.3748999999999994E-3</v>
      </c>
      <c r="F10">
        <v>8.6469000000000008E-3</v>
      </c>
      <c r="G10">
        <v>8.8245000000000007E-3</v>
      </c>
      <c r="H10">
        <v>8.5997999999999995E-3</v>
      </c>
      <c r="I10">
        <v>8.3692999999999997E-3</v>
      </c>
      <c r="J10">
        <v>8.8109E-3</v>
      </c>
      <c r="K10">
        <v>9.3959999999999998E-3</v>
      </c>
      <c r="L10">
        <v>8.744E-3</v>
      </c>
      <c r="M10">
        <v>8.6902999999999998E-3</v>
      </c>
      <c r="N10">
        <v>8.5085999999999998E-3</v>
      </c>
      <c r="O10">
        <v>8.4945000000000003E-3</v>
      </c>
      <c r="P10">
        <v>8.5249000000000002E-3</v>
      </c>
      <c r="Q10">
        <v>8.5249000000000002E-3</v>
      </c>
      <c r="R10">
        <v>8.5471000000000002E-3</v>
      </c>
      <c r="S10">
        <v>2.9760000000000002E-4</v>
      </c>
      <c r="T10">
        <v>-8.2890000000000004E-4</v>
      </c>
      <c r="U10">
        <v>-2.0719999999999999E-4</v>
      </c>
      <c r="V10">
        <v>1.109E-4</v>
      </c>
      <c r="W10">
        <v>-1.0100000000000001E-6</v>
      </c>
      <c r="X10">
        <v>3.3129999999999998E-4</v>
      </c>
      <c r="Y10">
        <v>6.58E-5</v>
      </c>
      <c r="Z10">
        <v>7.1199999999999996E-5</v>
      </c>
      <c r="AA10">
        <v>-6.6400000000000001E-5</v>
      </c>
      <c r="AB10">
        <v>-1.36E-5</v>
      </c>
      <c r="AC10">
        <v>2.8659999999999997E-4</v>
      </c>
      <c r="AD10">
        <v>3.8899999999999997E-5</v>
      </c>
      <c r="AE10">
        <v>1.081E-4</v>
      </c>
      <c r="AF10">
        <v>1.7909999999999999E-4</v>
      </c>
      <c r="AG10">
        <v>-1.428E-4</v>
      </c>
      <c r="AH10">
        <v>-3.768E-4</v>
      </c>
      <c r="AI10">
        <v>-5.3720000000000005E-4</v>
      </c>
      <c r="AJ10">
        <v>-8.4599999999999996E-5</v>
      </c>
      <c r="AK10">
        <v>-1.102E-4</v>
      </c>
      <c r="AL10">
        <v>-1.9559E-3</v>
      </c>
      <c r="AM10">
        <v>-1.8573000000000001E-3</v>
      </c>
      <c r="AN10">
        <v>-1.8832E-3</v>
      </c>
      <c r="AO10">
        <v>-1.869E-3</v>
      </c>
      <c r="AP10">
        <v>-1.7907999999999999E-3</v>
      </c>
      <c r="AQ10">
        <v>-2.2653999999999999E-3</v>
      </c>
      <c r="AR10">
        <v>-1.9745000000000001E-3</v>
      </c>
      <c r="AS10">
        <v>-1.9341E-3</v>
      </c>
      <c r="AT10">
        <v>-1.6968E-3</v>
      </c>
      <c r="AU10">
        <v>-1.8645000000000001E-3</v>
      </c>
      <c r="AV10">
        <v>-2.0779000000000001E-3</v>
      </c>
      <c r="AW10">
        <v>-2.2434999999999998E-3</v>
      </c>
      <c r="AX10">
        <v>-1.1772E-3</v>
      </c>
      <c r="AY10">
        <v>-6.5749999999999999E-4</v>
      </c>
      <c r="AZ10">
        <v>-6.5223E-3</v>
      </c>
    </row>
    <row r="11" spans="1:52" x14ac:dyDescent="0.2">
      <c r="A11" t="s">
        <v>229</v>
      </c>
      <c r="B11">
        <v>-0.3675078</v>
      </c>
      <c r="C11">
        <v>-1.1120000000000001E-4</v>
      </c>
      <c r="D11">
        <v>-1.6200000000000001E-4</v>
      </c>
      <c r="E11">
        <v>8.3143000000000002E-3</v>
      </c>
      <c r="F11">
        <v>8.5933999999999993E-3</v>
      </c>
      <c r="G11">
        <v>8.744E-3</v>
      </c>
      <c r="H11">
        <v>8.5278000000000003E-3</v>
      </c>
      <c r="I11">
        <v>8.3885000000000001E-3</v>
      </c>
      <c r="J11">
        <v>8.7323999999999995E-3</v>
      </c>
      <c r="K11">
        <v>8.744E-3</v>
      </c>
      <c r="L11">
        <v>9.1762000000000007E-3</v>
      </c>
      <c r="M11">
        <v>8.6274000000000003E-3</v>
      </c>
      <c r="N11">
        <v>8.4408E-3</v>
      </c>
      <c r="O11">
        <v>8.4253000000000002E-3</v>
      </c>
      <c r="P11">
        <v>8.4519E-3</v>
      </c>
      <c r="Q11">
        <v>8.4554999999999995E-3</v>
      </c>
      <c r="R11">
        <v>8.4700999999999995E-3</v>
      </c>
      <c r="S11">
        <v>2.3709999999999999E-4</v>
      </c>
      <c r="T11">
        <v>-7.5429999999999996E-4</v>
      </c>
      <c r="U11">
        <v>-2.0019999999999999E-4</v>
      </c>
      <c r="V11">
        <v>1.0950000000000001E-4</v>
      </c>
      <c r="W11">
        <v>5.5699999999999999E-5</v>
      </c>
      <c r="X11">
        <v>3.165E-4</v>
      </c>
      <c r="Y11">
        <v>6.1699999999999995E-5</v>
      </c>
      <c r="Z11">
        <v>6.0099999999999997E-5</v>
      </c>
      <c r="AA11">
        <v>-5.94E-5</v>
      </c>
      <c r="AB11">
        <v>-5.27E-5</v>
      </c>
      <c r="AC11">
        <v>2.541E-4</v>
      </c>
      <c r="AD11">
        <v>7.6299999999999998E-5</v>
      </c>
      <c r="AE11">
        <v>1.5770000000000001E-4</v>
      </c>
      <c r="AF11">
        <v>2.275E-4</v>
      </c>
      <c r="AG11">
        <v>-1.8789999999999999E-4</v>
      </c>
      <c r="AH11">
        <v>-4.083E-4</v>
      </c>
      <c r="AI11">
        <v>-5.7010000000000003E-4</v>
      </c>
      <c r="AJ11">
        <v>-8.4599999999999996E-5</v>
      </c>
      <c r="AK11">
        <v>-8.8399999999999994E-5</v>
      </c>
      <c r="AL11">
        <v>-1.8680999999999999E-3</v>
      </c>
      <c r="AM11">
        <v>-1.7518E-3</v>
      </c>
      <c r="AN11">
        <v>-1.8048000000000001E-3</v>
      </c>
      <c r="AO11">
        <v>-1.7507E-3</v>
      </c>
      <c r="AP11">
        <v>-1.7084999999999999E-3</v>
      </c>
      <c r="AQ11">
        <v>-2.0866999999999999E-3</v>
      </c>
      <c r="AR11">
        <v>-1.8759E-3</v>
      </c>
      <c r="AS11">
        <v>-1.854E-3</v>
      </c>
      <c r="AT11">
        <v>-1.6576E-3</v>
      </c>
      <c r="AU11">
        <v>-1.7815000000000001E-3</v>
      </c>
      <c r="AV11">
        <v>-1.9342000000000001E-3</v>
      </c>
      <c r="AW11">
        <v>-1.9794999999999999E-3</v>
      </c>
      <c r="AX11">
        <v>-1.0604E-3</v>
      </c>
      <c r="AY11">
        <v>-6.7139999999999995E-4</v>
      </c>
      <c r="AZ11">
        <v>-6.5661000000000001E-3</v>
      </c>
    </row>
    <row r="12" spans="1:52" x14ac:dyDescent="0.2">
      <c r="A12" t="s">
        <v>230</v>
      </c>
      <c r="B12">
        <v>-0.3544388</v>
      </c>
      <c r="C12">
        <v>-1.115E-4</v>
      </c>
      <c r="D12">
        <v>-1.684E-4</v>
      </c>
      <c r="E12">
        <v>8.2882000000000008E-3</v>
      </c>
      <c r="F12">
        <v>8.5509000000000002E-3</v>
      </c>
      <c r="G12">
        <v>8.7033000000000006E-3</v>
      </c>
      <c r="H12">
        <v>8.4845000000000007E-3</v>
      </c>
      <c r="I12">
        <v>8.3459999999999993E-3</v>
      </c>
      <c r="J12">
        <v>8.6847000000000001E-3</v>
      </c>
      <c r="K12">
        <v>8.6902999999999998E-3</v>
      </c>
      <c r="L12">
        <v>8.6274000000000003E-3</v>
      </c>
      <c r="M12">
        <v>9.1138E-3</v>
      </c>
      <c r="N12">
        <v>8.4334000000000006E-3</v>
      </c>
      <c r="O12">
        <v>8.4305999999999999E-3</v>
      </c>
      <c r="P12">
        <v>8.4668999999999994E-3</v>
      </c>
      <c r="Q12">
        <v>8.4837000000000003E-3</v>
      </c>
      <c r="R12">
        <v>8.5058000000000009E-3</v>
      </c>
      <c r="S12">
        <v>2.141E-4</v>
      </c>
      <c r="T12">
        <v>-7.3030000000000002E-4</v>
      </c>
      <c r="U12">
        <v>-2.0689999999999999E-4</v>
      </c>
      <c r="V12">
        <v>9.8800000000000003E-5</v>
      </c>
      <c r="W12">
        <v>1.47E-5</v>
      </c>
      <c r="X12">
        <v>3.0370000000000001E-4</v>
      </c>
      <c r="Y12">
        <v>4.2599999999999999E-5</v>
      </c>
      <c r="Z12">
        <v>8.0799999999999999E-5</v>
      </c>
      <c r="AA12">
        <v>-5.8E-5</v>
      </c>
      <c r="AB12">
        <v>-2.72E-5</v>
      </c>
      <c r="AC12">
        <v>2.7589999999999998E-4</v>
      </c>
      <c r="AD12">
        <v>7.1699999999999995E-5</v>
      </c>
      <c r="AE12">
        <v>1.7760000000000001E-4</v>
      </c>
      <c r="AF12">
        <v>1.604E-4</v>
      </c>
      <c r="AG12">
        <v>-2.398E-4</v>
      </c>
      <c r="AH12">
        <v>-4.3800000000000002E-4</v>
      </c>
      <c r="AI12">
        <v>-5.2090000000000003E-4</v>
      </c>
      <c r="AJ12">
        <v>-8.0500000000000005E-5</v>
      </c>
      <c r="AK12">
        <v>-1.238E-4</v>
      </c>
      <c r="AL12">
        <v>-1.8131E-3</v>
      </c>
      <c r="AM12">
        <v>-1.7522E-3</v>
      </c>
      <c r="AN12">
        <v>-1.7809E-3</v>
      </c>
      <c r="AO12">
        <v>-1.7562000000000001E-3</v>
      </c>
      <c r="AP12">
        <v>-1.6819999999999999E-3</v>
      </c>
      <c r="AQ12">
        <v>-2.0994E-3</v>
      </c>
      <c r="AR12">
        <v>-1.8741999999999999E-3</v>
      </c>
      <c r="AS12">
        <v>-1.8332999999999999E-3</v>
      </c>
      <c r="AT12">
        <v>-1.6413000000000001E-3</v>
      </c>
      <c r="AU12">
        <v>-1.7744E-3</v>
      </c>
      <c r="AV12">
        <v>-1.9139000000000001E-3</v>
      </c>
      <c r="AW12">
        <v>-1.9193999999999999E-3</v>
      </c>
      <c r="AX12">
        <v>-1.0535E-3</v>
      </c>
      <c r="AY12">
        <v>-6.1669999999999997E-4</v>
      </c>
      <c r="AZ12">
        <v>-6.5310999999999998E-3</v>
      </c>
    </row>
    <row r="13" spans="1:52" x14ac:dyDescent="0.2">
      <c r="A13" t="s">
        <v>231</v>
      </c>
      <c r="B13">
        <v>-0.3915595</v>
      </c>
      <c r="C13">
        <v>-1.1290000000000001E-4</v>
      </c>
      <c r="D13">
        <v>-1.9259999999999999E-4</v>
      </c>
      <c r="E13">
        <v>8.1347999999999993E-3</v>
      </c>
      <c r="F13">
        <v>8.3849000000000007E-3</v>
      </c>
      <c r="G13">
        <v>8.5454999999999993E-3</v>
      </c>
      <c r="H13">
        <v>8.3493000000000005E-3</v>
      </c>
      <c r="I13">
        <v>8.0078000000000007E-3</v>
      </c>
      <c r="J13">
        <v>8.5211999999999996E-3</v>
      </c>
      <c r="K13">
        <v>8.5085999999999998E-3</v>
      </c>
      <c r="L13">
        <v>8.4408E-3</v>
      </c>
      <c r="M13">
        <v>8.4334000000000006E-3</v>
      </c>
      <c r="N13">
        <v>8.9105999999999994E-3</v>
      </c>
      <c r="O13">
        <v>8.3546000000000002E-3</v>
      </c>
      <c r="P13">
        <v>8.4244000000000003E-3</v>
      </c>
      <c r="Q13">
        <v>8.4620000000000008E-3</v>
      </c>
      <c r="R13">
        <v>8.5068000000000001E-3</v>
      </c>
      <c r="S13">
        <v>1.8760000000000001E-4</v>
      </c>
      <c r="T13">
        <v>-7.7070000000000003E-4</v>
      </c>
      <c r="U13">
        <v>-2.4000000000000001E-4</v>
      </c>
      <c r="V13">
        <v>1.081E-4</v>
      </c>
      <c r="W13">
        <v>-1.59E-6</v>
      </c>
      <c r="X13">
        <v>2.855E-4</v>
      </c>
      <c r="Y13">
        <v>3.2299999999999999E-5</v>
      </c>
      <c r="Z13">
        <v>9.2299999999999994E-5</v>
      </c>
      <c r="AA13">
        <v>-1.15E-4</v>
      </c>
      <c r="AB13">
        <v>-4.3800000000000001E-5</v>
      </c>
      <c r="AC13">
        <v>2.6170000000000002E-4</v>
      </c>
      <c r="AD13">
        <v>2.4000000000000001E-5</v>
      </c>
      <c r="AE13">
        <v>1.771E-4</v>
      </c>
      <c r="AF13">
        <v>4.4900000000000002E-6</v>
      </c>
      <c r="AG13">
        <v>-2.7970000000000002E-4</v>
      </c>
      <c r="AH13">
        <v>-3.8779999999999999E-4</v>
      </c>
      <c r="AI13">
        <v>-4.259E-4</v>
      </c>
      <c r="AJ13">
        <v>-7.7000000000000001E-5</v>
      </c>
      <c r="AK13">
        <v>-8.7100000000000003E-5</v>
      </c>
      <c r="AL13">
        <v>-1.763E-3</v>
      </c>
      <c r="AM13">
        <v>-1.7183000000000001E-3</v>
      </c>
      <c r="AN13">
        <v>-1.7453E-3</v>
      </c>
      <c r="AO13">
        <v>-1.7109E-3</v>
      </c>
      <c r="AP13">
        <v>-1.6429999999999999E-3</v>
      </c>
      <c r="AQ13">
        <v>-2.1933999999999999E-3</v>
      </c>
      <c r="AR13">
        <v>-1.8411E-3</v>
      </c>
      <c r="AS13">
        <v>-1.7998000000000001E-3</v>
      </c>
      <c r="AT13">
        <v>-1.5776E-3</v>
      </c>
      <c r="AU13">
        <v>-1.6781000000000001E-3</v>
      </c>
      <c r="AV13">
        <v>-1.8423000000000001E-3</v>
      </c>
      <c r="AW13">
        <v>-2.1640000000000001E-3</v>
      </c>
      <c r="AX13">
        <v>-9.6259999999999998E-4</v>
      </c>
      <c r="AY13">
        <v>-5.1840000000000002E-4</v>
      </c>
      <c r="AZ13">
        <v>-6.3623999999999998E-3</v>
      </c>
    </row>
    <row r="14" spans="1:52" x14ac:dyDescent="0.2">
      <c r="A14" t="s">
        <v>232</v>
      </c>
      <c r="B14">
        <v>-0.3838821</v>
      </c>
      <c r="C14">
        <v>-1.194E-4</v>
      </c>
      <c r="D14">
        <v>-2.396E-4</v>
      </c>
      <c r="E14">
        <v>8.1188000000000007E-3</v>
      </c>
      <c r="F14">
        <v>8.3735000000000007E-3</v>
      </c>
      <c r="G14">
        <v>8.5349999999999992E-3</v>
      </c>
      <c r="H14">
        <v>8.3443000000000007E-3</v>
      </c>
      <c r="I14">
        <v>7.9865999999999999E-3</v>
      </c>
      <c r="J14">
        <v>8.5053999999999998E-3</v>
      </c>
      <c r="K14">
        <v>8.4945000000000003E-3</v>
      </c>
      <c r="L14">
        <v>8.4253000000000002E-3</v>
      </c>
      <c r="M14">
        <v>8.4305999999999999E-3</v>
      </c>
      <c r="N14">
        <v>8.3546000000000002E-3</v>
      </c>
      <c r="O14">
        <v>9.2863000000000008E-3</v>
      </c>
      <c r="P14">
        <v>8.5203999999999992E-3</v>
      </c>
      <c r="Q14">
        <v>8.5757000000000003E-3</v>
      </c>
      <c r="R14">
        <v>8.6473000000000001E-3</v>
      </c>
      <c r="S14">
        <v>-4.6399999999999996E-6</v>
      </c>
      <c r="T14">
        <v>-7.7479999999999997E-4</v>
      </c>
      <c r="U14">
        <v>-1.952E-4</v>
      </c>
      <c r="V14">
        <v>1.282E-4</v>
      </c>
      <c r="W14">
        <v>3.3699999999999999E-5</v>
      </c>
      <c r="X14">
        <v>2.7760000000000003E-4</v>
      </c>
      <c r="Y14">
        <v>5.24E-5</v>
      </c>
      <c r="Z14">
        <v>9.9500000000000006E-5</v>
      </c>
      <c r="AA14">
        <v>-1.515E-4</v>
      </c>
      <c r="AB14">
        <v>-3.6000000000000001E-5</v>
      </c>
      <c r="AC14">
        <v>2.6699999999999998E-4</v>
      </c>
      <c r="AD14">
        <v>2.6699999999999998E-5</v>
      </c>
      <c r="AE14">
        <v>1.696E-4</v>
      </c>
      <c r="AF14">
        <v>-4.3300000000000002E-5</v>
      </c>
      <c r="AG14">
        <v>-2.6689999999999998E-4</v>
      </c>
      <c r="AH14">
        <v>-3.4820000000000001E-4</v>
      </c>
      <c r="AI14">
        <v>-4.0259999999999997E-4</v>
      </c>
      <c r="AJ14">
        <v>-7.2899999999999997E-5</v>
      </c>
      <c r="AK14">
        <v>-8.53E-5</v>
      </c>
      <c r="AL14">
        <v>-1.8446000000000001E-3</v>
      </c>
      <c r="AM14">
        <v>-1.7744E-3</v>
      </c>
      <c r="AN14">
        <v>-1.7497000000000001E-3</v>
      </c>
      <c r="AO14">
        <v>-1.7564E-3</v>
      </c>
      <c r="AP14">
        <v>-1.7068999999999999E-3</v>
      </c>
      <c r="AQ14">
        <v>-2.2623999999999999E-3</v>
      </c>
      <c r="AR14">
        <v>-1.8789E-3</v>
      </c>
      <c r="AS14">
        <v>-1.8600000000000001E-3</v>
      </c>
      <c r="AT14">
        <v>-1.6069999999999999E-3</v>
      </c>
      <c r="AU14">
        <v>-1.7366E-3</v>
      </c>
      <c r="AV14">
        <v>-1.8603000000000001E-3</v>
      </c>
      <c r="AW14">
        <v>-2.1308999999999998E-3</v>
      </c>
      <c r="AX14">
        <v>-1.0084E-3</v>
      </c>
      <c r="AY14">
        <v>-4.6900000000000002E-4</v>
      </c>
      <c r="AZ14">
        <v>-6.3023000000000003E-3</v>
      </c>
    </row>
    <row r="15" spans="1:52" x14ac:dyDescent="0.2">
      <c r="A15" t="s">
        <v>233</v>
      </c>
      <c r="B15">
        <v>-0.29057119999999997</v>
      </c>
      <c r="C15">
        <v>-1.325E-4</v>
      </c>
      <c r="D15">
        <v>-2.6860000000000002E-4</v>
      </c>
      <c r="E15">
        <v>8.1521000000000007E-3</v>
      </c>
      <c r="F15">
        <v>8.3765999999999997E-3</v>
      </c>
      <c r="G15">
        <v>8.5836000000000003E-3</v>
      </c>
      <c r="H15">
        <v>8.3973999999999993E-3</v>
      </c>
      <c r="I15">
        <v>7.8407000000000008E-3</v>
      </c>
      <c r="J15">
        <v>8.5479000000000006E-3</v>
      </c>
      <c r="K15">
        <v>8.5249000000000002E-3</v>
      </c>
      <c r="L15">
        <v>8.4519E-3</v>
      </c>
      <c r="M15">
        <v>8.4668999999999994E-3</v>
      </c>
      <c r="N15">
        <v>8.4244000000000003E-3</v>
      </c>
      <c r="O15">
        <v>8.5203999999999992E-3</v>
      </c>
      <c r="P15">
        <v>1.0233000000000001E-2</v>
      </c>
      <c r="Q15">
        <v>8.7493999999999992E-3</v>
      </c>
      <c r="R15">
        <v>8.8641999999999992E-3</v>
      </c>
      <c r="S15">
        <v>-1.6870000000000001E-4</v>
      </c>
      <c r="T15">
        <v>-9.3950000000000001E-4</v>
      </c>
      <c r="U15">
        <v>-1.4880000000000001E-4</v>
      </c>
      <c r="V15">
        <v>1.3540000000000001E-4</v>
      </c>
      <c r="W15">
        <v>-2.58E-5</v>
      </c>
      <c r="X15">
        <v>2.5050000000000002E-4</v>
      </c>
      <c r="Y15">
        <v>6.6699999999999995E-5</v>
      </c>
      <c r="Z15">
        <v>1.4009999999999999E-4</v>
      </c>
      <c r="AA15">
        <v>-2.1919999999999999E-4</v>
      </c>
      <c r="AB15">
        <v>-7.8200000000000003E-5</v>
      </c>
      <c r="AC15">
        <v>2.6509999999999999E-4</v>
      </c>
      <c r="AD15">
        <v>2.37E-5</v>
      </c>
      <c r="AE15">
        <v>2.128E-4</v>
      </c>
      <c r="AF15">
        <v>-1.294E-4</v>
      </c>
      <c r="AG15">
        <v>-2.9639999999999999E-4</v>
      </c>
      <c r="AH15">
        <v>-3.435E-4</v>
      </c>
      <c r="AI15">
        <v>-4.0109999999999999E-4</v>
      </c>
      <c r="AJ15">
        <v>-5.2499999999999995E-7</v>
      </c>
      <c r="AK15">
        <v>-3.9199999999999997E-5</v>
      </c>
      <c r="AL15">
        <v>-1.8427999999999999E-3</v>
      </c>
      <c r="AM15">
        <v>-1.7811000000000001E-3</v>
      </c>
      <c r="AN15">
        <v>-1.8507E-3</v>
      </c>
      <c r="AO15">
        <v>-1.8305000000000001E-3</v>
      </c>
      <c r="AP15">
        <v>-1.7445E-3</v>
      </c>
      <c r="AQ15">
        <v>-2.4174999999999999E-3</v>
      </c>
      <c r="AR15">
        <v>-1.9082999999999999E-3</v>
      </c>
      <c r="AS15">
        <v>-1.9283E-3</v>
      </c>
      <c r="AT15">
        <v>-1.6819000000000001E-3</v>
      </c>
      <c r="AU15">
        <v>-1.7952000000000001E-3</v>
      </c>
      <c r="AV15">
        <v>-1.8702E-3</v>
      </c>
      <c r="AW15">
        <v>-2.5025999999999998E-3</v>
      </c>
      <c r="AX15">
        <v>-9.8409999999999991E-4</v>
      </c>
      <c r="AY15">
        <v>-5.5679999999999998E-4</v>
      </c>
      <c r="AZ15">
        <v>-6.2243000000000003E-3</v>
      </c>
    </row>
    <row r="16" spans="1:52" x14ac:dyDescent="0.2">
      <c r="A16" t="s">
        <v>234</v>
      </c>
      <c r="B16">
        <v>-0.14124110000000001</v>
      </c>
      <c r="C16">
        <v>-1.381E-4</v>
      </c>
      <c r="D16">
        <v>-2.7040000000000001E-4</v>
      </c>
      <c r="E16">
        <v>8.1519000000000001E-3</v>
      </c>
      <c r="F16">
        <v>8.3789999999999993E-3</v>
      </c>
      <c r="G16">
        <v>8.5889E-3</v>
      </c>
      <c r="H16">
        <v>8.3919000000000007E-3</v>
      </c>
      <c r="I16">
        <v>7.7044000000000001E-3</v>
      </c>
      <c r="J16">
        <v>8.5430000000000002E-3</v>
      </c>
      <c r="K16">
        <v>8.5249000000000002E-3</v>
      </c>
      <c r="L16">
        <v>8.4554999999999995E-3</v>
      </c>
      <c r="M16">
        <v>8.4837000000000003E-3</v>
      </c>
      <c r="N16">
        <v>8.4620000000000008E-3</v>
      </c>
      <c r="O16">
        <v>8.5757000000000003E-3</v>
      </c>
      <c r="P16">
        <v>8.7493999999999992E-3</v>
      </c>
      <c r="Q16">
        <v>1.19731E-2</v>
      </c>
      <c r="R16">
        <v>8.9637999999999992E-3</v>
      </c>
      <c r="S16">
        <v>-5.3989999999999995E-4</v>
      </c>
      <c r="T16">
        <v>-7.7590000000000005E-4</v>
      </c>
      <c r="U16">
        <v>1.282E-4</v>
      </c>
      <c r="V16">
        <v>1.7900000000000001E-5</v>
      </c>
      <c r="W16">
        <v>-1.2310000000000001E-4</v>
      </c>
      <c r="X16">
        <v>2.418E-4</v>
      </c>
      <c r="Y16">
        <v>2.58E-5</v>
      </c>
      <c r="Z16">
        <v>1.806E-4</v>
      </c>
      <c r="AA16">
        <v>-2.296E-4</v>
      </c>
      <c r="AB16">
        <v>-9.0299999999999999E-5</v>
      </c>
      <c r="AC16">
        <v>2.786E-4</v>
      </c>
      <c r="AD16">
        <v>-3.8899999999999997E-5</v>
      </c>
      <c r="AE16">
        <v>1.673E-4</v>
      </c>
      <c r="AF16">
        <v>-2.3690000000000001E-4</v>
      </c>
      <c r="AG16">
        <v>-3.7280000000000001E-4</v>
      </c>
      <c r="AH16">
        <v>-3.8939999999999998E-4</v>
      </c>
      <c r="AI16">
        <v>-4.4240000000000002E-4</v>
      </c>
      <c r="AJ16">
        <v>-9.4700000000000008E-6</v>
      </c>
      <c r="AK16">
        <v>-8.6199999999999995E-5</v>
      </c>
      <c r="AL16">
        <v>-1.8890999999999999E-3</v>
      </c>
      <c r="AM16">
        <v>-1.6611E-3</v>
      </c>
      <c r="AN16">
        <v>-1.8251000000000001E-3</v>
      </c>
      <c r="AO16">
        <v>-1.8376E-3</v>
      </c>
      <c r="AP16">
        <v>-1.7009E-3</v>
      </c>
      <c r="AQ16">
        <v>-2.6004999999999999E-3</v>
      </c>
      <c r="AR16">
        <v>-1.9212999999999999E-3</v>
      </c>
      <c r="AS16">
        <v>-1.9136999999999999E-3</v>
      </c>
      <c r="AT16">
        <v>-1.6804000000000001E-3</v>
      </c>
      <c r="AU16">
        <v>-1.7975999999999999E-3</v>
      </c>
      <c r="AV16">
        <v>-1.8672000000000001E-3</v>
      </c>
      <c r="AW16">
        <v>-2.5110000000000002E-3</v>
      </c>
      <c r="AX16">
        <v>-9.8419999999999996E-4</v>
      </c>
      <c r="AY16">
        <v>-3.8749999999999999E-4</v>
      </c>
      <c r="AZ16">
        <v>-6.0800999999999997E-3</v>
      </c>
    </row>
    <row r="17" spans="1:52" x14ac:dyDescent="0.2">
      <c r="A17" t="s">
        <v>42</v>
      </c>
      <c r="B17">
        <v>-0.15411369999999999</v>
      </c>
      <c r="C17">
        <v>-1.495E-4</v>
      </c>
      <c r="D17">
        <v>-2.32E-4</v>
      </c>
      <c r="E17">
        <v>8.1931999999999994E-3</v>
      </c>
      <c r="F17">
        <v>8.4145999999999995E-3</v>
      </c>
      <c r="G17">
        <v>8.6420000000000004E-3</v>
      </c>
      <c r="H17">
        <v>8.4294999999999995E-3</v>
      </c>
      <c r="I17">
        <v>7.7294E-3</v>
      </c>
      <c r="J17">
        <v>8.5640999999999998E-3</v>
      </c>
      <c r="K17">
        <v>8.5471000000000002E-3</v>
      </c>
      <c r="L17">
        <v>8.4700999999999995E-3</v>
      </c>
      <c r="M17">
        <v>8.5058000000000009E-3</v>
      </c>
      <c r="N17">
        <v>8.5068000000000001E-3</v>
      </c>
      <c r="O17">
        <v>8.6473000000000001E-3</v>
      </c>
      <c r="P17">
        <v>8.8641999999999992E-3</v>
      </c>
      <c r="Q17">
        <v>8.9637999999999992E-3</v>
      </c>
      <c r="R17">
        <v>1.9901599999999998E-2</v>
      </c>
      <c r="S17">
        <v>-5.9900000000000003E-4</v>
      </c>
      <c r="T17">
        <v>-3.7326999999999998E-3</v>
      </c>
      <c r="U17">
        <v>3.8049999999999998E-4</v>
      </c>
      <c r="V17">
        <v>5.1789999999999996E-4</v>
      </c>
      <c r="W17">
        <v>-8.0900000000000005E-6</v>
      </c>
      <c r="X17">
        <v>2.6959999999999999E-4</v>
      </c>
      <c r="Y17">
        <v>7.6799999999999997E-5</v>
      </c>
      <c r="Z17">
        <v>-1.24E-7</v>
      </c>
      <c r="AA17">
        <v>-4.281E-4</v>
      </c>
      <c r="AB17">
        <v>-2.332E-4</v>
      </c>
      <c r="AC17">
        <v>1.605E-4</v>
      </c>
      <c r="AD17">
        <v>1.349E-4</v>
      </c>
      <c r="AE17">
        <v>2.3279999999999999E-4</v>
      </c>
      <c r="AF17">
        <v>-3.1690000000000001E-4</v>
      </c>
      <c r="AG17">
        <v>-1.405E-4</v>
      </c>
      <c r="AH17">
        <v>-2.8210000000000003E-4</v>
      </c>
      <c r="AI17">
        <v>-3.2420000000000002E-4</v>
      </c>
      <c r="AJ17">
        <v>7.2399999999999998E-5</v>
      </c>
      <c r="AK17">
        <v>-1.04E-5</v>
      </c>
      <c r="AL17">
        <v>-2.2084000000000001E-3</v>
      </c>
      <c r="AM17">
        <v>-1.9637000000000001E-3</v>
      </c>
      <c r="AN17">
        <v>-2.0639E-3</v>
      </c>
      <c r="AO17">
        <v>-2.1002E-3</v>
      </c>
      <c r="AP17">
        <v>-2.1289999999999998E-3</v>
      </c>
      <c r="AQ17">
        <v>-2.8465999999999999E-3</v>
      </c>
      <c r="AR17">
        <v>-2.2566999999999999E-3</v>
      </c>
      <c r="AS17">
        <v>-2.2347000000000001E-3</v>
      </c>
      <c r="AT17">
        <v>-1.9664999999999999E-3</v>
      </c>
      <c r="AU17">
        <v>-2.0029000000000002E-3</v>
      </c>
      <c r="AV17">
        <v>-2.2060999999999999E-3</v>
      </c>
      <c r="AW17">
        <v>-2.4700999999999998E-3</v>
      </c>
      <c r="AX17">
        <v>-1.2508E-3</v>
      </c>
      <c r="AY17">
        <v>-5.2070000000000003E-4</v>
      </c>
      <c r="AZ17">
        <v>-5.9835000000000001E-3</v>
      </c>
    </row>
    <row r="18" spans="1:52" x14ac:dyDescent="0.2">
      <c r="A18" t="s">
        <v>237</v>
      </c>
      <c r="B18">
        <v>0.3764149</v>
      </c>
      <c r="C18">
        <v>-8.3900000000000006E-5</v>
      </c>
      <c r="D18">
        <v>-6.0600000000000003E-5</v>
      </c>
      <c r="E18">
        <v>2.04E-4</v>
      </c>
      <c r="F18">
        <v>2.1780000000000001E-4</v>
      </c>
      <c r="G18">
        <v>3.234E-4</v>
      </c>
      <c r="H18">
        <v>3.4840000000000001E-4</v>
      </c>
      <c r="I18">
        <v>-9.9199999999999999E-5</v>
      </c>
      <c r="J18">
        <v>3.3540000000000002E-4</v>
      </c>
      <c r="K18">
        <v>2.9760000000000002E-4</v>
      </c>
      <c r="L18">
        <v>2.3709999999999999E-4</v>
      </c>
      <c r="M18">
        <v>2.141E-4</v>
      </c>
      <c r="N18">
        <v>1.8760000000000001E-4</v>
      </c>
      <c r="O18">
        <v>-4.6399999999999996E-6</v>
      </c>
      <c r="P18">
        <v>-1.6870000000000001E-4</v>
      </c>
      <c r="Q18">
        <v>-5.3989999999999995E-4</v>
      </c>
      <c r="R18">
        <v>-5.9900000000000003E-4</v>
      </c>
      <c r="S18">
        <v>5.8732999999999997E-3</v>
      </c>
      <c r="T18">
        <v>-5.2009999999999999E-3</v>
      </c>
      <c r="U18">
        <v>-5.2709000000000002E-3</v>
      </c>
      <c r="V18">
        <v>6.9599999999999998E-5</v>
      </c>
      <c r="W18">
        <v>-1.0900000000000001E-5</v>
      </c>
      <c r="X18">
        <v>1.1199999999999999E-5</v>
      </c>
      <c r="Y18">
        <v>5.9700000000000001E-5</v>
      </c>
      <c r="Z18">
        <v>-1.5009999999999999E-4</v>
      </c>
      <c r="AA18">
        <v>-1.563E-4</v>
      </c>
      <c r="AB18">
        <v>-1.45E-5</v>
      </c>
      <c r="AC18">
        <v>2.8200000000000001E-5</v>
      </c>
      <c r="AD18">
        <v>-9.3300000000000005E-5</v>
      </c>
      <c r="AE18">
        <v>-3.1099999999999997E-5</v>
      </c>
      <c r="AF18">
        <v>-3.4269999999999998E-4</v>
      </c>
      <c r="AG18">
        <v>-5.4500000000000003E-5</v>
      </c>
      <c r="AH18">
        <v>-7.1600000000000006E-5</v>
      </c>
      <c r="AI18">
        <v>-1.149E-4</v>
      </c>
      <c r="AJ18">
        <v>-7.43E-6</v>
      </c>
      <c r="AK18">
        <v>4.0399999999999999E-5</v>
      </c>
      <c r="AL18">
        <v>-1.6750000000000001E-4</v>
      </c>
      <c r="AM18">
        <v>-2.9129999999999998E-4</v>
      </c>
      <c r="AN18">
        <v>-2.1269999999999999E-4</v>
      </c>
      <c r="AO18">
        <v>-2.1350000000000001E-4</v>
      </c>
      <c r="AP18">
        <v>-2.1479999999999999E-4</v>
      </c>
      <c r="AQ18">
        <v>-6.1799999999999995E-4</v>
      </c>
      <c r="AR18">
        <v>-2.351E-4</v>
      </c>
      <c r="AS18">
        <v>-2.8709999999999999E-4</v>
      </c>
      <c r="AT18">
        <v>-2.4729999999999999E-4</v>
      </c>
      <c r="AU18">
        <v>-2.2110000000000001E-4</v>
      </c>
      <c r="AV18">
        <v>-2.8370000000000001E-4</v>
      </c>
      <c r="AW18">
        <v>-1.1417E-3</v>
      </c>
      <c r="AX18">
        <v>-1.283E-4</v>
      </c>
      <c r="AY18">
        <v>-2.9250000000000001E-4</v>
      </c>
      <c r="AZ18">
        <v>3.369E-4</v>
      </c>
    </row>
    <row r="19" spans="1:52" x14ac:dyDescent="0.2">
      <c r="A19" t="s">
        <v>238</v>
      </c>
      <c r="B19">
        <v>-0.52115359999999999</v>
      </c>
      <c r="C19">
        <v>1.4210000000000001E-4</v>
      </c>
      <c r="D19">
        <v>7.0099999999999996E-5</v>
      </c>
      <c r="E19">
        <v>-6.958E-4</v>
      </c>
      <c r="F19">
        <v>-6.7239999999999997E-4</v>
      </c>
      <c r="G19">
        <v>-9.1089999999999997E-4</v>
      </c>
      <c r="H19">
        <v>-8.8170000000000002E-4</v>
      </c>
      <c r="I19">
        <v>-2.7399999999999999E-5</v>
      </c>
      <c r="J19">
        <v>-8.9610000000000004E-4</v>
      </c>
      <c r="K19">
        <v>-8.2890000000000004E-4</v>
      </c>
      <c r="L19">
        <v>-7.5429999999999996E-4</v>
      </c>
      <c r="M19">
        <v>-7.3030000000000002E-4</v>
      </c>
      <c r="N19">
        <v>-7.7070000000000003E-4</v>
      </c>
      <c r="O19">
        <v>-7.7479999999999997E-4</v>
      </c>
      <c r="P19">
        <v>-9.3950000000000001E-4</v>
      </c>
      <c r="Q19">
        <v>-7.7590000000000005E-4</v>
      </c>
      <c r="R19">
        <v>-3.7326999999999998E-3</v>
      </c>
      <c r="S19">
        <v>-5.2009999999999999E-3</v>
      </c>
      <c r="T19">
        <v>7.6315300000000003E-2</v>
      </c>
      <c r="U19">
        <v>5.0637E-3</v>
      </c>
      <c r="V19">
        <v>-7.3399999999999995E-4</v>
      </c>
      <c r="W19">
        <v>2.0800000000000001E-5</v>
      </c>
      <c r="X19">
        <v>-1.216E-4</v>
      </c>
      <c r="Y19">
        <v>-6.2500000000000001E-5</v>
      </c>
      <c r="Z19">
        <v>-5.3900000000000002E-5</v>
      </c>
      <c r="AA19">
        <v>1.7110000000000001E-4</v>
      </c>
      <c r="AB19">
        <v>3.3800000000000002E-5</v>
      </c>
      <c r="AC19">
        <v>-1.6099999999999998E-5</v>
      </c>
      <c r="AD19">
        <v>3.2909999999999998E-4</v>
      </c>
      <c r="AE19">
        <v>3.4610000000000001E-4</v>
      </c>
      <c r="AF19">
        <v>3.4959999999999999E-4</v>
      </c>
      <c r="AG19">
        <v>-5.49E-5</v>
      </c>
      <c r="AH19">
        <v>-7.47E-5</v>
      </c>
      <c r="AI19">
        <v>6.1500000000000004E-6</v>
      </c>
      <c r="AJ19">
        <v>-7.9099999999999998E-5</v>
      </c>
      <c r="AK19">
        <v>-1.325E-4</v>
      </c>
      <c r="AL19">
        <v>9.6840000000000001E-4</v>
      </c>
      <c r="AM19">
        <v>7.1069999999999998E-4</v>
      </c>
      <c r="AN19">
        <v>7.8209999999999998E-4</v>
      </c>
      <c r="AO19">
        <v>9.9109999999999997E-4</v>
      </c>
      <c r="AP19">
        <v>8.8009999999999998E-4</v>
      </c>
      <c r="AQ19">
        <v>1.5009000000000001E-3</v>
      </c>
      <c r="AR19">
        <v>8.0670000000000004E-4</v>
      </c>
      <c r="AS19">
        <v>9.0959999999999999E-4</v>
      </c>
      <c r="AT19">
        <v>6.5379999999999995E-4</v>
      </c>
      <c r="AU19">
        <v>7.5359999999999999E-4</v>
      </c>
      <c r="AV19">
        <v>9.5909999999999995E-4</v>
      </c>
      <c r="AW19">
        <v>2.0520999999999998E-3</v>
      </c>
      <c r="AX19">
        <v>5.3510000000000005E-4</v>
      </c>
      <c r="AY19">
        <v>3.7050000000000001E-4</v>
      </c>
      <c r="AZ19">
        <v>-5.9900000000000003E-4</v>
      </c>
    </row>
    <row r="20" spans="1:52" x14ac:dyDescent="0.2">
      <c r="A20" t="s">
        <v>239</v>
      </c>
      <c r="B20">
        <v>-0.17653540000000001</v>
      </c>
      <c r="C20">
        <v>3.6300000000000001E-5</v>
      </c>
      <c r="D20">
        <v>5.0099999999999998E-5</v>
      </c>
      <c r="E20">
        <v>-1.6890000000000001E-4</v>
      </c>
      <c r="F20">
        <v>-1.985E-4</v>
      </c>
      <c r="G20">
        <v>-2.1790000000000001E-4</v>
      </c>
      <c r="H20">
        <v>-2.186E-4</v>
      </c>
      <c r="I20">
        <v>-8.0099999999999995E-5</v>
      </c>
      <c r="J20">
        <v>-2.2929999999999999E-4</v>
      </c>
      <c r="K20">
        <v>-2.0719999999999999E-4</v>
      </c>
      <c r="L20">
        <v>-2.0019999999999999E-4</v>
      </c>
      <c r="M20">
        <v>-2.0689999999999999E-4</v>
      </c>
      <c r="N20">
        <v>-2.4000000000000001E-4</v>
      </c>
      <c r="O20">
        <v>-1.952E-4</v>
      </c>
      <c r="P20">
        <v>-1.4880000000000001E-4</v>
      </c>
      <c r="Q20">
        <v>1.282E-4</v>
      </c>
      <c r="R20">
        <v>3.8049999999999998E-4</v>
      </c>
      <c r="S20">
        <v>-5.2709000000000002E-3</v>
      </c>
      <c r="T20">
        <v>5.0637E-3</v>
      </c>
      <c r="U20">
        <v>6.3581999999999996E-3</v>
      </c>
      <c r="V20">
        <v>1.382E-4</v>
      </c>
      <c r="W20">
        <v>5.2499999999999997E-6</v>
      </c>
      <c r="X20">
        <v>-1.8E-5</v>
      </c>
      <c r="Y20">
        <v>-3.04E-5</v>
      </c>
      <c r="Z20">
        <v>-3.96E-5</v>
      </c>
      <c r="AA20">
        <v>-2.3099999999999999E-5</v>
      </c>
      <c r="AB20">
        <v>-6.5100000000000004E-6</v>
      </c>
      <c r="AC20">
        <v>-1.22E-5</v>
      </c>
      <c r="AD20">
        <v>1.1620000000000001E-4</v>
      </c>
      <c r="AE20">
        <v>9.6600000000000003E-5</v>
      </c>
      <c r="AF20">
        <v>6.6299999999999999E-5</v>
      </c>
      <c r="AG20">
        <v>1.143E-4</v>
      </c>
      <c r="AH20">
        <v>1.3009999999999999E-4</v>
      </c>
      <c r="AI20">
        <v>1.428E-4</v>
      </c>
      <c r="AJ20">
        <v>5.13E-6</v>
      </c>
      <c r="AK20">
        <v>-4.5899999999999998E-5</v>
      </c>
      <c r="AL20">
        <v>4.5299999999999998E-6</v>
      </c>
      <c r="AM20">
        <v>9.5799999999999998E-5</v>
      </c>
      <c r="AN20">
        <v>7.2100000000000004E-5</v>
      </c>
      <c r="AO20">
        <v>3.3200000000000001E-5</v>
      </c>
      <c r="AP20">
        <v>1.8899999999999999E-5</v>
      </c>
      <c r="AQ20">
        <v>2.232E-4</v>
      </c>
      <c r="AR20">
        <v>6.9800000000000003E-5</v>
      </c>
      <c r="AS20">
        <v>9.8099999999999999E-5</v>
      </c>
      <c r="AT20">
        <v>4.0899999999999998E-5</v>
      </c>
      <c r="AU20">
        <v>5.8199999999999998E-5</v>
      </c>
      <c r="AV20">
        <v>9.2700000000000004E-5</v>
      </c>
      <c r="AW20">
        <v>3.7970000000000001E-4</v>
      </c>
      <c r="AX20">
        <v>5.5899999999999997E-5</v>
      </c>
      <c r="AY20">
        <v>3.2860000000000002E-4</v>
      </c>
      <c r="AZ20">
        <v>-1.504E-4</v>
      </c>
    </row>
    <row r="21" spans="1:52" x14ac:dyDescent="0.2">
      <c r="A21" t="s">
        <v>240</v>
      </c>
      <c r="B21">
        <v>0.1637701</v>
      </c>
      <c r="C21">
        <v>-4.7500000000000003E-5</v>
      </c>
      <c r="D21">
        <v>1.1599999999999999E-6</v>
      </c>
      <c r="E21">
        <v>9.4599999999999996E-5</v>
      </c>
      <c r="F21">
        <v>4.18E-5</v>
      </c>
      <c r="G21">
        <v>1.7479999999999999E-4</v>
      </c>
      <c r="H21">
        <v>8.7700000000000004E-5</v>
      </c>
      <c r="I21">
        <v>-2.6499999999999999E-4</v>
      </c>
      <c r="J21">
        <v>1.6420000000000001E-4</v>
      </c>
      <c r="K21">
        <v>1.109E-4</v>
      </c>
      <c r="L21">
        <v>1.0950000000000001E-4</v>
      </c>
      <c r="M21">
        <v>9.8800000000000003E-5</v>
      </c>
      <c r="N21">
        <v>1.081E-4</v>
      </c>
      <c r="O21">
        <v>1.282E-4</v>
      </c>
      <c r="P21">
        <v>1.3540000000000001E-4</v>
      </c>
      <c r="Q21">
        <v>1.7900000000000001E-5</v>
      </c>
      <c r="R21">
        <v>5.1789999999999996E-4</v>
      </c>
      <c r="S21">
        <v>6.9599999999999998E-5</v>
      </c>
      <c r="T21">
        <v>-7.3399999999999995E-4</v>
      </c>
      <c r="U21">
        <v>1.382E-4</v>
      </c>
      <c r="V21">
        <v>3.3318000000000002E-3</v>
      </c>
      <c r="W21">
        <v>1.0226E-3</v>
      </c>
      <c r="X21">
        <v>9.8670000000000008E-4</v>
      </c>
      <c r="Y21">
        <v>9.6400000000000001E-4</v>
      </c>
      <c r="Z21">
        <v>-3.0170000000000002E-4</v>
      </c>
      <c r="AA21">
        <v>-2.2230000000000001E-4</v>
      </c>
      <c r="AB21">
        <v>-1.8039999999999999E-4</v>
      </c>
      <c r="AC21">
        <v>-1.005E-4</v>
      </c>
      <c r="AD21">
        <v>-9.5600000000000006E-5</v>
      </c>
      <c r="AE21">
        <v>-1.137E-4</v>
      </c>
      <c r="AF21">
        <v>1.0280000000000001E-4</v>
      </c>
      <c r="AG21">
        <v>3.0860000000000002E-4</v>
      </c>
      <c r="AH21">
        <v>3.3609999999999998E-4</v>
      </c>
      <c r="AI21">
        <v>3.8949999999999998E-4</v>
      </c>
      <c r="AJ21">
        <v>-7.79E-6</v>
      </c>
      <c r="AK21">
        <v>4.07E-5</v>
      </c>
      <c r="AL21">
        <v>-1.7139999999999999E-4</v>
      </c>
      <c r="AM21">
        <v>-2.12E-5</v>
      </c>
      <c r="AN21">
        <v>-2.0550000000000001E-4</v>
      </c>
      <c r="AO21">
        <v>-2.1100000000000001E-4</v>
      </c>
      <c r="AP21">
        <v>-2.0340000000000001E-4</v>
      </c>
      <c r="AQ21">
        <v>-4.1340000000000002E-4</v>
      </c>
      <c r="AR21">
        <v>-1.217E-4</v>
      </c>
      <c r="AS21">
        <v>-2.2139999999999999E-4</v>
      </c>
      <c r="AT21">
        <v>-1.3410000000000001E-4</v>
      </c>
      <c r="AU21">
        <v>-9.2800000000000006E-5</v>
      </c>
      <c r="AV21">
        <v>-2.1149999999999999E-4</v>
      </c>
      <c r="AW21">
        <v>-7.0969999999999996E-4</v>
      </c>
      <c r="AX21">
        <v>-1.6129999999999999E-4</v>
      </c>
      <c r="AY21">
        <v>6.7600000000000003E-5</v>
      </c>
      <c r="AZ21">
        <v>-8.8449999999999998E-4</v>
      </c>
    </row>
    <row r="22" spans="1:52" x14ac:dyDescent="0.2">
      <c r="A22" t="s">
        <v>43</v>
      </c>
      <c r="B22">
        <v>9.5949599999999996E-2</v>
      </c>
      <c r="C22">
        <v>1.63E-5</v>
      </c>
      <c r="D22">
        <v>-7.1500000000000003E-5</v>
      </c>
      <c r="E22">
        <v>7.1299999999999998E-5</v>
      </c>
      <c r="F22">
        <v>2.4630000000000002E-4</v>
      </c>
      <c r="G22">
        <v>2.0899999999999999E-6</v>
      </c>
      <c r="H22">
        <v>-5.1799999999999999E-5</v>
      </c>
      <c r="I22">
        <v>3.9389999999999998E-4</v>
      </c>
      <c r="J22">
        <v>-2.7400000000000001E-8</v>
      </c>
      <c r="K22">
        <v>-1.0100000000000001E-6</v>
      </c>
      <c r="L22">
        <v>5.5699999999999999E-5</v>
      </c>
      <c r="M22">
        <v>1.47E-5</v>
      </c>
      <c r="N22">
        <v>-1.59E-6</v>
      </c>
      <c r="O22">
        <v>3.3699999999999999E-5</v>
      </c>
      <c r="P22">
        <v>-2.58E-5</v>
      </c>
      <c r="Q22">
        <v>-1.2310000000000001E-4</v>
      </c>
      <c r="R22">
        <v>-8.0900000000000005E-6</v>
      </c>
      <c r="S22">
        <v>-1.0900000000000001E-5</v>
      </c>
      <c r="T22">
        <v>2.0800000000000001E-5</v>
      </c>
      <c r="U22">
        <v>5.2499999999999997E-6</v>
      </c>
      <c r="V22">
        <v>1.0226E-3</v>
      </c>
      <c r="W22">
        <v>1.7376E-3</v>
      </c>
      <c r="X22">
        <v>9.2599999999999996E-4</v>
      </c>
      <c r="Y22">
        <v>9.3130000000000003E-4</v>
      </c>
      <c r="Z22">
        <v>-3.0620000000000002E-4</v>
      </c>
      <c r="AA22">
        <v>-2.6509999999999999E-4</v>
      </c>
      <c r="AB22">
        <v>-4.5599999999999997E-5</v>
      </c>
      <c r="AC22">
        <v>-1.011E-4</v>
      </c>
      <c r="AD22">
        <v>8.7499999999999999E-5</v>
      </c>
      <c r="AE22">
        <v>1.138E-4</v>
      </c>
      <c r="AF22">
        <v>2.12E-4</v>
      </c>
      <c r="AG22">
        <v>7.9099999999999998E-5</v>
      </c>
      <c r="AH22">
        <v>9.2100000000000003E-5</v>
      </c>
      <c r="AI22">
        <v>1.5789999999999999E-4</v>
      </c>
      <c r="AJ22">
        <v>-8.1100000000000006E-5</v>
      </c>
      <c r="AK22">
        <v>-1.014E-4</v>
      </c>
      <c r="AL22">
        <v>4.8000000000000001E-5</v>
      </c>
      <c r="AM22">
        <v>-4.1200000000000004E-6</v>
      </c>
      <c r="AN22">
        <v>1.73E-6</v>
      </c>
      <c r="AO22">
        <v>8.0400000000000003E-5</v>
      </c>
      <c r="AP22">
        <v>-7.1099999999999997E-6</v>
      </c>
      <c r="AQ22">
        <v>3.4880000000000002E-4</v>
      </c>
      <c r="AR22">
        <v>7.86E-5</v>
      </c>
      <c r="AS22">
        <v>4.6100000000000002E-5</v>
      </c>
      <c r="AT22">
        <v>1.3009999999999999E-4</v>
      </c>
      <c r="AU22">
        <v>7.6600000000000005E-5</v>
      </c>
      <c r="AV22">
        <v>-3.79E-5</v>
      </c>
      <c r="AW22">
        <v>7.2709999999999995E-4</v>
      </c>
      <c r="AX22">
        <v>-2.0000000000000002E-5</v>
      </c>
      <c r="AY22">
        <v>-7.3100000000000001E-5</v>
      </c>
      <c r="AZ22">
        <v>-1.1410000000000001E-3</v>
      </c>
    </row>
    <row r="23" spans="1:52" x14ac:dyDescent="0.2">
      <c r="A23" t="s">
        <v>44</v>
      </c>
      <c r="B23">
        <v>4.2747000000000002E-3</v>
      </c>
      <c r="C23">
        <v>-5.22E-6</v>
      </c>
      <c r="D23">
        <v>3.1199999999999999E-5</v>
      </c>
      <c r="E23">
        <v>3.5199999999999999E-4</v>
      </c>
      <c r="F23">
        <v>3.9589999999999997E-4</v>
      </c>
      <c r="G23">
        <v>4.0680000000000002E-4</v>
      </c>
      <c r="H23">
        <v>2.8899999999999998E-4</v>
      </c>
      <c r="I23">
        <v>4.1140000000000003E-4</v>
      </c>
      <c r="J23">
        <v>3.4190000000000002E-4</v>
      </c>
      <c r="K23">
        <v>3.3129999999999998E-4</v>
      </c>
      <c r="L23">
        <v>3.165E-4</v>
      </c>
      <c r="M23">
        <v>3.0370000000000001E-4</v>
      </c>
      <c r="N23">
        <v>2.855E-4</v>
      </c>
      <c r="O23">
        <v>2.7760000000000003E-4</v>
      </c>
      <c r="P23">
        <v>2.5050000000000002E-4</v>
      </c>
      <c r="Q23">
        <v>2.418E-4</v>
      </c>
      <c r="R23">
        <v>2.6959999999999999E-4</v>
      </c>
      <c r="S23">
        <v>1.1199999999999999E-5</v>
      </c>
      <c r="T23">
        <v>-1.216E-4</v>
      </c>
      <c r="U23">
        <v>-1.8E-5</v>
      </c>
      <c r="V23">
        <v>9.8670000000000008E-4</v>
      </c>
      <c r="W23">
        <v>9.2599999999999996E-4</v>
      </c>
      <c r="X23">
        <v>1.2768E-3</v>
      </c>
      <c r="Y23">
        <v>9.5180000000000004E-4</v>
      </c>
      <c r="Z23">
        <v>-9.0099999999999995E-5</v>
      </c>
      <c r="AA23">
        <v>-1.8300000000000001E-5</v>
      </c>
      <c r="AB23">
        <v>-1.3180000000000001E-4</v>
      </c>
      <c r="AC23">
        <v>-7.0900000000000002E-5</v>
      </c>
      <c r="AD23">
        <v>1.3190000000000001E-4</v>
      </c>
      <c r="AE23">
        <v>-1.6200000000000001E-5</v>
      </c>
      <c r="AF23">
        <v>5.6400000000000002E-5</v>
      </c>
      <c r="AG23">
        <v>-4.07E-6</v>
      </c>
      <c r="AH23">
        <v>-1.4800000000000001E-5</v>
      </c>
      <c r="AI23">
        <v>1.1600000000000001E-5</v>
      </c>
      <c r="AJ23">
        <v>-8.0199999999999998E-5</v>
      </c>
      <c r="AK23">
        <v>-6.4599999999999998E-5</v>
      </c>
      <c r="AL23">
        <v>1.4E-5</v>
      </c>
      <c r="AM23">
        <v>-2.7800000000000001E-5</v>
      </c>
      <c r="AN23">
        <v>-2.3E-5</v>
      </c>
      <c r="AO23">
        <v>9.1099999999999992E-6</v>
      </c>
      <c r="AP23">
        <v>-2.5599999999999999E-5</v>
      </c>
      <c r="AQ23">
        <v>6.0399999999999998E-5</v>
      </c>
      <c r="AR23">
        <v>-3.7300000000000003E-8</v>
      </c>
      <c r="AS23">
        <v>-1.6200000000000001E-5</v>
      </c>
      <c r="AT23">
        <v>-7.7700000000000001E-6</v>
      </c>
      <c r="AU23">
        <v>3.68E-5</v>
      </c>
      <c r="AV23">
        <v>-2.65E-5</v>
      </c>
      <c r="AW23">
        <v>1.5200000000000001E-4</v>
      </c>
      <c r="AX23">
        <v>-6.0000000000000002E-5</v>
      </c>
      <c r="AY23">
        <v>2.37E-5</v>
      </c>
      <c r="AZ23">
        <v>-1.2413999999999999E-3</v>
      </c>
    </row>
    <row r="24" spans="1:52" x14ac:dyDescent="0.2">
      <c r="A24" t="s">
        <v>45</v>
      </c>
      <c r="B24">
        <v>-3.9544700000000002E-2</v>
      </c>
      <c r="C24">
        <v>-1.0900000000000001E-5</v>
      </c>
      <c r="D24">
        <v>-6.2199999999999997E-6</v>
      </c>
      <c r="E24">
        <v>1.2559999999999999E-4</v>
      </c>
      <c r="F24">
        <v>1.3779999999999999E-4</v>
      </c>
      <c r="G24">
        <v>6.2000000000000003E-5</v>
      </c>
      <c r="H24">
        <v>6.7799999999999995E-5</v>
      </c>
      <c r="I24">
        <v>-4.3000000000000002E-5</v>
      </c>
      <c r="J24">
        <v>8.2700000000000004E-5</v>
      </c>
      <c r="K24">
        <v>6.58E-5</v>
      </c>
      <c r="L24">
        <v>6.1699999999999995E-5</v>
      </c>
      <c r="M24">
        <v>4.2599999999999999E-5</v>
      </c>
      <c r="N24">
        <v>3.2299999999999999E-5</v>
      </c>
      <c r="O24">
        <v>5.24E-5</v>
      </c>
      <c r="P24">
        <v>6.6699999999999995E-5</v>
      </c>
      <c r="Q24">
        <v>2.58E-5</v>
      </c>
      <c r="R24">
        <v>7.6799999999999997E-5</v>
      </c>
      <c r="S24">
        <v>5.9700000000000001E-5</v>
      </c>
      <c r="T24">
        <v>-6.2500000000000001E-5</v>
      </c>
      <c r="U24">
        <v>-3.04E-5</v>
      </c>
      <c r="V24">
        <v>9.6400000000000001E-4</v>
      </c>
      <c r="W24">
        <v>9.3130000000000003E-4</v>
      </c>
      <c r="X24">
        <v>9.5180000000000004E-4</v>
      </c>
      <c r="Y24">
        <v>1.1634E-3</v>
      </c>
      <c r="Z24">
        <v>-6.58E-5</v>
      </c>
      <c r="AA24">
        <v>-4.74E-5</v>
      </c>
      <c r="AB24">
        <v>-9.0799999999999998E-5</v>
      </c>
      <c r="AC24">
        <v>-5.52E-5</v>
      </c>
      <c r="AD24">
        <v>3.57E-5</v>
      </c>
      <c r="AE24">
        <v>-1.2500000000000001E-5</v>
      </c>
      <c r="AF24">
        <v>-6.3200000000000005E-5</v>
      </c>
      <c r="AG24">
        <v>-4.4100000000000001E-5</v>
      </c>
      <c r="AH24">
        <v>-5.24E-5</v>
      </c>
      <c r="AI24">
        <v>-3.6199999999999999E-5</v>
      </c>
      <c r="AJ24">
        <v>-3.0700000000000001E-5</v>
      </c>
      <c r="AK24">
        <v>-2.5400000000000001E-5</v>
      </c>
      <c r="AL24">
        <v>-3.0199999999999999E-6</v>
      </c>
      <c r="AM24">
        <v>-6.3100000000000002E-5</v>
      </c>
      <c r="AN24">
        <v>-7.08E-5</v>
      </c>
      <c r="AO24">
        <v>-4.9299999999999999E-5</v>
      </c>
      <c r="AP24">
        <v>-6.8100000000000002E-5</v>
      </c>
      <c r="AQ24">
        <v>-8.4099999999999998E-5</v>
      </c>
      <c r="AR24">
        <v>-4.49E-5</v>
      </c>
      <c r="AS24">
        <v>-4.71E-5</v>
      </c>
      <c r="AT24">
        <v>-2.6599999999999999E-6</v>
      </c>
      <c r="AU24">
        <v>-1.98E-5</v>
      </c>
      <c r="AV24">
        <v>2.0599999999999999E-5</v>
      </c>
      <c r="AW24">
        <v>-7.08E-5</v>
      </c>
      <c r="AX24">
        <v>-5.3100000000000003E-5</v>
      </c>
      <c r="AY24">
        <v>-1.154E-4</v>
      </c>
      <c r="AZ24">
        <v>-8.2220000000000004E-4</v>
      </c>
    </row>
    <row r="25" spans="1:52" x14ac:dyDescent="0.2">
      <c r="A25" t="s">
        <v>241</v>
      </c>
      <c r="B25">
        <v>0.67857500000000004</v>
      </c>
      <c r="C25">
        <v>-8.14E-5</v>
      </c>
      <c r="D25">
        <v>-7.7100000000000004E-5</v>
      </c>
      <c r="E25">
        <v>1.8589999999999999E-4</v>
      </c>
      <c r="F25">
        <v>-2.87E-5</v>
      </c>
      <c r="G25">
        <v>2.453E-4</v>
      </c>
      <c r="H25">
        <v>2.1259999999999999E-4</v>
      </c>
      <c r="I25">
        <v>-3.6610000000000001E-4</v>
      </c>
      <c r="J25">
        <v>8.9099999999999997E-5</v>
      </c>
      <c r="K25">
        <v>7.1199999999999996E-5</v>
      </c>
      <c r="L25">
        <v>6.0099999999999997E-5</v>
      </c>
      <c r="M25">
        <v>8.0799999999999999E-5</v>
      </c>
      <c r="N25">
        <v>9.2299999999999994E-5</v>
      </c>
      <c r="O25">
        <v>9.9500000000000006E-5</v>
      </c>
      <c r="P25">
        <v>1.4009999999999999E-4</v>
      </c>
      <c r="Q25">
        <v>1.806E-4</v>
      </c>
      <c r="R25">
        <v>-1.24E-7</v>
      </c>
      <c r="S25">
        <v>-1.5009999999999999E-4</v>
      </c>
      <c r="T25">
        <v>-5.3900000000000002E-5</v>
      </c>
      <c r="U25">
        <v>-3.96E-5</v>
      </c>
      <c r="V25">
        <v>-3.0170000000000002E-4</v>
      </c>
      <c r="W25">
        <v>-3.0620000000000002E-4</v>
      </c>
      <c r="X25">
        <v>-9.0099999999999995E-5</v>
      </c>
      <c r="Y25">
        <v>-6.58E-5</v>
      </c>
      <c r="Z25">
        <v>1.9222E-3</v>
      </c>
      <c r="AA25">
        <v>1.0115E-3</v>
      </c>
      <c r="AB25">
        <v>8.7100000000000003E-4</v>
      </c>
      <c r="AC25">
        <v>8.6629999999999997E-4</v>
      </c>
      <c r="AD25">
        <v>4.5099999999999998E-5</v>
      </c>
      <c r="AE25">
        <v>-4.8999999999999998E-5</v>
      </c>
      <c r="AF25">
        <v>-5.4599999999999999E-5</v>
      </c>
      <c r="AG25">
        <v>1.5249999999999999E-4</v>
      </c>
      <c r="AH25">
        <v>1.974E-4</v>
      </c>
      <c r="AI25">
        <v>2.274E-4</v>
      </c>
      <c r="AJ25">
        <v>2.65E-5</v>
      </c>
      <c r="AK25">
        <v>5.63E-5</v>
      </c>
      <c r="AL25">
        <v>-1.685E-4</v>
      </c>
      <c r="AM25">
        <v>-1.3530000000000001E-4</v>
      </c>
      <c r="AN25">
        <v>-1.7689999999999999E-4</v>
      </c>
      <c r="AO25">
        <v>-1.8709999999999999E-4</v>
      </c>
      <c r="AP25">
        <v>-1.3070000000000001E-4</v>
      </c>
      <c r="AQ25">
        <v>-3.5940000000000001E-4</v>
      </c>
      <c r="AR25">
        <v>-9.8499999999999995E-5</v>
      </c>
      <c r="AS25">
        <v>-1.4129999999999999E-4</v>
      </c>
      <c r="AT25">
        <v>-1.5689999999999999E-4</v>
      </c>
      <c r="AU25">
        <v>-1.3650000000000001E-4</v>
      </c>
      <c r="AV25">
        <v>-7.8999999999999996E-5</v>
      </c>
      <c r="AW25">
        <v>-8.6859999999999997E-4</v>
      </c>
      <c r="AX25">
        <v>-1.4689999999999999E-4</v>
      </c>
      <c r="AY25">
        <v>3.615E-4</v>
      </c>
      <c r="AZ25">
        <v>-6.692E-4</v>
      </c>
    </row>
    <row r="26" spans="1:52" x14ac:dyDescent="0.2">
      <c r="A26" t="s">
        <v>242</v>
      </c>
      <c r="B26">
        <v>0.2482386</v>
      </c>
      <c r="C26">
        <v>1.37E-6</v>
      </c>
      <c r="D26">
        <v>9.1199999999999994E-5</v>
      </c>
      <c r="E26">
        <v>-2.9200000000000002E-5</v>
      </c>
      <c r="F26">
        <v>1.21E-4</v>
      </c>
      <c r="G26">
        <v>-1.06E-5</v>
      </c>
      <c r="H26">
        <v>-1.91E-5</v>
      </c>
      <c r="I26">
        <v>1.066E-4</v>
      </c>
      <c r="J26">
        <v>-1.141E-4</v>
      </c>
      <c r="K26">
        <v>-6.6400000000000001E-5</v>
      </c>
      <c r="L26">
        <v>-5.94E-5</v>
      </c>
      <c r="M26">
        <v>-5.8E-5</v>
      </c>
      <c r="N26">
        <v>-1.15E-4</v>
      </c>
      <c r="O26">
        <v>-1.515E-4</v>
      </c>
      <c r="P26">
        <v>-2.1919999999999999E-4</v>
      </c>
      <c r="Q26">
        <v>-2.296E-4</v>
      </c>
      <c r="R26">
        <v>-4.281E-4</v>
      </c>
      <c r="S26">
        <v>-1.563E-4</v>
      </c>
      <c r="T26">
        <v>1.7110000000000001E-4</v>
      </c>
      <c r="U26">
        <v>-2.3099999999999999E-5</v>
      </c>
      <c r="V26">
        <v>-2.2230000000000001E-4</v>
      </c>
      <c r="W26">
        <v>-2.6509999999999999E-4</v>
      </c>
      <c r="X26">
        <v>-1.8300000000000001E-5</v>
      </c>
      <c r="Y26">
        <v>-4.74E-5</v>
      </c>
      <c r="Z26">
        <v>1.0115E-3</v>
      </c>
      <c r="AA26">
        <v>1.6405E-3</v>
      </c>
      <c r="AB26">
        <v>8.3549999999999998E-4</v>
      </c>
      <c r="AC26">
        <v>8.5010000000000001E-4</v>
      </c>
      <c r="AD26">
        <v>2.7460000000000001E-4</v>
      </c>
      <c r="AE26">
        <v>-2.39E-6</v>
      </c>
      <c r="AF26">
        <v>7.9200000000000001E-5</v>
      </c>
      <c r="AG26">
        <v>-3.6699999999999998E-5</v>
      </c>
      <c r="AH26">
        <v>-5.8300000000000001E-5</v>
      </c>
      <c r="AI26">
        <v>-4.1399999999999997E-5</v>
      </c>
      <c r="AJ26">
        <v>-4.6300000000000001E-5</v>
      </c>
      <c r="AK26">
        <v>-4.2400000000000001E-5</v>
      </c>
      <c r="AL26">
        <v>5.0000000000000002E-5</v>
      </c>
      <c r="AM26">
        <v>6.0600000000000003E-5</v>
      </c>
      <c r="AN26">
        <v>5.8799999999999999E-5</v>
      </c>
      <c r="AO26">
        <v>8.5099999999999995E-5</v>
      </c>
      <c r="AP26">
        <v>5.1199999999999998E-5</v>
      </c>
      <c r="AQ26">
        <v>2.3440000000000001E-4</v>
      </c>
      <c r="AR26">
        <v>8.0799999999999999E-5</v>
      </c>
      <c r="AS26">
        <v>7.0099999999999996E-5</v>
      </c>
      <c r="AT26">
        <v>1.0349999999999999E-4</v>
      </c>
      <c r="AU26">
        <v>6.9599999999999998E-5</v>
      </c>
      <c r="AV26">
        <v>1.5589999999999999E-4</v>
      </c>
      <c r="AW26">
        <v>3.6729999999999998E-4</v>
      </c>
      <c r="AX26">
        <v>-9.5699999999999995E-5</v>
      </c>
      <c r="AY26">
        <v>2.566E-4</v>
      </c>
      <c r="AZ26">
        <v>-9.1870000000000005E-4</v>
      </c>
    </row>
    <row r="27" spans="1:52" x14ac:dyDescent="0.2">
      <c r="A27" t="s">
        <v>243</v>
      </c>
      <c r="B27">
        <v>0.16731460000000001</v>
      </c>
      <c r="C27">
        <v>-1.4100000000000001E-6</v>
      </c>
      <c r="D27">
        <v>-2.4000000000000001E-5</v>
      </c>
      <c r="E27">
        <v>5.2500000000000002E-5</v>
      </c>
      <c r="F27">
        <v>2.4300000000000001E-5</v>
      </c>
      <c r="G27">
        <v>2.65E-5</v>
      </c>
      <c r="H27">
        <v>2.9899999999999998E-5</v>
      </c>
      <c r="I27">
        <v>1.5530000000000001E-4</v>
      </c>
      <c r="J27">
        <v>-4.7700000000000001E-5</v>
      </c>
      <c r="K27">
        <v>-1.36E-5</v>
      </c>
      <c r="L27">
        <v>-5.27E-5</v>
      </c>
      <c r="M27">
        <v>-2.72E-5</v>
      </c>
      <c r="N27">
        <v>-4.3800000000000001E-5</v>
      </c>
      <c r="O27">
        <v>-3.6000000000000001E-5</v>
      </c>
      <c r="P27">
        <v>-7.8200000000000003E-5</v>
      </c>
      <c r="Q27">
        <v>-9.0299999999999999E-5</v>
      </c>
      <c r="R27">
        <v>-2.332E-4</v>
      </c>
      <c r="S27">
        <v>-1.45E-5</v>
      </c>
      <c r="T27">
        <v>3.3800000000000002E-5</v>
      </c>
      <c r="U27">
        <v>-6.5100000000000004E-6</v>
      </c>
      <c r="V27">
        <v>-1.8039999999999999E-4</v>
      </c>
      <c r="W27">
        <v>-4.5599999999999997E-5</v>
      </c>
      <c r="X27">
        <v>-1.3180000000000001E-4</v>
      </c>
      <c r="Y27">
        <v>-9.0799999999999998E-5</v>
      </c>
      <c r="Z27">
        <v>8.7100000000000003E-4</v>
      </c>
      <c r="AA27">
        <v>8.3549999999999998E-4</v>
      </c>
      <c r="AB27">
        <v>1.1793999999999999E-3</v>
      </c>
      <c r="AC27">
        <v>8.2439999999999998E-4</v>
      </c>
      <c r="AD27">
        <v>1.044E-4</v>
      </c>
      <c r="AE27">
        <v>4.0200000000000001E-5</v>
      </c>
      <c r="AF27">
        <v>6.8399999999999996E-5</v>
      </c>
      <c r="AG27">
        <v>-3.2299999999999999E-5</v>
      </c>
      <c r="AH27">
        <v>-3.15E-5</v>
      </c>
      <c r="AI27">
        <v>4.2199999999999999E-7</v>
      </c>
      <c r="AJ27">
        <v>-5.1E-5</v>
      </c>
      <c r="AK27">
        <v>-2.0400000000000001E-5</v>
      </c>
      <c r="AL27">
        <v>7.2200000000000003E-6</v>
      </c>
      <c r="AM27">
        <v>1.1600000000000001E-5</v>
      </c>
      <c r="AN27">
        <v>-2.8900000000000001E-5</v>
      </c>
      <c r="AO27">
        <v>-3.1699999999999998E-5</v>
      </c>
      <c r="AP27">
        <v>-2.27E-5</v>
      </c>
      <c r="AQ27">
        <v>1.673E-4</v>
      </c>
      <c r="AR27">
        <v>5.8199999999999998E-5</v>
      </c>
      <c r="AS27">
        <v>9.5300000000000002E-6</v>
      </c>
      <c r="AT27">
        <v>-1.3699999999999999E-5</v>
      </c>
      <c r="AU27">
        <v>4.2500000000000003E-5</v>
      </c>
      <c r="AV27">
        <v>-1.8700000000000001E-5</v>
      </c>
      <c r="AW27">
        <v>2.5839999999999999E-4</v>
      </c>
      <c r="AX27">
        <v>-4.3000000000000002E-5</v>
      </c>
      <c r="AY27">
        <v>2.9700000000000001E-4</v>
      </c>
      <c r="AZ27">
        <v>-7.8330000000000001E-4</v>
      </c>
    </row>
    <row r="28" spans="1:52" x14ac:dyDescent="0.2">
      <c r="A28" t="s">
        <v>244</v>
      </c>
      <c r="B28">
        <v>5.6560800000000001E-2</v>
      </c>
      <c r="C28">
        <v>-1.2300000000000001E-5</v>
      </c>
      <c r="D28">
        <v>-2.5000000000000002E-6</v>
      </c>
      <c r="E28">
        <v>3.0519999999999999E-4</v>
      </c>
      <c r="F28">
        <v>2.9980000000000002E-4</v>
      </c>
      <c r="G28">
        <v>3.8660000000000002E-4</v>
      </c>
      <c r="H28">
        <v>3.0959999999999999E-4</v>
      </c>
      <c r="I28">
        <v>2.3829999999999999E-4</v>
      </c>
      <c r="J28">
        <v>2.698E-4</v>
      </c>
      <c r="K28">
        <v>2.8659999999999997E-4</v>
      </c>
      <c r="L28">
        <v>2.541E-4</v>
      </c>
      <c r="M28">
        <v>2.7589999999999998E-4</v>
      </c>
      <c r="N28">
        <v>2.6170000000000002E-4</v>
      </c>
      <c r="O28">
        <v>2.6699999999999998E-4</v>
      </c>
      <c r="P28">
        <v>2.6509999999999999E-4</v>
      </c>
      <c r="Q28">
        <v>2.786E-4</v>
      </c>
      <c r="R28">
        <v>1.605E-4</v>
      </c>
      <c r="S28">
        <v>2.8200000000000001E-5</v>
      </c>
      <c r="T28">
        <v>-1.6099999999999998E-5</v>
      </c>
      <c r="U28">
        <v>-1.22E-5</v>
      </c>
      <c r="V28">
        <v>-1.005E-4</v>
      </c>
      <c r="W28">
        <v>-1.011E-4</v>
      </c>
      <c r="X28">
        <v>-7.0900000000000002E-5</v>
      </c>
      <c r="Y28">
        <v>-5.52E-5</v>
      </c>
      <c r="Z28">
        <v>8.6629999999999997E-4</v>
      </c>
      <c r="AA28">
        <v>8.5010000000000001E-4</v>
      </c>
      <c r="AB28">
        <v>8.2439999999999998E-4</v>
      </c>
      <c r="AC28">
        <v>1.0866000000000001E-3</v>
      </c>
      <c r="AD28">
        <v>5.2800000000000003E-5</v>
      </c>
      <c r="AE28">
        <v>-3.6199999999999999E-5</v>
      </c>
      <c r="AF28">
        <v>-4.6E-5</v>
      </c>
      <c r="AG28">
        <v>-1.29E-5</v>
      </c>
      <c r="AH28">
        <v>-2.9899999999999998E-5</v>
      </c>
      <c r="AI28">
        <v>-3.2499999999999997E-5</v>
      </c>
      <c r="AJ28">
        <v>8.0900000000000005E-6</v>
      </c>
      <c r="AK28">
        <v>-8.5699999999999993E-6</v>
      </c>
      <c r="AL28">
        <v>-2.09E-5</v>
      </c>
      <c r="AM28">
        <v>-2.76E-5</v>
      </c>
      <c r="AN28">
        <v>-6.05E-5</v>
      </c>
      <c r="AO28">
        <v>-6.2100000000000005E-5</v>
      </c>
      <c r="AP28">
        <v>-5.5500000000000001E-5</v>
      </c>
      <c r="AQ28">
        <v>-8.7999999999999998E-5</v>
      </c>
      <c r="AR28">
        <v>-6.2100000000000005E-5</v>
      </c>
      <c r="AS28">
        <v>-5.0399999999999999E-5</v>
      </c>
      <c r="AT28">
        <v>-9.7000000000000003E-6</v>
      </c>
      <c r="AU28">
        <v>-1.8099999999999999E-5</v>
      </c>
      <c r="AV28">
        <v>8.5499999999999997E-7</v>
      </c>
      <c r="AW28">
        <v>-2.8039999999999999E-4</v>
      </c>
      <c r="AX28">
        <v>-3.1900000000000003E-5</v>
      </c>
      <c r="AY28">
        <v>1.4799999999999999E-4</v>
      </c>
      <c r="AZ28">
        <v>-9.3619999999999999E-4</v>
      </c>
    </row>
    <row r="29" spans="1:52" x14ac:dyDescent="0.2">
      <c r="A29" t="s">
        <v>235</v>
      </c>
      <c r="B29">
        <v>-0.23550660000000001</v>
      </c>
      <c r="C29">
        <v>6.5199999999999999E-5</v>
      </c>
      <c r="D29">
        <v>6.1600000000000007E-5</v>
      </c>
      <c r="E29">
        <v>7.4400000000000006E-5</v>
      </c>
      <c r="F29">
        <v>1.3300000000000001E-4</v>
      </c>
      <c r="G29">
        <v>-8.0900000000000001E-5</v>
      </c>
      <c r="H29">
        <v>-6.7299999999999996E-5</v>
      </c>
      <c r="I29">
        <v>6.8840000000000004E-4</v>
      </c>
      <c r="J29">
        <v>-4.9799999999999998E-5</v>
      </c>
      <c r="K29">
        <v>3.8899999999999997E-5</v>
      </c>
      <c r="L29">
        <v>7.6299999999999998E-5</v>
      </c>
      <c r="M29">
        <v>7.1699999999999995E-5</v>
      </c>
      <c r="N29">
        <v>2.4000000000000001E-5</v>
      </c>
      <c r="O29">
        <v>2.6699999999999998E-5</v>
      </c>
      <c r="P29">
        <v>2.37E-5</v>
      </c>
      <c r="Q29">
        <v>-3.8899999999999997E-5</v>
      </c>
      <c r="R29">
        <v>1.349E-4</v>
      </c>
      <c r="S29">
        <v>-9.3300000000000005E-5</v>
      </c>
      <c r="T29">
        <v>3.2909999999999998E-4</v>
      </c>
      <c r="U29">
        <v>1.1620000000000001E-4</v>
      </c>
      <c r="V29">
        <v>-9.5600000000000006E-5</v>
      </c>
      <c r="W29">
        <v>8.7499999999999999E-5</v>
      </c>
      <c r="X29">
        <v>1.3190000000000001E-4</v>
      </c>
      <c r="Y29">
        <v>3.57E-5</v>
      </c>
      <c r="Z29">
        <v>4.5099999999999998E-5</v>
      </c>
      <c r="AA29">
        <v>2.7460000000000001E-4</v>
      </c>
      <c r="AB29">
        <v>1.044E-4</v>
      </c>
      <c r="AC29">
        <v>5.2800000000000003E-5</v>
      </c>
      <c r="AD29">
        <v>1.3503E-3</v>
      </c>
      <c r="AE29">
        <v>8.3219999999999995E-4</v>
      </c>
      <c r="AF29">
        <v>2.075E-4</v>
      </c>
      <c r="AG29">
        <v>-2.321E-4</v>
      </c>
      <c r="AH29">
        <v>-3.1990000000000002E-4</v>
      </c>
      <c r="AI29">
        <v>-4.2779999999999999E-4</v>
      </c>
      <c r="AJ29">
        <v>-1.0230000000000001E-4</v>
      </c>
      <c r="AK29">
        <v>-9.2200000000000005E-5</v>
      </c>
      <c r="AL29">
        <v>7.0300000000000001E-5</v>
      </c>
      <c r="AM29">
        <v>1.092E-4</v>
      </c>
      <c r="AN29">
        <v>1.7420000000000001E-4</v>
      </c>
      <c r="AO29">
        <v>1.6640000000000001E-4</v>
      </c>
      <c r="AP29">
        <v>1.6420000000000001E-4</v>
      </c>
      <c r="AQ29">
        <v>7.1659999999999996E-4</v>
      </c>
      <c r="AR29">
        <v>1.5589999999999999E-4</v>
      </c>
      <c r="AS29">
        <v>1.4109999999999999E-4</v>
      </c>
      <c r="AT29">
        <v>2.221E-4</v>
      </c>
      <c r="AU29">
        <v>1.8249999999999999E-4</v>
      </c>
      <c r="AV29">
        <v>2.7010000000000001E-4</v>
      </c>
      <c r="AW29">
        <v>1.3653999999999999E-3</v>
      </c>
      <c r="AX29">
        <v>-1.0620000000000001E-4</v>
      </c>
      <c r="AY29">
        <v>-1.4569999999999999E-4</v>
      </c>
      <c r="AZ29">
        <v>-1.2047E-3</v>
      </c>
    </row>
    <row r="30" spans="1:52" x14ac:dyDescent="0.2">
      <c r="A30" t="s">
        <v>48</v>
      </c>
      <c r="B30">
        <v>-0.1844808</v>
      </c>
      <c r="C30">
        <v>4.3099999999999997E-5</v>
      </c>
      <c r="D30">
        <v>-3.0800000000000003E-5</v>
      </c>
      <c r="E30">
        <v>5.8499999999999999E-5</v>
      </c>
      <c r="F30">
        <v>2.0239999999999999E-4</v>
      </c>
      <c r="G30">
        <v>7.9200000000000001E-5</v>
      </c>
      <c r="H30">
        <v>1.27E-5</v>
      </c>
      <c r="I30">
        <v>5.2360000000000004E-4</v>
      </c>
      <c r="J30">
        <v>6.5599999999999995E-5</v>
      </c>
      <c r="K30">
        <v>1.081E-4</v>
      </c>
      <c r="L30">
        <v>1.5770000000000001E-4</v>
      </c>
      <c r="M30">
        <v>1.7760000000000001E-4</v>
      </c>
      <c r="N30">
        <v>1.771E-4</v>
      </c>
      <c r="O30">
        <v>1.696E-4</v>
      </c>
      <c r="P30">
        <v>2.128E-4</v>
      </c>
      <c r="Q30">
        <v>1.673E-4</v>
      </c>
      <c r="R30">
        <v>2.3279999999999999E-4</v>
      </c>
      <c r="S30">
        <v>-3.1099999999999997E-5</v>
      </c>
      <c r="T30">
        <v>3.4610000000000001E-4</v>
      </c>
      <c r="U30">
        <v>9.6600000000000003E-5</v>
      </c>
      <c r="V30">
        <v>-1.137E-4</v>
      </c>
      <c r="W30">
        <v>1.138E-4</v>
      </c>
      <c r="X30">
        <v>-1.6200000000000001E-5</v>
      </c>
      <c r="Y30">
        <v>-1.2500000000000001E-5</v>
      </c>
      <c r="Z30">
        <v>-4.8999999999999998E-5</v>
      </c>
      <c r="AA30">
        <v>-2.39E-6</v>
      </c>
      <c r="AB30">
        <v>4.0200000000000001E-5</v>
      </c>
      <c r="AC30">
        <v>-3.6199999999999999E-5</v>
      </c>
      <c r="AD30">
        <v>8.3219999999999995E-4</v>
      </c>
      <c r="AE30">
        <v>9.5220000000000005E-4</v>
      </c>
      <c r="AF30">
        <v>8.3399999999999994E-5</v>
      </c>
      <c r="AG30">
        <v>-2.1359999999999999E-4</v>
      </c>
      <c r="AH30">
        <v>-2.6130000000000001E-4</v>
      </c>
      <c r="AI30">
        <v>-2.5549999999999998E-4</v>
      </c>
      <c r="AJ30">
        <v>-4.6900000000000002E-5</v>
      </c>
      <c r="AK30">
        <v>-5.4200000000000003E-5</v>
      </c>
      <c r="AL30">
        <v>4.8600000000000002E-5</v>
      </c>
      <c r="AM30">
        <v>9.8999999999999994E-5</v>
      </c>
      <c r="AN30">
        <v>1.1680000000000001E-4</v>
      </c>
      <c r="AO30">
        <v>1.141E-4</v>
      </c>
      <c r="AP30">
        <v>1.2430000000000001E-4</v>
      </c>
      <c r="AQ30">
        <v>4.4880000000000001E-4</v>
      </c>
      <c r="AR30">
        <v>1.166E-4</v>
      </c>
      <c r="AS30">
        <v>1.161E-4</v>
      </c>
      <c r="AT30">
        <v>1.841E-4</v>
      </c>
      <c r="AU30">
        <v>1.137E-4</v>
      </c>
      <c r="AV30">
        <v>2.0929999999999999E-4</v>
      </c>
      <c r="AW30">
        <v>8.8500000000000004E-4</v>
      </c>
      <c r="AX30">
        <v>1.9300000000000002E-5</v>
      </c>
      <c r="AY30">
        <v>-1.596E-4</v>
      </c>
      <c r="AZ30">
        <v>-9.6500000000000004E-4</v>
      </c>
    </row>
    <row r="31" spans="1:52" x14ac:dyDescent="0.2">
      <c r="A31" t="s">
        <v>73</v>
      </c>
      <c r="B31">
        <v>-0.29299760000000002</v>
      </c>
      <c r="C31">
        <v>1.4880000000000001E-4</v>
      </c>
      <c r="D31">
        <v>6.86E-5</v>
      </c>
      <c r="E31">
        <v>2.6669999999999998E-4</v>
      </c>
      <c r="F31">
        <v>1.148E-4</v>
      </c>
      <c r="G31">
        <v>2.4250000000000001E-4</v>
      </c>
      <c r="H31">
        <v>-1.1739999999999999E-4</v>
      </c>
      <c r="I31">
        <v>1.4432E-3</v>
      </c>
      <c r="J31">
        <v>1.12E-4</v>
      </c>
      <c r="K31">
        <v>1.7909999999999999E-4</v>
      </c>
      <c r="L31">
        <v>2.275E-4</v>
      </c>
      <c r="M31">
        <v>1.604E-4</v>
      </c>
      <c r="N31">
        <v>4.4900000000000002E-6</v>
      </c>
      <c r="O31">
        <v>-4.3300000000000002E-5</v>
      </c>
      <c r="P31">
        <v>-1.294E-4</v>
      </c>
      <c r="Q31">
        <v>-2.3690000000000001E-4</v>
      </c>
      <c r="R31">
        <v>-3.1690000000000001E-4</v>
      </c>
      <c r="S31">
        <v>-3.4269999999999998E-4</v>
      </c>
      <c r="T31">
        <v>3.4959999999999999E-4</v>
      </c>
      <c r="U31">
        <v>6.6299999999999999E-5</v>
      </c>
      <c r="V31">
        <v>1.0280000000000001E-4</v>
      </c>
      <c r="W31">
        <v>2.12E-4</v>
      </c>
      <c r="X31">
        <v>5.6400000000000002E-5</v>
      </c>
      <c r="Y31">
        <v>-6.3200000000000005E-5</v>
      </c>
      <c r="Z31">
        <v>-5.4599999999999999E-5</v>
      </c>
      <c r="AA31">
        <v>7.9200000000000001E-5</v>
      </c>
      <c r="AB31">
        <v>6.8399999999999996E-5</v>
      </c>
      <c r="AC31">
        <v>-4.6E-5</v>
      </c>
      <c r="AD31">
        <v>2.075E-4</v>
      </c>
      <c r="AE31">
        <v>8.3399999999999994E-5</v>
      </c>
      <c r="AF31">
        <v>2.9229E-3</v>
      </c>
      <c r="AG31">
        <v>1.8882E-3</v>
      </c>
      <c r="AH31">
        <v>1.8227E-3</v>
      </c>
      <c r="AI31">
        <v>1.8508000000000001E-3</v>
      </c>
      <c r="AJ31">
        <v>-1.225E-4</v>
      </c>
      <c r="AK31">
        <v>-1.906E-4</v>
      </c>
      <c r="AL31">
        <v>3.4850000000000001E-4</v>
      </c>
      <c r="AM31">
        <v>3.791E-4</v>
      </c>
      <c r="AN31">
        <v>3.235E-4</v>
      </c>
      <c r="AO31">
        <v>4.0880000000000002E-4</v>
      </c>
      <c r="AP31">
        <v>2.9950000000000002E-4</v>
      </c>
      <c r="AQ31">
        <v>1.3682E-3</v>
      </c>
      <c r="AR31">
        <v>3.6719999999999998E-4</v>
      </c>
      <c r="AS31">
        <v>4.2850000000000001E-4</v>
      </c>
      <c r="AT31">
        <v>2.5740000000000002E-4</v>
      </c>
      <c r="AU31">
        <v>3.5169999999999998E-4</v>
      </c>
      <c r="AV31">
        <v>1.451E-4</v>
      </c>
      <c r="AW31">
        <v>2.6714E-3</v>
      </c>
      <c r="AX31">
        <v>1.5459999999999999E-4</v>
      </c>
      <c r="AY31">
        <v>-2.9510000000000002E-4</v>
      </c>
      <c r="AZ31">
        <v>-2.9261999999999999E-3</v>
      </c>
    </row>
    <row r="32" spans="1:52" x14ac:dyDescent="0.2">
      <c r="A32" t="s">
        <v>74</v>
      </c>
      <c r="B32">
        <v>-0.43441800000000003</v>
      </c>
      <c r="C32">
        <v>6.7399999999999998E-5</v>
      </c>
      <c r="D32">
        <v>8.1699999999999997E-7</v>
      </c>
      <c r="E32">
        <v>-1.8019999999999999E-4</v>
      </c>
      <c r="F32">
        <v>-3.8240000000000003E-4</v>
      </c>
      <c r="G32">
        <v>6.9499999999999995E-5</v>
      </c>
      <c r="H32">
        <v>-2.743E-4</v>
      </c>
      <c r="I32">
        <v>5.7399999999999999E-5</v>
      </c>
      <c r="J32">
        <v>-1.6330000000000001E-4</v>
      </c>
      <c r="K32">
        <v>-1.428E-4</v>
      </c>
      <c r="L32">
        <v>-1.8789999999999999E-4</v>
      </c>
      <c r="M32">
        <v>-2.398E-4</v>
      </c>
      <c r="N32">
        <v>-2.7970000000000002E-4</v>
      </c>
      <c r="O32">
        <v>-2.6689999999999998E-4</v>
      </c>
      <c r="P32">
        <v>-2.9639999999999999E-4</v>
      </c>
      <c r="Q32">
        <v>-3.7280000000000001E-4</v>
      </c>
      <c r="R32">
        <v>-1.405E-4</v>
      </c>
      <c r="S32">
        <v>-5.4500000000000003E-5</v>
      </c>
      <c r="T32">
        <v>-5.49E-5</v>
      </c>
      <c r="U32">
        <v>1.143E-4</v>
      </c>
      <c r="V32">
        <v>3.0860000000000002E-4</v>
      </c>
      <c r="W32">
        <v>7.9099999999999998E-5</v>
      </c>
      <c r="X32">
        <v>-4.07E-6</v>
      </c>
      <c r="Y32">
        <v>-4.4100000000000001E-5</v>
      </c>
      <c r="Z32">
        <v>1.5249999999999999E-4</v>
      </c>
      <c r="AA32">
        <v>-3.6699999999999998E-5</v>
      </c>
      <c r="AB32">
        <v>-3.2299999999999999E-5</v>
      </c>
      <c r="AC32">
        <v>-1.29E-5</v>
      </c>
      <c r="AD32">
        <v>-2.321E-4</v>
      </c>
      <c r="AE32">
        <v>-2.1359999999999999E-4</v>
      </c>
      <c r="AF32">
        <v>1.8882E-3</v>
      </c>
      <c r="AG32">
        <v>2.3595000000000001E-3</v>
      </c>
      <c r="AH32">
        <v>1.9553999999999999E-3</v>
      </c>
      <c r="AI32">
        <v>2.0016000000000001E-3</v>
      </c>
      <c r="AJ32">
        <v>8.6600000000000001E-6</v>
      </c>
      <c r="AK32">
        <v>-1.015E-4</v>
      </c>
      <c r="AL32">
        <v>2.9E-5</v>
      </c>
      <c r="AM32">
        <v>9.8099999999999999E-5</v>
      </c>
      <c r="AN32">
        <v>3.29E-5</v>
      </c>
      <c r="AO32">
        <v>5.63E-5</v>
      </c>
      <c r="AP32">
        <v>-3.2799999999999998E-5</v>
      </c>
      <c r="AQ32">
        <v>2.298E-4</v>
      </c>
      <c r="AR32">
        <v>2.0499999999999999E-6</v>
      </c>
      <c r="AS32">
        <v>7.1500000000000003E-5</v>
      </c>
      <c r="AT32">
        <v>-4.71E-5</v>
      </c>
      <c r="AU32">
        <v>2.6100000000000001E-5</v>
      </c>
      <c r="AV32">
        <v>-1.4669999999999999E-4</v>
      </c>
      <c r="AW32">
        <v>3.6420000000000002E-4</v>
      </c>
      <c r="AX32">
        <v>-7.7999999999999999E-6</v>
      </c>
      <c r="AY32">
        <v>-5.4400000000000001E-5</v>
      </c>
      <c r="AZ32">
        <v>-1.7116E-3</v>
      </c>
    </row>
    <row r="33" spans="1:52" x14ac:dyDescent="0.2">
      <c r="A33" t="s">
        <v>75</v>
      </c>
      <c r="B33">
        <v>-0.5594382</v>
      </c>
      <c r="C33">
        <v>6.0900000000000003E-5</v>
      </c>
      <c r="D33">
        <v>-1.7200000000000001E-5</v>
      </c>
      <c r="E33">
        <v>-3.0820000000000001E-4</v>
      </c>
      <c r="F33">
        <v>-4.9470000000000004E-4</v>
      </c>
      <c r="G33">
        <v>-2.4059999999999999E-4</v>
      </c>
      <c r="H33">
        <v>-4.774E-4</v>
      </c>
      <c r="I33">
        <v>-3.2069999999999999E-4</v>
      </c>
      <c r="J33">
        <v>-3.8719999999999998E-4</v>
      </c>
      <c r="K33">
        <v>-3.768E-4</v>
      </c>
      <c r="L33">
        <v>-4.083E-4</v>
      </c>
      <c r="M33">
        <v>-4.3800000000000002E-4</v>
      </c>
      <c r="N33">
        <v>-3.8779999999999999E-4</v>
      </c>
      <c r="O33">
        <v>-3.4820000000000001E-4</v>
      </c>
      <c r="P33">
        <v>-3.435E-4</v>
      </c>
      <c r="Q33">
        <v>-3.8939999999999998E-4</v>
      </c>
      <c r="R33">
        <v>-2.8210000000000003E-4</v>
      </c>
      <c r="S33">
        <v>-7.1600000000000006E-5</v>
      </c>
      <c r="T33">
        <v>-7.47E-5</v>
      </c>
      <c r="U33">
        <v>1.3009999999999999E-4</v>
      </c>
      <c r="V33">
        <v>3.3609999999999998E-4</v>
      </c>
      <c r="W33">
        <v>9.2100000000000003E-5</v>
      </c>
      <c r="X33">
        <v>-1.4800000000000001E-5</v>
      </c>
      <c r="Y33">
        <v>-5.24E-5</v>
      </c>
      <c r="Z33">
        <v>1.974E-4</v>
      </c>
      <c r="AA33">
        <v>-5.8300000000000001E-5</v>
      </c>
      <c r="AB33">
        <v>-3.15E-5</v>
      </c>
      <c r="AC33">
        <v>-2.9899999999999998E-5</v>
      </c>
      <c r="AD33">
        <v>-3.1990000000000002E-4</v>
      </c>
      <c r="AE33">
        <v>-2.6130000000000001E-4</v>
      </c>
      <c r="AF33">
        <v>1.8227E-3</v>
      </c>
      <c r="AG33">
        <v>1.9553999999999999E-3</v>
      </c>
      <c r="AH33">
        <v>2.356E-3</v>
      </c>
      <c r="AI33">
        <v>2.0953E-3</v>
      </c>
      <c r="AJ33">
        <v>1.5200000000000001E-6</v>
      </c>
      <c r="AK33">
        <v>-1.011E-4</v>
      </c>
      <c r="AL33">
        <v>1.8359999999999999E-4</v>
      </c>
      <c r="AM33">
        <v>1.461E-4</v>
      </c>
      <c r="AN33">
        <v>9.3499999999999996E-5</v>
      </c>
      <c r="AO33">
        <v>6.4999999999999994E-5</v>
      </c>
      <c r="AP33">
        <v>2.4600000000000002E-5</v>
      </c>
      <c r="AQ33">
        <v>1.705E-4</v>
      </c>
      <c r="AR33">
        <v>7.5699999999999997E-5</v>
      </c>
      <c r="AS33">
        <v>1.099E-4</v>
      </c>
      <c r="AT33">
        <v>1.0200000000000001E-5</v>
      </c>
      <c r="AU33">
        <v>9.8499999999999995E-5</v>
      </c>
      <c r="AV33">
        <v>-4.9700000000000002E-5</v>
      </c>
      <c r="AW33">
        <v>2.7500000000000002E-4</v>
      </c>
      <c r="AX33">
        <v>8.3999999999999995E-5</v>
      </c>
      <c r="AY33">
        <v>2.05E-5</v>
      </c>
      <c r="AZ33">
        <v>-1.5325E-3</v>
      </c>
    </row>
    <row r="34" spans="1:52" x14ac:dyDescent="0.2">
      <c r="A34" t="s">
        <v>76</v>
      </c>
      <c r="B34">
        <v>-0.65652869999999997</v>
      </c>
      <c r="C34">
        <v>7.4800000000000002E-5</v>
      </c>
      <c r="D34">
        <v>-3.4700000000000003E-5</v>
      </c>
      <c r="E34">
        <v>-3.3280000000000001E-4</v>
      </c>
      <c r="F34">
        <v>-6.2679999999999995E-4</v>
      </c>
      <c r="G34">
        <v>-2.698E-4</v>
      </c>
      <c r="H34">
        <v>-5.5329999999999995E-4</v>
      </c>
      <c r="I34">
        <v>-3.5399999999999999E-4</v>
      </c>
      <c r="J34">
        <v>-4.8899999999999996E-4</v>
      </c>
      <c r="K34">
        <v>-5.3720000000000005E-4</v>
      </c>
      <c r="L34">
        <v>-5.7010000000000003E-4</v>
      </c>
      <c r="M34">
        <v>-5.2090000000000003E-4</v>
      </c>
      <c r="N34">
        <v>-4.259E-4</v>
      </c>
      <c r="O34">
        <v>-4.0259999999999997E-4</v>
      </c>
      <c r="P34">
        <v>-4.0109999999999999E-4</v>
      </c>
      <c r="Q34">
        <v>-4.4240000000000002E-4</v>
      </c>
      <c r="R34">
        <v>-3.2420000000000002E-4</v>
      </c>
      <c r="S34">
        <v>-1.149E-4</v>
      </c>
      <c r="T34">
        <v>6.1500000000000004E-6</v>
      </c>
      <c r="U34">
        <v>1.428E-4</v>
      </c>
      <c r="V34">
        <v>3.8949999999999998E-4</v>
      </c>
      <c r="W34">
        <v>1.5789999999999999E-4</v>
      </c>
      <c r="X34">
        <v>1.1600000000000001E-5</v>
      </c>
      <c r="Y34">
        <v>-3.6199999999999999E-5</v>
      </c>
      <c r="Z34">
        <v>2.274E-4</v>
      </c>
      <c r="AA34">
        <v>-4.1399999999999997E-5</v>
      </c>
      <c r="AB34">
        <v>4.2199999999999999E-7</v>
      </c>
      <c r="AC34">
        <v>-3.2499999999999997E-5</v>
      </c>
      <c r="AD34">
        <v>-4.2779999999999999E-4</v>
      </c>
      <c r="AE34">
        <v>-2.5549999999999998E-4</v>
      </c>
      <c r="AF34">
        <v>1.8508000000000001E-3</v>
      </c>
      <c r="AG34">
        <v>2.0016000000000001E-3</v>
      </c>
      <c r="AH34">
        <v>2.0953E-3</v>
      </c>
      <c r="AI34">
        <v>2.4797E-3</v>
      </c>
      <c r="AJ34">
        <v>-1.43E-5</v>
      </c>
      <c r="AK34">
        <v>-1.228E-4</v>
      </c>
      <c r="AL34">
        <v>1.6000000000000001E-4</v>
      </c>
      <c r="AM34">
        <v>2.03E-4</v>
      </c>
      <c r="AN34">
        <v>1.593E-4</v>
      </c>
      <c r="AO34">
        <v>1.538E-4</v>
      </c>
      <c r="AP34">
        <v>4.1199999999999999E-5</v>
      </c>
      <c r="AQ34">
        <v>2.5940000000000002E-4</v>
      </c>
      <c r="AR34">
        <v>1.6689999999999999E-4</v>
      </c>
      <c r="AS34">
        <v>1.7009999999999999E-4</v>
      </c>
      <c r="AT34">
        <v>8.0000000000000007E-5</v>
      </c>
      <c r="AU34">
        <v>1.273E-4</v>
      </c>
      <c r="AV34">
        <v>-1.4800000000000001E-5</v>
      </c>
      <c r="AW34">
        <v>4.9350000000000002E-4</v>
      </c>
      <c r="AX34">
        <v>1.46E-4</v>
      </c>
      <c r="AY34">
        <v>2.2809999999999999E-4</v>
      </c>
      <c r="AZ34">
        <v>-1.5992000000000001E-3</v>
      </c>
    </row>
    <row r="35" spans="1:52" x14ac:dyDescent="0.2">
      <c r="A35" t="s">
        <v>50</v>
      </c>
      <c r="B35">
        <v>-7.7330099999999999E-2</v>
      </c>
      <c r="C35">
        <v>-2.0800000000000001E-5</v>
      </c>
      <c r="D35">
        <v>-8.8699999999999998E-6</v>
      </c>
      <c r="E35">
        <v>8.5799999999999992E-6</v>
      </c>
      <c r="F35">
        <v>-1.337E-4</v>
      </c>
      <c r="G35">
        <v>-9.1299999999999997E-5</v>
      </c>
      <c r="H35">
        <v>-5.1600000000000001E-5</v>
      </c>
      <c r="I35">
        <v>-4.0549999999999999E-4</v>
      </c>
      <c r="J35">
        <v>-6.2000000000000003E-5</v>
      </c>
      <c r="K35">
        <v>-8.4599999999999996E-5</v>
      </c>
      <c r="L35">
        <v>-8.4599999999999996E-5</v>
      </c>
      <c r="M35">
        <v>-8.0500000000000005E-5</v>
      </c>
      <c r="N35">
        <v>-7.7000000000000001E-5</v>
      </c>
      <c r="O35">
        <v>-7.2899999999999997E-5</v>
      </c>
      <c r="P35">
        <v>-5.2499999999999995E-7</v>
      </c>
      <c r="Q35">
        <v>-9.4700000000000008E-6</v>
      </c>
      <c r="R35">
        <v>7.2399999999999998E-5</v>
      </c>
      <c r="S35">
        <v>-7.43E-6</v>
      </c>
      <c r="T35">
        <v>-7.9099999999999998E-5</v>
      </c>
      <c r="U35">
        <v>5.13E-6</v>
      </c>
      <c r="V35">
        <v>-7.79E-6</v>
      </c>
      <c r="W35">
        <v>-8.1100000000000006E-5</v>
      </c>
      <c r="X35">
        <v>-8.0199999999999998E-5</v>
      </c>
      <c r="Y35">
        <v>-3.0700000000000001E-5</v>
      </c>
      <c r="Z35">
        <v>2.65E-5</v>
      </c>
      <c r="AA35">
        <v>-4.6300000000000001E-5</v>
      </c>
      <c r="AB35">
        <v>-5.1E-5</v>
      </c>
      <c r="AC35">
        <v>8.0900000000000005E-6</v>
      </c>
      <c r="AD35">
        <v>-1.0230000000000001E-4</v>
      </c>
      <c r="AE35">
        <v>-4.6900000000000002E-5</v>
      </c>
      <c r="AF35">
        <v>-1.225E-4</v>
      </c>
      <c r="AG35">
        <v>8.6600000000000001E-6</v>
      </c>
      <c r="AH35">
        <v>1.5200000000000001E-6</v>
      </c>
      <c r="AI35">
        <v>-1.43E-5</v>
      </c>
      <c r="AJ35">
        <v>8.7730000000000002E-4</v>
      </c>
      <c r="AK35">
        <v>1.4650000000000001E-4</v>
      </c>
      <c r="AL35">
        <v>-9.8200000000000002E-5</v>
      </c>
      <c r="AM35">
        <v>-4.8300000000000002E-5</v>
      </c>
      <c r="AN35">
        <v>-5.49E-5</v>
      </c>
      <c r="AO35">
        <v>-3.8300000000000003E-5</v>
      </c>
      <c r="AP35">
        <v>-3.4400000000000003E-5</v>
      </c>
      <c r="AQ35">
        <v>-2.7030000000000001E-4</v>
      </c>
      <c r="AR35">
        <v>-6.2799999999999995E-5</v>
      </c>
      <c r="AS35">
        <v>-3.0300000000000001E-5</v>
      </c>
      <c r="AT35">
        <v>-1.048E-4</v>
      </c>
      <c r="AU35">
        <v>-4.0200000000000001E-5</v>
      </c>
      <c r="AV35">
        <v>-3.8800000000000001E-5</v>
      </c>
      <c r="AW35">
        <v>-6.2069999999999996E-4</v>
      </c>
      <c r="AX35">
        <v>-5.8499999999999999E-5</v>
      </c>
      <c r="AY35">
        <v>-5.4700000000000001E-5</v>
      </c>
      <c r="AZ35">
        <v>2.3919999999999999E-4</v>
      </c>
    </row>
    <row r="36" spans="1:52" x14ac:dyDescent="0.2">
      <c r="A36" t="s">
        <v>51</v>
      </c>
      <c r="B36">
        <v>-0.11491949999999999</v>
      </c>
      <c r="C36">
        <v>-2.4700000000000001E-5</v>
      </c>
      <c r="D36">
        <v>1.11E-5</v>
      </c>
      <c r="E36">
        <v>1.19E-5</v>
      </c>
      <c r="F36">
        <v>-1.3310000000000001E-4</v>
      </c>
      <c r="G36">
        <v>-6.4499999999999996E-5</v>
      </c>
      <c r="H36">
        <v>1.142E-4</v>
      </c>
      <c r="I36">
        <v>-3.8709999999999998E-4</v>
      </c>
      <c r="J36">
        <v>-7.8499999999999997E-5</v>
      </c>
      <c r="K36">
        <v>-1.102E-4</v>
      </c>
      <c r="L36">
        <v>-8.8399999999999994E-5</v>
      </c>
      <c r="M36">
        <v>-1.238E-4</v>
      </c>
      <c r="N36">
        <v>-8.7100000000000003E-5</v>
      </c>
      <c r="O36">
        <v>-8.53E-5</v>
      </c>
      <c r="P36">
        <v>-3.9199999999999997E-5</v>
      </c>
      <c r="Q36">
        <v>-8.6199999999999995E-5</v>
      </c>
      <c r="R36">
        <v>-1.04E-5</v>
      </c>
      <c r="S36">
        <v>4.0399999999999999E-5</v>
      </c>
      <c r="T36">
        <v>-1.325E-4</v>
      </c>
      <c r="U36">
        <v>-4.5899999999999998E-5</v>
      </c>
      <c r="V36">
        <v>4.07E-5</v>
      </c>
      <c r="W36">
        <v>-1.014E-4</v>
      </c>
      <c r="X36">
        <v>-6.4599999999999998E-5</v>
      </c>
      <c r="Y36">
        <v>-2.5400000000000001E-5</v>
      </c>
      <c r="Z36">
        <v>5.63E-5</v>
      </c>
      <c r="AA36">
        <v>-4.2400000000000001E-5</v>
      </c>
      <c r="AB36">
        <v>-2.0400000000000001E-5</v>
      </c>
      <c r="AC36">
        <v>-8.5699999999999993E-6</v>
      </c>
      <c r="AD36">
        <v>-9.2200000000000005E-5</v>
      </c>
      <c r="AE36">
        <v>-5.4200000000000003E-5</v>
      </c>
      <c r="AF36">
        <v>-1.906E-4</v>
      </c>
      <c r="AG36">
        <v>-1.015E-4</v>
      </c>
      <c r="AH36">
        <v>-1.011E-4</v>
      </c>
      <c r="AI36">
        <v>-1.228E-4</v>
      </c>
      <c r="AJ36">
        <v>1.4650000000000001E-4</v>
      </c>
      <c r="AK36">
        <v>1.0992E-3</v>
      </c>
      <c r="AL36">
        <v>-1.148E-4</v>
      </c>
      <c r="AM36">
        <v>-3.4900000000000001E-5</v>
      </c>
      <c r="AN36">
        <v>-7.9699999999999999E-5</v>
      </c>
      <c r="AO36">
        <v>-4.6900000000000002E-5</v>
      </c>
      <c r="AP36">
        <v>-2.72E-5</v>
      </c>
      <c r="AQ36">
        <v>-2.6039999999999999E-4</v>
      </c>
      <c r="AR36">
        <v>-5.4400000000000001E-5</v>
      </c>
      <c r="AS36">
        <v>-7.8300000000000006E-5</v>
      </c>
      <c r="AT36">
        <v>-9.6100000000000005E-5</v>
      </c>
      <c r="AU36">
        <v>-6.4999999999999994E-5</v>
      </c>
      <c r="AV36">
        <v>2.0599999999999999E-4</v>
      </c>
      <c r="AW36">
        <v>-4.4769999999999999E-4</v>
      </c>
      <c r="AX36">
        <v>-9.1400000000000006E-6</v>
      </c>
      <c r="AY36">
        <v>-9.87E-5</v>
      </c>
      <c r="AZ36">
        <v>3.1750000000000002E-4</v>
      </c>
    </row>
    <row r="37" spans="1:52" x14ac:dyDescent="0.2">
      <c r="A37" t="s">
        <v>52</v>
      </c>
      <c r="B37">
        <v>0.13374079999999999</v>
      </c>
      <c r="C37">
        <v>4.8199999999999999E-5</v>
      </c>
      <c r="D37">
        <v>7.9800000000000002E-5</v>
      </c>
      <c r="E37">
        <v>-1.7626E-3</v>
      </c>
      <c r="F37">
        <v>-1.9008E-3</v>
      </c>
      <c r="G37">
        <v>-1.9620000000000002E-3</v>
      </c>
      <c r="H37">
        <v>-1.9208999999999999E-3</v>
      </c>
      <c r="I37">
        <v>-1.3062E-3</v>
      </c>
      <c r="J37">
        <v>-1.8783999999999999E-3</v>
      </c>
      <c r="K37">
        <v>-1.9559E-3</v>
      </c>
      <c r="L37">
        <v>-1.8680999999999999E-3</v>
      </c>
      <c r="M37">
        <v>-1.8131E-3</v>
      </c>
      <c r="N37">
        <v>-1.763E-3</v>
      </c>
      <c r="O37">
        <v>-1.8446000000000001E-3</v>
      </c>
      <c r="P37">
        <v>-1.8427999999999999E-3</v>
      </c>
      <c r="Q37">
        <v>-1.8890999999999999E-3</v>
      </c>
      <c r="R37">
        <v>-2.2084000000000001E-3</v>
      </c>
      <c r="S37">
        <v>-1.6750000000000001E-4</v>
      </c>
      <c r="T37">
        <v>9.6840000000000001E-4</v>
      </c>
      <c r="U37">
        <v>4.5299999999999998E-6</v>
      </c>
      <c r="V37">
        <v>-1.7139999999999999E-4</v>
      </c>
      <c r="W37">
        <v>4.8000000000000001E-5</v>
      </c>
      <c r="X37">
        <v>1.4E-5</v>
      </c>
      <c r="Y37">
        <v>-3.0199999999999999E-6</v>
      </c>
      <c r="Z37">
        <v>-1.685E-4</v>
      </c>
      <c r="AA37">
        <v>5.0000000000000002E-5</v>
      </c>
      <c r="AB37">
        <v>7.2200000000000003E-6</v>
      </c>
      <c r="AC37">
        <v>-2.09E-5</v>
      </c>
      <c r="AD37">
        <v>7.0300000000000001E-5</v>
      </c>
      <c r="AE37">
        <v>4.8600000000000002E-5</v>
      </c>
      <c r="AF37">
        <v>3.4850000000000001E-4</v>
      </c>
      <c r="AG37">
        <v>2.9E-5</v>
      </c>
      <c r="AH37">
        <v>1.8359999999999999E-4</v>
      </c>
      <c r="AI37">
        <v>1.6000000000000001E-4</v>
      </c>
      <c r="AJ37">
        <v>-9.8200000000000002E-5</v>
      </c>
      <c r="AK37">
        <v>-1.148E-4</v>
      </c>
      <c r="AL37">
        <v>4.1352000000000003E-3</v>
      </c>
      <c r="AM37">
        <v>2.0839999999999999E-3</v>
      </c>
      <c r="AN37">
        <v>2.1115000000000001E-3</v>
      </c>
      <c r="AO37">
        <v>2.1094E-3</v>
      </c>
      <c r="AP37">
        <v>2.0547999999999999E-3</v>
      </c>
      <c r="AQ37">
        <v>2.6473999999999998E-3</v>
      </c>
      <c r="AR37">
        <v>2.1440999999999999E-3</v>
      </c>
      <c r="AS37">
        <v>2.1662000000000001E-3</v>
      </c>
      <c r="AT37">
        <v>2.1329999999999999E-3</v>
      </c>
      <c r="AU37">
        <v>2.1145999999999999E-3</v>
      </c>
      <c r="AV37">
        <v>2.2025E-3</v>
      </c>
      <c r="AW37">
        <v>2.5810999999999998E-3</v>
      </c>
      <c r="AX37">
        <v>1.2841E-3</v>
      </c>
      <c r="AY37">
        <v>5.3379999999999996E-4</v>
      </c>
      <c r="AZ37">
        <v>-6.3190000000000002E-4</v>
      </c>
    </row>
    <row r="38" spans="1:52" x14ac:dyDescent="0.2">
      <c r="A38" t="s">
        <v>53</v>
      </c>
      <c r="B38">
        <v>6.9101499999999996E-2</v>
      </c>
      <c r="C38">
        <v>5.0899999999999997E-5</v>
      </c>
      <c r="D38">
        <v>6.1099999999999994E-5</v>
      </c>
      <c r="E38">
        <v>-1.7554999999999999E-3</v>
      </c>
      <c r="F38">
        <v>-1.7538E-3</v>
      </c>
      <c r="G38">
        <v>-1.8852000000000001E-3</v>
      </c>
      <c r="H38">
        <v>-1.9193000000000001E-3</v>
      </c>
      <c r="I38">
        <v>-1.2206999999999999E-3</v>
      </c>
      <c r="J38">
        <v>-1.8944999999999999E-3</v>
      </c>
      <c r="K38">
        <v>-1.8573000000000001E-3</v>
      </c>
      <c r="L38">
        <v>-1.7518E-3</v>
      </c>
      <c r="M38">
        <v>-1.7522E-3</v>
      </c>
      <c r="N38">
        <v>-1.7183000000000001E-3</v>
      </c>
      <c r="O38">
        <v>-1.7744E-3</v>
      </c>
      <c r="P38">
        <v>-1.7811000000000001E-3</v>
      </c>
      <c r="Q38">
        <v>-1.6611E-3</v>
      </c>
      <c r="R38">
        <v>-1.9637000000000001E-3</v>
      </c>
      <c r="S38">
        <v>-2.9129999999999998E-4</v>
      </c>
      <c r="T38">
        <v>7.1069999999999998E-4</v>
      </c>
      <c r="U38">
        <v>9.5799999999999998E-5</v>
      </c>
      <c r="V38">
        <v>-2.12E-5</v>
      </c>
      <c r="W38">
        <v>-4.1200000000000004E-6</v>
      </c>
      <c r="X38">
        <v>-2.7800000000000001E-5</v>
      </c>
      <c r="Y38">
        <v>-6.3100000000000002E-5</v>
      </c>
      <c r="Z38">
        <v>-1.3530000000000001E-4</v>
      </c>
      <c r="AA38">
        <v>6.0600000000000003E-5</v>
      </c>
      <c r="AB38">
        <v>1.1600000000000001E-5</v>
      </c>
      <c r="AC38">
        <v>-2.76E-5</v>
      </c>
      <c r="AD38">
        <v>1.092E-4</v>
      </c>
      <c r="AE38">
        <v>9.8999999999999994E-5</v>
      </c>
      <c r="AF38">
        <v>3.791E-4</v>
      </c>
      <c r="AG38">
        <v>9.8099999999999999E-5</v>
      </c>
      <c r="AH38">
        <v>1.461E-4</v>
      </c>
      <c r="AI38">
        <v>2.03E-4</v>
      </c>
      <c r="AJ38">
        <v>-4.8300000000000002E-5</v>
      </c>
      <c r="AK38">
        <v>-3.4900000000000001E-5</v>
      </c>
      <c r="AL38">
        <v>2.0839999999999999E-3</v>
      </c>
      <c r="AM38">
        <v>2.8149999999999998E-3</v>
      </c>
      <c r="AN38">
        <v>2.0282E-3</v>
      </c>
      <c r="AO38">
        <v>2.0319000000000001E-3</v>
      </c>
      <c r="AP38">
        <v>1.9808999999999998E-3</v>
      </c>
      <c r="AQ38">
        <v>2.444E-3</v>
      </c>
      <c r="AR38">
        <v>2.0590000000000001E-3</v>
      </c>
      <c r="AS38">
        <v>2.0749000000000002E-3</v>
      </c>
      <c r="AT38">
        <v>2.0519000000000002E-3</v>
      </c>
      <c r="AU38">
        <v>2.0317999999999998E-3</v>
      </c>
      <c r="AV38">
        <v>2.1071000000000002E-3</v>
      </c>
      <c r="AW38">
        <v>2.2112E-3</v>
      </c>
      <c r="AX38">
        <v>1.1833E-3</v>
      </c>
      <c r="AY38">
        <v>3.6989999999999999E-4</v>
      </c>
      <c r="AZ38">
        <v>-6.5649999999999997E-4</v>
      </c>
    </row>
    <row r="39" spans="1:52" x14ac:dyDescent="0.2">
      <c r="A39" t="s">
        <v>54</v>
      </c>
      <c r="B39">
        <v>0.17450560000000001</v>
      </c>
      <c r="C39">
        <v>4.85E-5</v>
      </c>
      <c r="D39">
        <v>7.7700000000000005E-5</v>
      </c>
      <c r="E39">
        <v>-1.8247999999999999E-3</v>
      </c>
      <c r="F39">
        <v>-1.7711000000000001E-3</v>
      </c>
      <c r="G39">
        <v>-1.8893E-3</v>
      </c>
      <c r="H39">
        <v>-1.939E-3</v>
      </c>
      <c r="I39">
        <v>-1.2489000000000001E-3</v>
      </c>
      <c r="J39">
        <v>-1.9155999999999999E-3</v>
      </c>
      <c r="K39">
        <v>-1.8832E-3</v>
      </c>
      <c r="L39">
        <v>-1.8048000000000001E-3</v>
      </c>
      <c r="M39">
        <v>-1.7809E-3</v>
      </c>
      <c r="N39">
        <v>-1.7453E-3</v>
      </c>
      <c r="O39">
        <v>-1.7497000000000001E-3</v>
      </c>
      <c r="P39">
        <v>-1.8507E-3</v>
      </c>
      <c r="Q39">
        <v>-1.8251000000000001E-3</v>
      </c>
      <c r="R39">
        <v>-2.0639E-3</v>
      </c>
      <c r="S39">
        <v>-2.1269999999999999E-4</v>
      </c>
      <c r="T39">
        <v>7.8209999999999998E-4</v>
      </c>
      <c r="U39">
        <v>7.2100000000000004E-5</v>
      </c>
      <c r="V39">
        <v>-2.0550000000000001E-4</v>
      </c>
      <c r="W39">
        <v>1.73E-6</v>
      </c>
      <c r="X39">
        <v>-2.3E-5</v>
      </c>
      <c r="Y39">
        <v>-7.08E-5</v>
      </c>
      <c r="Z39">
        <v>-1.7689999999999999E-4</v>
      </c>
      <c r="AA39">
        <v>5.8799999999999999E-5</v>
      </c>
      <c r="AB39">
        <v>-2.8900000000000001E-5</v>
      </c>
      <c r="AC39">
        <v>-6.05E-5</v>
      </c>
      <c r="AD39">
        <v>1.7420000000000001E-4</v>
      </c>
      <c r="AE39">
        <v>1.1680000000000001E-4</v>
      </c>
      <c r="AF39">
        <v>3.235E-4</v>
      </c>
      <c r="AG39">
        <v>3.29E-5</v>
      </c>
      <c r="AH39">
        <v>9.3499999999999996E-5</v>
      </c>
      <c r="AI39">
        <v>1.593E-4</v>
      </c>
      <c r="AJ39">
        <v>-5.49E-5</v>
      </c>
      <c r="AK39">
        <v>-7.9699999999999999E-5</v>
      </c>
      <c r="AL39">
        <v>2.1115000000000001E-3</v>
      </c>
      <c r="AM39">
        <v>2.0282E-3</v>
      </c>
      <c r="AN39">
        <v>3.0133E-3</v>
      </c>
      <c r="AO39">
        <v>2.0655999999999999E-3</v>
      </c>
      <c r="AP39">
        <v>2.0046999999999999E-3</v>
      </c>
      <c r="AQ39">
        <v>2.5328E-3</v>
      </c>
      <c r="AR39">
        <v>2.0791E-3</v>
      </c>
      <c r="AS39">
        <v>2.1037999999999999E-3</v>
      </c>
      <c r="AT39">
        <v>2.0820000000000001E-3</v>
      </c>
      <c r="AU39">
        <v>2.0509999999999999E-3</v>
      </c>
      <c r="AV39">
        <v>2.1329999999999999E-3</v>
      </c>
      <c r="AW39">
        <v>2.2652000000000002E-3</v>
      </c>
      <c r="AX39">
        <v>1.225E-3</v>
      </c>
      <c r="AY39">
        <v>3.6689999999999997E-4</v>
      </c>
      <c r="AZ39">
        <v>-5.953E-4</v>
      </c>
    </row>
    <row r="40" spans="1:52" x14ac:dyDescent="0.2">
      <c r="A40" t="s">
        <v>55</v>
      </c>
      <c r="B40">
        <v>6.3797400000000004E-2</v>
      </c>
      <c r="C40">
        <v>5.5699999999999999E-5</v>
      </c>
      <c r="D40">
        <v>6.7299999999999996E-5</v>
      </c>
      <c r="E40">
        <v>-1.6046000000000001E-3</v>
      </c>
      <c r="F40">
        <v>-1.7787E-3</v>
      </c>
      <c r="G40">
        <v>-1.6719E-3</v>
      </c>
      <c r="H40">
        <v>-1.8426E-3</v>
      </c>
      <c r="I40">
        <v>-1.1693000000000001E-3</v>
      </c>
      <c r="J40">
        <v>-1.8877E-3</v>
      </c>
      <c r="K40">
        <v>-1.869E-3</v>
      </c>
      <c r="L40">
        <v>-1.7507E-3</v>
      </c>
      <c r="M40">
        <v>-1.7562000000000001E-3</v>
      </c>
      <c r="N40">
        <v>-1.7109E-3</v>
      </c>
      <c r="O40">
        <v>-1.7564E-3</v>
      </c>
      <c r="P40">
        <v>-1.8305000000000001E-3</v>
      </c>
      <c r="Q40">
        <v>-1.8376E-3</v>
      </c>
      <c r="R40">
        <v>-2.1002E-3</v>
      </c>
      <c r="S40">
        <v>-2.1350000000000001E-4</v>
      </c>
      <c r="T40">
        <v>9.9109999999999997E-4</v>
      </c>
      <c r="U40">
        <v>3.3200000000000001E-5</v>
      </c>
      <c r="V40">
        <v>-2.1100000000000001E-4</v>
      </c>
      <c r="W40">
        <v>8.0400000000000003E-5</v>
      </c>
      <c r="X40">
        <v>9.1099999999999992E-6</v>
      </c>
      <c r="Y40">
        <v>-4.9299999999999999E-5</v>
      </c>
      <c r="Z40">
        <v>-1.8709999999999999E-4</v>
      </c>
      <c r="AA40">
        <v>8.5099999999999995E-5</v>
      </c>
      <c r="AB40">
        <v>-3.1699999999999998E-5</v>
      </c>
      <c r="AC40">
        <v>-6.2100000000000005E-5</v>
      </c>
      <c r="AD40">
        <v>1.6640000000000001E-4</v>
      </c>
      <c r="AE40">
        <v>1.141E-4</v>
      </c>
      <c r="AF40">
        <v>4.0880000000000002E-4</v>
      </c>
      <c r="AG40">
        <v>5.63E-5</v>
      </c>
      <c r="AH40">
        <v>6.4999999999999994E-5</v>
      </c>
      <c r="AI40">
        <v>1.538E-4</v>
      </c>
      <c r="AJ40">
        <v>-3.8300000000000003E-5</v>
      </c>
      <c r="AK40">
        <v>-4.6900000000000002E-5</v>
      </c>
      <c r="AL40">
        <v>2.1094E-3</v>
      </c>
      <c r="AM40">
        <v>2.0319000000000001E-3</v>
      </c>
      <c r="AN40">
        <v>2.0655999999999999E-3</v>
      </c>
      <c r="AO40">
        <v>3.0744000000000001E-3</v>
      </c>
      <c r="AP40">
        <v>2.0119999999999999E-3</v>
      </c>
      <c r="AQ40">
        <v>2.6061999999999999E-3</v>
      </c>
      <c r="AR40">
        <v>2.0956E-3</v>
      </c>
      <c r="AS40">
        <v>2.1170999999999998E-3</v>
      </c>
      <c r="AT40">
        <v>2.0904000000000001E-3</v>
      </c>
      <c r="AU40">
        <v>2.0658E-3</v>
      </c>
      <c r="AV40">
        <v>2.1589000000000001E-3</v>
      </c>
      <c r="AW40">
        <v>2.4585000000000002E-3</v>
      </c>
      <c r="AX40">
        <v>1.2137999999999999E-3</v>
      </c>
      <c r="AY40">
        <v>1.5019999999999999E-4</v>
      </c>
      <c r="AZ40">
        <v>-7.002E-4</v>
      </c>
    </row>
    <row r="41" spans="1:52" x14ac:dyDescent="0.2">
      <c r="A41" t="s">
        <v>56</v>
      </c>
      <c r="B41">
        <v>7.7055600000000002E-2</v>
      </c>
      <c r="C41">
        <v>4.8600000000000002E-5</v>
      </c>
      <c r="D41">
        <v>6.1099999999999994E-5</v>
      </c>
      <c r="E41">
        <v>-1.7015000000000001E-3</v>
      </c>
      <c r="F41">
        <v>-1.6955E-3</v>
      </c>
      <c r="G41">
        <v>-1.761E-3</v>
      </c>
      <c r="H41">
        <v>-1.7714E-3</v>
      </c>
      <c r="I41">
        <v>-1.2558999999999999E-3</v>
      </c>
      <c r="J41">
        <v>-1.8514E-3</v>
      </c>
      <c r="K41">
        <v>-1.7907999999999999E-3</v>
      </c>
      <c r="L41">
        <v>-1.7084999999999999E-3</v>
      </c>
      <c r="M41">
        <v>-1.6819999999999999E-3</v>
      </c>
      <c r="N41">
        <v>-1.6429999999999999E-3</v>
      </c>
      <c r="O41">
        <v>-1.7068999999999999E-3</v>
      </c>
      <c r="P41">
        <v>-1.7445E-3</v>
      </c>
      <c r="Q41">
        <v>-1.7009E-3</v>
      </c>
      <c r="R41">
        <v>-2.1289999999999998E-3</v>
      </c>
      <c r="S41">
        <v>-2.1479999999999999E-4</v>
      </c>
      <c r="T41">
        <v>8.8009999999999998E-4</v>
      </c>
      <c r="U41">
        <v>1.8899999999999999E-5</v>
      </c>
      <c r="V41">
        <v>-2.0340000000000001E-4</v>
      </c>
      <c r="W41">
        <v>-7.1099999999999997E-6</v>
      </c>
      <c r="X41">
        <v>-2.5599999999999999E-5</v>
      </c>
      <c r="Y41">
        <v>-6.8100000000000002E-5</v>
      </c>
      <c r="Z41">
        <v>-1.3070000000000001E-4</v>
      </c>
      <c r="AA41">
        <v>5.1199999999999998E-5</v>
      </c>
      <c r="AB41">
        <v>-2.27E-5</v>
      </c>
      <c r="AC41">
        <v>-5.5500000000000001E-5</v>
      </c>
      <c r="AD41">
        <v>1.6420000000000001E-4</v>
      </c>
      <c r="AE41">
        <v>1.2430000000000001E-4</v>
      </c>
      <c r="AF41">
        <v>2.9950000000000002E-4</v>
      </c>
      <c r="AG41">
        <v>-3.2799999999999998E-5</v>
      </c>
      <c r="AH41">
        <v>2.4600000000000002E-5</v>
      </c>
      <c r="AI41">
        <v>4.1199999999999999E-5</v>
      </c>
      <c r="AJ41">
        <v>-3.4400000000000003E-5</v>
      </c>
      <c r="AK41">
        <v>-2.72E-5</v>
      </c>
      <c r="AL41">
        <v>2.0547999999999999E-3</v>
      </c>
      <c r="AM41">
        <v>1.9808999999999998E-3</v>
      </c>
      <c r="AN41">
        <v>2.0046999999999999E-3</v>
      </c>
      <c r="AO41">
        <v>2.0119999999999999E-3</v>
      </c>
      <c r="AP41">
        <v>2.8137000000000001E-3</v>
      </c>
      <c r="AQ41">
        <v>2.4596000000000002E-3</v>
      </c>
      <c r="AR41">
        <v>2.0395999999999999E-3</v>
      </c>
      <c r="AS41">
        <v>2.0557000000000001E-3</v>
      </c>
      <c r="AT41">
        <v>2.0248000000000002E-3</v>
      </c>
      <c r="AU41">
        <v>2.0108000000000001E-3</v>
      </c>
      <c r="AV41">
        <v>2.0928000000000001E-3</v>
      </c>
      <c r="AW41">
        <v>2.1269000000000001E-3</v>
      </c>
      <c r="AX41">
        <v>1.1029E-3</v>
      </c>
      <c r="AY41">
        <v>4.5340000000000002E-4</v>
      </c>
      <c r="AZ41">
        <v>-5.664E-4</v>
      </c>
    </row>
    <row r="42" spans="1:52" x14ac:dyDescent="0.2">
      <c r="A42" t="s">
        <v>57</v>
      </c>
      <c r="B42">
        <v>-0.1456498</v>
      </c>
      <c r="C42">
        <v>2.33E-4</v>
      </c>
      <c r="D42">
        <v>1.495E-4</v>
      </c>
      <c r="E42">
        <v>-2.0473000000000002E-3</v>
      </c>
      <c r="F42">
        <v>-2.0216000000000001E-3</v>
      </c>
      <c r="G42">
        <v>-2.2550000000000001E-3</v>
      </c>
      <c r="H42">
        <v>-2.4567999999999999E-3</v>
      </c>
      <c r="I42">
        <v>5.0949999999999997E-4</v>
      </c>
      <c r="J42">
        <v>-2.4721000000000001E-3</v>
      </c>
      <c r="K42">
        <v>-2.2653999999999999E-3</v>
      </c>
      <c r="L42">
        <v>-2.0866999999999999E-3</v>
      </c>
      <c r="M42">
        <v>-2.0994E-3</v>
      </c>
      <c r="N42">
        <v>-2.1933999999999999E-3</v>
      </c>
      <c r="O42">
        <v>-2.2623999999999999E-3</v>
      </c>
      <c r="P42">
        <v>-2.4174999999999999E-3</v>
      </c>
      <c r="Q42">
        <v>-2.6004999999999999E-3</v>
      </c>
      <c r="R42">
        <v>-2.8465999999999999E-3</v>
      </c>
      <c r="S42">
        <v>-6.1799999999999995E-4</v>
      </c>
      <c r="T42">
        <v>1.5009000000000001E-3</v>
      </c>
      <c r="U42">
        <v>2.232E-4</v>
      </c>
      <c r="V42">
        <v>-4.1340000000000002E-4</v>
      </c>
      <c r="W42">
        <v>3.4880000000000002E-4</v>
      </c>
      <c r="X42">
        <v>6.0399999999999998E-5</v>
      </c>
      <c r="Y42">
        <v>-8.4099999999999998E-5</v>
      </c>
      <c r="Z42">
        <v>-3.5940000000000001E-4</v>
      </c>
      <c r="AA42">
        <v>2.3440000000000001E-4</v>
      </c>
      <c r="AB42">
        <v>1.673E-4</v>
      </c>
      <c r="AC42">
        <v>-8.7999999999999998E-5</v>
      </c>
      <c r="AD42">
        <v>7.1659999999999996E-4</v>
      </c>
      <c r="AE42">
        <v>4.4880000000000001E-4</v>
      </c>
      <c r="AF42">
        <v>1.3682E-3</v>
      </c>
      <c r="AG42">
        <v>2.298E-4</v>
      </c>
      <c r="AH42">
        <v>1.705E-4</v>
      </c>
      <c r="AI42">
        <v>2.5940000000000002E-4</v>
      </c>
      <c r="AJ42">
        <v>-2.7030000000000001E-4</v>
      </c>
      <c r="AK42">
        <v>-2.6039999999999999E-4</v>
      </c>
      <c r="AL42">
        <v>2.6473999999999998E-3</v>
      </c>
      <c r="AM42">
        <v>2.444E-3</v>
      </c>
      <c r="AN42">
        <v>2.5328E-3</v>
      </c>
      <c r="AO42">
        <v>2.6061999999999999E-3</v>
      </c>
      <c r="AP42">
        <v>2.4596000000000002E-3</v>
      </c>
      <c r="AQ42">
        <v>5.5929999999999999E-3</v>
      </c>
      <c r="AR42">
        <v>2.6461000000000002E-3</v>
      </c>
      <c r="AS42">
        <v>2.6990999999999999E-3</v>
      </c>
      <c r="AT42">
        <v>2.6278999999999999E-3</v>
      </c>
      <c r="AU42">
        <v>2.5568000000000001E-3</v>
      </c>
      <c r="AV42">
        <v>2.4743E-3</v>
      </c>
      <c r="AW42">
        <v>6.7660999999999997E-3</v>
      </c>
      <c r="AX42">
        <v>1.4124000000000001E-3</v>
      </c>
      <c r="AY42">
        <v>2.4279999999999999E-4</v>
      </c>
      <c r="AZ42">
        <v>-1.9983000000000002E-3</v>
      </c>
    </row>
    <row r="43" spans="1:52" x14ac:dyDescent="0.2">
      <c r="A43" t="s">
        <v>58</v>
      </c>
      <c r="B43">
        <v>-4.1355000000000003E-3</v>
      </c>
      <c r="C43">
        <v>6.3999999999999997E-5</v>
      </c>
      <c r="D43">
        <v>5.8799999999999999E-5</v>
      </c>
      <c r="E43">
        <v>-1.8052999999999999E-3</v>
      </c>
      <c r="F43">
        <v>-1.8990999999999999E-3</v>
      </c>
      <c r="G43">
        <v>-1.9750000000000002E-3</v>
      </c>
      <c r="H43">
        <v>-1.8966E-3</v>
      </c>
      <c r="I43">
        <v>-1.2826000000000001E-3</v>
      </c>
      <c r="J43">
        <v>-1.9212000000000001E-3</v>
      </c>
      <c r="K43">
        <v>-1.9745000000000001E-3</v>
      </c>
      <c r="L43">
        <v>-1.8759E-3</v>
      </c>
      <c r="M43">
        <v>-1.8741999999999999E-3</v>
      </c>
      <c r="N43">
        <v>-1.8411E-3</v>
      </c>
      <c r="O43">
        <v>-1.8789E-3</v>
      </c>
      <c r="P43">
        <v>-1.9082999999999999E-3</v>
      </c>
      <c r="Q43">
        <v>-1.9212999999999999E-3</v>
      </c>
      <c r="R43">
        <v>-2.2566999999999999E-3</v>
      </c>
      <c r="S43">
        <v>-2.351E-4</v>
      </c>
      <c r="T43">
        <v>8.0670000000000004E-4</v>
      </c>
      <c r="U43">
        <v>6.9800000000000003E-5</v>
      </c>
      <c r="V43">
        <v>-1.217E-4</v>
      </c>
      <c r="W43">
        <v>7.86E-5</v>
      </c>
      <c r="X43">
        <v>-3.7300000000000003E-8</v>
      </c>
      <c r="Y43">
        <v>-4.49E-5</v>
      </c>
      <c r="Z43">
        <v>-9.8499999999999995E-5</v>
      </c>
      <c r="AA43">
        <v>8.0799999999999999E-5</v>
      </c>
      <c r="AB43">
        <v>5.8199999999999998E-5</v>
      </c>
      <c r="AC43">
        <v>-6.2100000000000005E-5</v>
      </c>
      <c r="AD43">
        <v>1.5589999999999999E-4</v>
      </c>
      <c r="AE43">
        <v>1.166E-4</v>
      </c>
      <c r="AF43">
        <v>3.6719999999999998E-4</v>
      </c>
      <c r="AG43">
        <v>2.0499999999999999E-6</v>
      </c>
      <c r="AH43">
        <v>7.5699999999999997E-5</v>
      </c>
      <c r="AI43">
        <v>1.6689999999999999E-4</v>
      </c>
      <c r="AJ43">
        <v>-6.2799999999999995E-5</v>
      </c>
      <c r="AK43">
        <v>-5.4400000000000001E-5</v>
      </c>
      <c r="AL43">
        <v>2.1440999999999999E-3</v>
      </c>
      <c r="AM43">
        <v>2.0590000000000001E-3</v>
      </c>
      <c r="AN43">
        <v>2.0791E-3</v>
      </c>
      <c r="AO43">
        <v>2.0956E-3</v>
      </c>
      <c r="AP43">
        <v>2.0395999999999999E-3</v>
      </c>
      <c r="AQ43">
        <v>2.6461000000000002E-3</v>
      </c>
      <c r="AR43">
        <v>2.8134000000000002E-3</v>
      </c>
      <c r="AS43">
        <v>2.1480000000000002E-3</v>
      </c>
      <c r="AT43">
        <v>2.1145000000000001E-3</v>
      </c>
      <c r="AU43">
        <v>2.0841000000000002E-3</v>
      </c>
      <c r="AV43">
        <v>2.1561000000000002E-3</v>
      </c>
      <c r="AW43">
        <v>2.5509E-3</v>
      </c>
      <c r="AX43">
        <v>1.2178E-3</v>
      </c>
      <c r="AY43">
        <v>7.5679999999999996E-4</v>
      </c>
      <c r="AZ43">
        <v>-6.5229999999999997E-4</v>
      </c>
    </row>
    <row r="44" spans="1:52" x14ac:dyDescent="0.2">
      <c r="A44" t="s">
        <v>59</v>
      </c>
      <c r="B44">
        <v>-4.4379399999999999E-2</v>
      </c>
      <c r="C44">
        <v>7.3200000000000004E-5</v>
      </c>
      <c r="D44">
        <v>7.1400000000000001E-5</v>
      </c>
      <c r="E44">
        <v>-1.7110000000000001E-3</v>
      </c>
      <c r="F44">
        <v>-1.8473000000000001E-3</v>
      </c>
      <c r="G44">
        <v>-1.9632999999999999E-3</v>
      </c>
      <c r="H44">
        <v>-1.9509E-3</v>
      </c>
      <c r="I44">
        <v>-1.2255E-3</v>
      </c>
      <c r="J44">
        <v>-1.9472999999999999E-3</v>
      </c>
      <c r="K44">
        <v>-1.9341E-3</v>
      </c>
      <c r="L44">
        <v>-1.854E-3</v>
      </c>
      <c r="M44">
        <v>-1.8332999999999999E-3</v>
      </c>
      <c r="N44">
        <v>-1.7998000000000001E-3</v>
      </c>
      <c r="O44">
        <v>-1.8600000000000001E-3</v>
      </c>
      <c r="P44">
        <v>-1.9283E-3</v>
      </c>
      <c r="Q44">
        <v>-1.9136999999999999E-3</v>
      </c>
      <c r="R44">
        <v>-2.2347000000000001E-3</v>
      </c>
      <c r="S44">
        <v>-2.8709999999999999E-4</v>
      </c>
      <c r="T44">
        <v>9.0959999999999999E-4</v>
      </c>
      <c r="U44">
        <v>9.8099999999999999E-5</v>
      </c>
      <c r="V44">
        <v>-2.2139999999999999E-4</v>
      </c>
      <c r="W44">
        <v>4.6100000000000002E-5</v>
      </c>
      <c r="X44">
        <v>-1.6200000000000001E-5</v>
      </c>
      <c r="Y44">
        <v>-4.71E-5</v>
      </c>
      <c r="Z44">
        <v>-1.4129999999999999E-4</v>
      </c>
      <c r="AA44">
        <v>7.0099999999999996E-5</v>
      </c>
      <c r="AB44">
        <v>9.5300000000000002E-6</v>
      </c>
      <c r="AC44">
        <v>-5.0399999999999999E-5</v>
      </c>
      <c r="AD44">
        <v>1.4109999999999999E-4</v>
      </c>
      <c r="AE44">
        <v>1.161E-4</v>
      </c>
      <c r="AF44">
        <v>4.2850000000000001E-4</v>
      </c>
      <c r="AG44">
        <v>7.1500000000000003E-5</v>
      </c>
      <c r="AH44">
        <v>1.099E-4</v>
      </c>
      <c r="AI44">
        <v>1.7009999999999999E-4</v>
      </c>
      <c r="AJ44">
        <v>-3.0300000000000001E-5</v>
      </c>
      <c r="AK44">
        <v>-7.8300000000000006E-5</v>
      </c>
      <c r="AL44">
        <v>2.1662000000000001E-3</v>
      </c>
      <c r="AM44">
        <v>2.0749000000000002E-3</v>
      </c>
      <c r="AN44">
        <v>2.1037999999999999E-3</v>
      </c>
      <c r="AO44">
        <v>2.1170999999999998E-3</v>
      </c>
      <c r="AP44">
        <v>2.0557000000000001E-3</v>
      </c>
      <c r="AQ44">
        <v>2.6990999999999999E-3</v>
      </c>
      <c r="AR44">
        <v>2.1480000000000002E-3</v>
      </c>
      <c r="AS44">
        <v>2.9608E-3</v>
      </c>
      <c r="AT44">
        <v>2.1300999999999998E-3</v>
      </c>
      <c r="AU44">
        <v>2.1067E-3</v>
      </c>
      <c r="AV44">
        <v>2.1946999999999999E-3</v>
      </c>
      <c r="AW44">
        <v>2.7174E-3</v>
      </c>
      <c r="AX44">
        <v>1.2859E-3</v>
      </c>
      <c r="AY44">
        <v>4.1360000000000002E-4</v>
      </c>
      <c r="AZ44">
        <v>-7.1339999999999999E-4</v>
      </c>
    </row>
    <row r="45" spans="1:52" x14ac:dyDescent="0.2">
      <c r="A45" t="s">
        <v>60</v>
      </c>
      <c r="B45">
        <v>6.4001799999999998E-2</v>
      </c>
      <c r="C45">
        <v>6.8700000000000003E-5</v>
      </c>
      <c r="D45">
        <v>4.9200000000000003E-5</v>
      </c>
      <c r="E45">
        <v>-1.8902000000000001E-3</v>
      </c>
      <c r="F45">
        <v>-1.1908000000000001E-3</v>
      </c>
      <c r="G45">
        <v>-1.7696999999999999E-3</v>
      </c>
      <c r="H45">
        <v>-1.7723999999999999E-3</v>
      </c>
      <c r="I45">
        <v>-9.9069999999999996E-4</v>
      </c>
      <c r="J45">
        <v>-1.7875E-3</v>
      </c>
      <c r="K45">
        <v>-1.6968E-3</v>
      </c>
      <c r="L45">
        <v>-1.6576E-3</v>
      </c>
      <c r="M45">
        <v>-1.6413000000000001E-3</v>
      </c>
      <c r="N45">
        <v>-1.5776E-3</v>
      </c>
      <c r="O45">
        <v>-1.6069999999999999E-3</v>
      </c>
      <c r="P45">
        <v>-1.6819000000000001E-3</v>
      </c>
      <c r="Q45">
        <v>-1.6804000000000001E-3</v>
      </c>
      <c r="R45">
        <v>-1.9664999999999999E-3</v>
      </c>
      <c r="S45">
        <v>-2.4729999999999999E-4</v>
      </c>
      <c r="T45">
        <v>6.5379999999999995E-4</v>
      </c>
      <c r="U45">
        <v>4.0899999999999998E-5</v>
      </c>
      <c r="V45">
        <v>-1.3410000000000001E-4</v>
      </c>
      <c r="W45">
        <v>1.3009999999999999E-4</v>
      </c>
      <c r="X45">
        <v>-7.7700000000000001E-6</v>
      </c>
      <c r="Y45">
        <v>-2.6599999999999999E-6</v>
      </c>
      <c r="Z45">
        <v>-1.5689999999999999E-4</v>
      </c>
      <c r="AA45">
        <v>1.0349999999999999E-4</v>
      </c>
      <c r="AB45">
        <v>-1.3699999999999999E-5</v>
      </c>
      <c r="AC45">
        <v>-9.7000000000000003E-6</v>
      </c>
      <c r="AD45">
        <v>2.221E-4</v>
      </c>
      <c r="AE45">
        <v>1.841E-4</v>
      </c>
      <c r="AF45">
        <v>2.5740000000000002E-4</v>
      </c>
      <c r="AG45">
        <v>-4.71E-5</v>
      </c>
      <c r="AH45">
        <v>1.0200000000000001E-5</v>
      </c>
      <c r="AI45">
        <v>8.0000000000000007E-5</v>
      </c>
      <c r="AJ45">
        <v>-1.048E-4</v>
      </c>
      <c r="AK45">
        <v>-9.6100000000000005E-5</v>
      </c>
      <c r="AL45">
        <v>2.1329999999999999E-3</v>
      </c>
      <c r="AM45">
        <v>2.0519000000000002E-3</v>
      </c>
      <c r="AN45">
        <v>2.0820000000000001E-3</v>
      </c>
      <c r="AO45">
        <v>2.0904000000000001E-3</v>
      </c>
      <c r="AP45">
        <v>2.0248000000000002E-3</v>
      </c>
      <c r="AQ45">
        <v>2.6278999999999999E-3</v>
      </c>
      <c r="AR45">
        <v>2.1145000000000001E-3</v>
      </c>
      <c r="AS45">
        <v>2.1300999999999998E-3</v>
      </c>
      <c r="AT45">
        <v>3.7521E-3</v>
      </c>
      <c r="AU45">
        <v>2.0728999999999999E-3</v>
      </c>
      <c r="AV45">
        <v>2.1708999999999999E-3</v>
      </c>
      <c r="AW45">
        <v>2.5374E-3</v>
      </c>
      <c r="AX45">
        <v>1.2543000000000001E-3</v>
      </c>
      <c r="AY45">
        <v>4.2939999999999997E-4</v>
      </c>
      <c r="AZ45">
        <v>-8.6910000000000004E-4</v>
      </c>
    </row>
    <row r="46" spans="1:52" x14ac:dyDescent="0.2">
      <c r="A46" t="s">
        <v>61</v>
      </c>
      <c r="B46">
        <v>0.1406888</v>
      </c>
      <c r="C46">
        <v>5.0599999999999997E-5</v>
      </c>
      <c r="D46">
        <v>5.7299999999999997E-5</v>
      </c>
      <c r="E46">
        <v>-1.7339E-3</v>
      </c>
      <c r="F46">
        <v>-1.8418E-3</v>
      </c>
      <c r="G46">
        <v>-1.7371999999999999E-3</v>
      </c>
      <c r="H46">
        <v>-1.8414E-3</v>
      </c>
      <c r="I46">
        <v>-1.2362E-3</v>
      </c>
      <c r="J46">
        <v>-1.9344E-3</v>
      </c>
      <c r="K46">
        <v>-1.8645000000000001E-3</v>
      </c>
      <c r="L46">
        <v>-1.7815000000000001E-3</v>
      </c>
      <c r="M46">
        <v>-1.7744E-3</v>
      </c>
      <c r="N46">
        <v>-1.6781000000000001E-3</v>
      </c>
      <c r="O46">
        <v>-1.7366E-3</v>
      </c>
      <c r="P46">
        <v>-1.7952000000000001E-3</v>
      </c>
      <c r="Q46">
        <v>-1.7975999999999999E-3</v>
      </c>
      <c r="R46">
        <v>-2.0029000000000002E-3</v>
      </c>
      <c r="S46">
        <v>-2.2110000000000001E-4</v>
      </c>
      <c r="T46">
        <v>7.5359999999999999E-4</v>
      </c>
      <c r="U46">
        <v>5.8199999999999998E-5</v>
      </c>
      <c r="V46">
        <v>-9.2800000000000006E-5</v>
      </c>
      <c r="W46">
        <v>7.6600000000000005E-5</v>
      </c>
      <c r="X46">
        <v>3.68E-5</v>
      </c>
      <c r="Y46">
        <v>-1.98E-5</v>
      </c>
      <c r="Z46">
        <v>-1.3650000000000001E-4</v>
      </c>
      <c r="AA46">
        <v>6.9599999999999998E-5</v>
      </c>
      <c r="AB46">
        <v>4.2500000000000003E-5</v>
      </c>
      <c r="AC46">
        <v>-1.8099999999999999E-5</v>
      </c>
      <c r="AD46">
        <v>1.8249999999999999E-4</v>
      </c>
      <c r="AE46">
        <v>1.137E-4</v>
      </c>
      <c r="AF46">
        <v>3.5169999999999998E-4</v>
      </c>
      <c r="AG46">
        <v>2.6100000000000001E-5</v>
      </c>
      <c r="AH46">
        <v>9.8499999999999995E-5</v>
      </c>
      <c r="AI46">
        <v>1.273E-4</v>
      </c>
      <c r="AJ46">
        <v>-4.0200000000000001E-5</v>
      </c>
      <c r="AK46">
        <v>-6.4999999999999994E-5</v>
      </c>
      <c r="AL46">
        <v>2.1145999999999999E-3</v>
      </c>
      <c r="AM46">
        <v>2.0317999999999998E-3</v>
      </c>
      <c r="AN46">
        <v>2.0509999999999999E-3</v>
      </c>
      <c r="AO46">
        <v>2.0658E-3</v>
      </c>
      <c r="AP46">
        <v>2.0108000000000001E-3</v>
      </c>
      <c r="AQ46">
        <v>2.5568000000000001E-3</v>
      </c>
      <c r="AR46">
        <v>2.0841000000000002E-3</v>
      </c>
      <c r="AS46">
        <v>2.1067E-3</v>
      </c>
      <c r="AT46">
        <v>2.0728999999999999E-3</v>
      </c>
      <c r="AU46">
        <v>2.9654E-3</v>
      </c>
      <c r="AV46">
        <v>2.1397E-3</v>
      </c>
      <c r="AW46">
        <v>2.3352999999999998E-3</v>
      </c>
      <c r="AX46">
        <v>1.2297E-3</v>
      </c>
      <c r="AY46">
        <v>4.3659999999999999E-4</v>
      </c>
      <c r="AZ46">
        <v>-7.1429999999999996E-4</v>
      </c>
    </row>
    <row r="47" spans="1:52" x14ac:dyDescent="0.2">
      <c r="A47" t="s">
        <v>62</v>
      </c>
      <c r="B47">
        <v>0.16876869999999999</v>
      </c>
      <c r="C47">
        <v>3.5299999999999997E-5</v>
      </c>
      <c r="D47">
        <v>8.9099999999999997E-5</v>
      </c>
      <c r="E47">
        <v>-1.7813E-3</v>
      </c>
      <c r="F47">
        <v>-1.9791000000000001E-3</v>
      </c>
      <c r="G47">
        <v>-1.8663E-3</v>
      </c>
      <c r="H47">
        <v>-1.554E-3</v>
      </c>
      <c r="I47">
        <v>-1.5696E-3</v>
      </c>
      <c r="J47">
        <v>-2.1320000000000002E-3</v>
      </c>
      <c r="K47">
        <v>-2.0779000000000001E-3</v>
      </c>
      <c r="L47">
        <v>-1.9342000000000001E-3</v>
      </c>
      <c r="M47">
        <v>-1.9139000000000001E-3</v>
      </c>
      <c r="N47">
        <v>-1.8423000000000001E-3</v>
      </c>
      <c r="O47">
        <v>-1.8603000000000001E-3</v>
      </c>
      <c r="P47">
        <v>-1.8702E-3</v>
      </c>
      <c r="Q47">
        <v>-1.8672000000000001E-3</v>
      </c>
      <c r="R47">
        <v>-2.2060999999999999E-3</v>
      </c>
      <c r="S47">
        <v>-2.8370000000000001E-4</v>
      </c>
      <c r="T47">
        <v>9.5909999999999995E-4</v>
      </c>
      <c r="U47">
        <v>9.2700000000000004E-5</v>
      </c>
      <c r="V47">
        <v>-2.1149999999999999E-4</v>
      </c>
      <c r="W47">
        <v>-3.79E-5</v>
      </c>
      <c r="X47">
        <v>-2.65E-5</v>
      </c>
      <c r="Y47">
        <v>2.0599999999999999E-5</v>
      </c>
      <c r="Z47">
        <v>-7.8999999999999996E-5</v>
      </c>
      <c r="AA47">
        <v>1.5589999999999999E-4</v>
      </c>
      <c r="AB47">
        <v>-1.8700000000000001E-5</v>
      </c>
      <c r="AC47">
        <v>8.5499999999999997E-7</v>
      </c>
      <c r="AD47">
        <v>2.7010000000000001E-4</v>
      </c>
      <c r="AE47">
        <v>2.0929999999999999E-4</v>
      </c>
      <c r="AF47">
        <v>1.451E-4</v>
      </c>
      <c r="AG47">
        <v>-1.4669999999999999E-4</v>
      </c>
      <c r="AH47">
        <v>-4.9700000000000002E-5</v>
      </c>
      <c r="AI47">
        <v>-1.4800000000000001E-5</v>
      </c>
      <c r="AJ47">
        <v>-3.8800000000000001E-5</v>
      </c>
      <c r="AK47">
        <v>2.0599999999999999E-4</v>
      </c>
      <c r="AL47">
        <v>2.2025E-3</v>
      </c>
      <c r="AM47">
        <v>2.1071000000000002E-3</v>
      </c>
      <c r="AN47">
        <v>2.1329999999999999E-3</v>
      </c>
      <c r="AO47">
        <v>2.1589000000000001E-3</v>
      </c>
      <c r="AP47">
        <v>2.0928000000000001E-3</v>
      </c>
      <c r="AQ47">
        <v>2.4743E-3</v>
      </c>
      <c r="AR47">
        <v>2.1561000000000002E-3</v>
      </c>
      <c r="AS47">
        <v>2.1946999999999999E-3</v>
      </c>
      <c r="AT47">
        <v>2.1708999999999999E-3</v>
      </c>
      <c r="AU47">
        <v>2.1397E-3</v>
      </c>
      <c r="AV47">
        <v>5.4911999999999999E-3</v>
      </c>
      <c r="AW47">
        <v>2.8652999999999999E-3</v>
      </c>
      <c r="AX47">
        <v>1.2930000000000001E-3</v>
      </c>
      <c r="AY47">
        <v>2.1340000000000001E-4</v>
      </c>
      <c r="AZ47">
        <v>-5.8009999999999995E-4</v>
      </c>
    </row>
    <row r="48" spans="1:52" x14ac:dyDescent="0.2">
      <c r="A48" t="s">
        <v>63</v>
      </c>
      <c r="B48">
        <v>-0.25387209999999999</v>
      </c>
      <c r="C48">
        <v>4.8230000000000001E-4</v>
      </c>
      <c r="D48">
        <v>2.7809999999999998E-4</v>
      </c>
      <c r="E48">
        <v>-1.7727000000000001E-3</v>
      </c>
      <c r="F48">
        <v>-1.7076999999999999E-3</v>
      </c>
      <c r="G48">
        <v>-2.5401E-3</v>
      </c>
      <c r="H48">
        <v>-2.7035000000000002E-3</v>
      </c>
      <c r="I48">
        <v>3.3489000000000001E-3</v>
      </c>
      <c r="J48">
        <v>-2.6568999999999998E-3</v>
      </c>
      <c r="K48">
        <v>-2.2434999999999998E-3</v>
      </c>
      <c r="L48">
        <v>-1.9794999999999999E-3</v>
      </c>
      <c r="M48">
        <v>-1.9193999999999999E-3</v>
      </c>
      <c r="N48">
        <v>-2.1640000000000001E-3</v>
      </c>
      <c r="O48">
        <v>-2.1308999999999998E-3</v>
      </c>
      <c r="P48">
        <v>-2.5025999999999998E-3</v>
      </c>
      <c r="Q48">
        <v>-2.5110000000000002E-3</v>
      </c>
      <c r="R48">
        <v>-2.4700999999999998E-3</v>
      </c>
      <c r="S48">
        <v>-1.1417E-3</v>
      </c>
      <c r="T48">
        <v>2.0520999999999998E-3</v>
      </c>
      <c r="U48">
        <v>3.7970000000000001E-4</v>
      </c>
      <c r="V48">
        <v>-7.0969999999999996E-4</v>
      </c>
      <c r="W48">
        <v>7.2709999999999995E-4</v>
      </c>
      <c r="X48">
        <v>1.5200000000000001E-4</v>
      </c>
      <c r="Y48">
        <v>-7.08E-5</v>
      </c>
      <c r="Z48">
        <v>-8.6859999999999997E-4</v>
      </c>
      <c r="AA48">
        <v>3.6729999999999998E-4</v>
      </c>
      <c r="AB48">
        <v>2.5839999999999999E-4</v>
      </c>
      <c r="AC48">
        <v>-2.8039999999999999E-4</v>
      </c>
      <c r="AD48">
        <v>1.3653999999999999E-3</v>
      </c>
      <c r="AE48">
        <v>8.8500000000000004E-4</v>
      </c>
      <c r="AF48">
        <v>2.6714E-3</v>
      </c>
      <c r="AG48">
        <v>3.6420000000000002E-4</v>
      </c>
      <c r="AH48">
        <v>2.7500000000000002E-4</v>
      </c>
      <c r="AI48">
        <v>4.9350000000000002E-4</v>
      </c>
      <c r="AJ48">
        <v>-6.2069999999999996E-4</v>
      </c>
      <c r="AK48">
        <v>-4.4769999999999999E-4</v>
      </c>
      <c r="AL48">
        <v>2.5810999999999998E-3</v>
      </c>
      <c r="AM48">
        <v>2.2112E-3</v>
      </c>
      <c r="AN48">
        <v>2.2652000000000002E-3</v>
      </c>
      <c r="AO48">
        <v>2.4585000000000002E-3</v>
      </c>
      <c r="AP48">
        <v>2.1269000000000001E-3</v>
      </c>
      <c r="AQ48">
        <v>6.7660999999999997E-3</v>
      </c>
      <c r="AR48">
        <v>2.5509E-3</v>
      </c>
      <c r="AS48">
        <v>2.7174E-3</v>
      </c>
      <c r="AT48">
        <v>2.5374E-3</v>
      </c>
      <c r="AU48">
        <v>2.3352999999999998E-3</v>
      </c>
      <c r="AV48">
        <v>2.8652999999999999E-3</v>
      </c>
      <c r="AW48">
        <v>1.6166E-2</v>
      </c>
      <c r="AX48">
        <v>1.3569000000000001E-3</v>
      </c>
      <c r="AY48">
        <v>-1.5569999999999999E-4</v>
      </c>
      <c r="AZ48">
        <v>-3.4927000000000001E-3</v>
      </c>
    </row>
    <row r="49" spans="1:52" x14ac:dyDescent="0.2">
      <c r="A49" t="s">
        <v>64</v>
      </c>
      <c r="B49">
        <v>2.7295199999999999E-2</v>
      </c>
      <c r="C49">
        <v>3.2799999999999998E-5</v>
      </c>
      <c r="D49">
        <v>-3.3699999999999999E-6</v>
      </c>
      <c r="E49">
        <v>-9.8459999999999997E-4</v>
      </c>
      <c r="F49">
        <v>-1.0663999999999999E-3</v>
      </c>
      <c r="G49">
        <v>-1.1035999999999999E-3</v>
      </c>
      <c r="H49">
        <v>-1.1004999999999999E-3</v>
      </c>
      <c r="I49">
        <v>-8.6030000000000004E-4</v>
      </c>
      <c r="J49">
        <v>-1.2474000000000001E-3</v>
      </c>
      <c r="K49">
        <v>-1.1772E-3</v>
      </c>
      <c r="L49">
        <v>-1.0604E-3</v>
      </c>
      <c r="M49">
        <v>-1.0535E-3</v>
      </c>
      <c r="N49">
        <v>-9.6259999999999998E-4</v>
      </c>
      <c r="O49">
        <v>-1.0084E-3</v>
      </c>
      <c r="P49">
        <v>-9.8409999999999991E-4</v>
      </c>
      <c r="Q49">
        <v>-9.8419999999999996E-4</v>
      </c>
      <c r="R49">
        <v>-1.2508E-3</v>
      </c>
      <c r="S49">
        <v>-1.283E-4</v>
      </c>
      <c r="T49">
        <v>5.3510000000000005E-4</v>
      </c>
      <c r="U49">
        <v>5.5899999999999997E-5</v>
      </c>
      <c r="V49">
        <v>-1.6129999999999999E-4</v>
      </c>
      <c r="W49">
        <v>-2.0000000000000002E-5</v>
      </c>
      <c r="X49">
        <v>-6.0000000000000002E-5</v>
      </c>
      <c r="Y49">
        <v>-5.3100000000000003E-5</v>
      </c>
      <c r="Z49">
        <v>-1.4689999999999999E-4</v>
      </c>
      <c r="AA49">
        <v>-9.5699999999999995E-5</v>
      </c>
      <c r="AB49">
        <v>-4.3000000000000002E-5</v>
      </c>
      <c r="AC49">
        <v>-3.1900000000000003E-5</v>
      </c>
      <c r="AD49">
        <v>-1.0620000000000001E-4</v>
      </c>
      <c r="AE49">
        <v>1.9300000000000002E-5</v>
      </c>
      <c r="AF49">
        <v>1.5459999999999999E-4</v>
      </c>
      <c r="AG49">
        <v>-7.7999999999999999E-6</v>
      </c>
      <c r="AH49">
        <v>8.3999999999999995E-5</v>
      </c>
      <c r="AI49">
        <v>1.46E-4</v>
      </c>
      <c r="AJ49">
        <v>-5.8499999999999999E-5</v>
      </c>
      <c r="AK49">
        <v>-9.1400000000000006E-6</v>
      </c>
      <c r="AL49">
        <v>1.2841E-3</v>
      </c>
      <c r="AM49">
        <v>1.1833E-3</v>
      </c>
      <c r="AN49">
        <v>1.225E-3</v>
      </c>
      <c r="AO49">
        <v>1.2137999999999999E-3</v>
      </c>
      <c r="AP49">
        <v>1.1029E-3</v>
      </c>
      <c r="AQ49">
        <v>1.4124000000000001E-3</v>
      </c>
      <c r="AR49">
        <v>1.2178E-3</v>
      </c>
      <c r="AS49">
        <v>1.2859E-3</v>
      </c>
      <c r="AT49">
        <v>1.2543000000000001E-3</v>
      </c>
      <c r="AU49">
        <v>1.2297E-3</v>
      </c>
      <c r="AV49">
        <v>1.2930000000000001E-3</v>
      </c>
      <c r="AW49">
        <v>1.3569000000000001E-3</v>
      </c>
      <c r="AX49">
        <v>7.0488E-3</v>
      </c>
      <c r="AY49">
        <v>3.659E-4</v>
      </c>
      <c r="AZ49">
        <v>-2.2100000000000001E-4</v>
      </c>
    </row>
    <row r="50" spans="1:52" x14ac:dyDescent="0.2">
      <c r="A50" t="s">
        <v>65</v>
      </c>
      <c r="B50">
        <v>7.9349199999999995E-2</v>
      </c>
      <c r="C50">
        <v>-4.6100000000000002E-5</v>
      </c>
      <c r="D50">
        <v>-1.5679999999999999E-4</v>
      </c>
      <c r="E50">
        <v>-1.0594000000000001E-3</v>
      </c>
      <c r="F50">
        <v>-6.2430000000000005E-4</v>
      </c>
      <c r="G50">
        <v>-1.0334999999999999E-3</v>
      </c>
      <c r="H50">
        <v>-4.2899999999999999E-5</v>
      </c>
      <c r="I50">
        <v>-1.2511E-3</v>
      </c>
      <c r="J50">
        <v>-7.7249999999999997E-4</v>
      </c>
      <c r="K50">
        <v>-6.5749999999999999E-4</v>
      </c>
      <c r="L50">
        <v>-6.7139999999999995E-4</v>
      </c>
      <c r="M50">
        <v>-6.1669999999999997E-4</v>
      </c>
      <c r="N50">
        <v>-5.1840000000000002E-4</v>
      </c>
      <c r="O50">
        <v>-4.6900000000000002E-4</v>
      </c>
      <c r="P50">
        <v>-5.5679999999999998E-4</v>
      </c>
      <c r="Q50">
        <v>-3.8749999999999999E-4</v>
      </c>
      <c r="R50">
        <v>-5.2070000000000003E-4</v>
      </c>
      <c r="S50">
        <v>-2.9250000000000001E-4</v>
      </c>
      <c r="T50">
        <v>3.7050000000000001E-4</v>
      </c>
      <c r="U50">
        <v>3.2860000000000002E-4</v>
      </c>
      <c r="V50">
        <v>6.7600000000000003E-5</v>
      </c>
      <c r="W50">
        <v>-7.3100000000000001E-5</v>
      </c>
      <c r="X50">
        <v>2.37E-5</v>
      </c>
      <c r="Y50">
        <v>-1.154E-4</v>
      </c>
      <c r="Z50">
        <v>3.615E-4</v>
      </c>
      <c r="AA50">
        <v>2.566E-4</v>
      </c>
      <c r="AB50">
        <v>2.9700000000000001E-4</v>
      </c>
      <c r="AC50">
        <v>1.4799999999999999E-4</v>
      </c>
      <c r="AD50">
        <v>-1.4569999999999999E-4</v>
      </c>
      <c r="AE50">
        <v>-1.596E-4</v>
      </c>
      <c r="AF50">
        <v>-2.9510000000000002E-4</v>
      </c>
      <c r="AG50">
        <v>-5.4400000000000001E-5</v>
      </c>
      <c r="AH50">
        <v>2.05E-5</v>
      </c>
      <c r="AI50">
        <v>2.2809999999999999E-4</v>
      </c>
      <c r="AJ50">
        <v>-5.4700000000000001E-5</v>
      </c>
      <c r="AK50">
        <v>-9.87E-5</v>
      </c>
      <c r="AL50">
        <v>5.3379999999999996E-4</v>
      </c>
      <c r="AM50">
        <v>3.6989999999999999E-4</v>
      </c>
      <c r="AN50">
        <v>3.6689999999999997E-4</v>
      </c>
      <c r="AO50">
        <v>1.5019999999999999E-4</v>
      </c>
      <c r="AP50">
        <v>4.5340000000000002E-4</v>
      </c>
      <c r="AQ50">
        <v>2.4279999999999999E-4</v>
      </c>
      <c r="AR50">
        <v>7.5679999999999996E-4</v>
      </c>
      <c r="AS50">
        <v>4.1360000000000002E-4</v>
      </c>
      <c r="AT50">
        <v>4.2939999999999997E-4</v>
      </c>
      <c r="AU50">
        <v>4.3659999999999999E-4</v>
      </c>
      <c r="AV50">
        <v>2.1340000000000001E-4</v>
      </c>
      <c r="AW50">
        <v>-1.5569999999999999E-4</v>
      </c>
      <c r="AX50">
        <v>3.659E-4</v>
      </c>
      <c r="AY50">
        <v>1.71486E-2</v>
      </c>
      <c r="AZ50">
        <v>2.174E-4</v>
      </c>
    </row>
    <row r="51" spans="1:52" x14ac:dyDescent="0.2">
      <c r="A51" t="s">
        <v>66</v>
      </c>
      <c r="B51">
        <v>2.8813819999999999</v>
      </c>
      <c r="C51">
        <v>-1.7589999999999999E-4</v>
      </c>
      <c r="D51">
        <v>-1.172E-4</v>
      </c>
      <c r="E51">
        <v>-6.5761999999999999E-3</v>
      </c>
      <c r="F51">
        <v>-6.6740000000000002E-3</v>
      </c>
      <c r="G51">
        <v>-6.7378999999999998E-3</v>
      </c>
      <c r="H51">
        <v>-6.1241000000000004E-3</v>
      </c>
      <c r="I51">
        <v>-8.2019999999999992E-3</v>
      </c>
      <c r="J51">
        <v>-6.3988999999999999E-3</v>
      </c>
      <c r="K51">
        <v>-6.5223E-3</v>
      </c>
      <c r="L51">
        <v>-6.5661000000000001E-3</v>
      </c>
      <c r="M51">
        <v>-6.5310999999999998E-3</v>
      </c>
      <c r="N51">
        <v>-6.3623999999999998E-3</v>
      </c>
      <c r="O51">
        <v>-6.3023000000000003E-3</v>
      </c>
      <c r="P51">
        <v>-6.2243000000000003E-3</v>
      </c>
      <c r="Q51">
        <v>-6.0800999999999997E-3</v>
      </c>
      <c r="R51">
        <v>-5.9835000000000001E-3</v>
      </c>
      <c r="S51">
        <v>3.369E-4</v>
      </c>
      <c r="T51">
        <v>-5.9900000000000003E-4</v>
      </c>
      <c r="U51">
        <v>-1.504E-4</v>
      </c>
      <c r="V51">
        <v>-8.8449999999999998E-4</v>
      </c>
      <c r="W51">
        <v>-1.1410000000000001E-3</v>
      </c>
      <c r="X51">
        <v>-1.2413999999999999E-3</v>
      </c>
      <c r="Y51">
        <v>-8.2220000000000004E-4</v>
      </c>
      <c r="Z51">
        <v>-6.692E-4</v>
      </c>
      <c r="AA51">
        <v>-9.1870000000000005E-4</v>
      </c>
      <c r="AB51">
        <v>-7.8330000000000001E-4</v>
      </c>
      <c r="AC51">
        <v>-9.3619999999999999E-4</v>
      </c>
      <c r="AD51">
        <v>-1.2047E-3</v>
      </c>
      <c r="AE51">
        <v>-9.6500000000000004E-4</v>
      </c>
      <c r="AF51">
        <v>-2.9261999999999999E-3</v>
      </c>
      <c r="AG51">
        <v>-1.7116E-3</v>
      </c>
      <c r="AH51">
        <v>-1.5325E-3</v>
      </c>
      <c r="AI51">
        <v>-1.5992000000000001E-3</v>
      </c>
      <c r="AJ51">
        <v>2.3919999999999999E-4</v>
      </c>
      <c r="AK51">
        <v>3.1750000000000002E-4</v>
      </c>
      <c r="AL51">
        <v>-6.3190000000000002E-4</v>
      </c>
      <c r="AM51">
        <v>-6.5649999999999997E-4</v>
      </c>
      <c r="AN51">
        <v>-5.953E-4</v>
      </c>
      <c r="AO51">
        <v>-7.002E-4</v>
      </c>
      <c r="AP51">
        <v>-5.664E-4</v>
      </c>
      <c r="AQ51">
        <v>-1.9983000000000002E-3</v>
      </c>
      <c r="AR51">
        <v>-6.5229999999999997E-4</v>
      </c>
      <c r="AS51">
        <v>-7.1339999999999999E-4</v>
      </c>
      <c r="AT51">
        <v>-8.6910000000000004E-4</v>
      </c>
      <c r="AU51">
        <v>-7.1429999999999996E-4</v>
      </c>
      <c r="AV51">
        <v>-5.8009999999999995E-4</v>
      </c>
      <c r="AW51">
        <v>-3.4927000000000001E-3</v>
      </c>
      <c r="AX51">
        <v>-2.2100000000000001E-4</v>
      </c>
      <c r="AY51">
        <v>2.174E-4</v>
      </c>
      <c r="AZ51">
        <v>1.19349E-2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Info</vt:lpstr>
      <vt:lpstr>Gof</vt:lpstr>
      <vt:lpstr>S2a</vt:lpstr>
      <vt:lpstr>S2b</vt:lpstr>
      <vt:lpstr>S2c_raw</vt:lpstr>
      <vt:lpstr>S2c</vt:lpstr>
      <vt:lpstr>S2d</vt:lpstr>
      <vt:lpstr>S2e</vt:lpstr>
      <vt:lpstr>S3a</vt:lpstr>
      <vt:lpstr>S3b</vt:lpstr>
      <vt:lpstr>S3c</vt:lpstr>
      <vt:lpstr>S3d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Sonnewald</cp:lastModifiedBy>
  <dcterms:modified xsi:type="dcterms:W3CDTF">2026-02-19T00:16:44Z</dcterms:modified>
</cp:coreProperties>
</file>