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B84CE646-12CD-C143-B8D7-C3D770DC3F27}" xr6:coauthVersionLast="47" xr6:coauthVersionMax="47" xr10:uidLastSave="{00000000-0000-0000-0000-000000000000}"/>
  <bookViews>
    <workbookView xWindow="30240" yWindow="600" windowWidth="38400" windowHeight="19560" activeTab="4" xr2:uid="{00000000-000D-0000-FFFF-FFFF00000000}"/>
  </bookViews>
  <sheets>
    <sheet name="Info" sheetId="1" r:id="rId1"/>
    <sheet name="Gof" sheetId="2" r:id="rId2"/>
    <sheet name="S2a" sheetId="3" r:id="rId3"/>
    <sheet name="S2b" sheetId="4" r:id="rId4"/>
    <sheet name="S2c" sheetId="5" r:id="rId5"/>
    <sheet name="S2d" sheetId="6" r:id="rId6"/>
    <sheet name="S2e" sheetId="7" r:id="rId7"/>
    <sheet name="S3a" sheetId="8" r:id="rId8"/>
    <sheet name="S3b" sheetId="9" r:id="rId9"/>
    <sheet name="S3c" sheetId="10" r:id="rId10"/>
    <sheet name="S3d" sheetId="11" r:id="rId11"/>
  </sheets>
  <calcPr calcId="0"/>
</workbook>
</file>

<file path=xl/sharedStrings.xml><?xml version="1.0" encoding="utf-8"?>
<sst xmlns="http://schemas.openxmlformats.org/spreadsheetml/2006/main" count="798" uniqueCount="169">
  <si>
    <t>Description:</t>
  </si>
  <si>
    <t>Model parameters for social care module</t>
  </si>
  <si>
    <t>Authors:</t>
  </si>
  <si>
    <t>Justin van de Ven, Ashley Burdett, Matteo Richiardi</t>
  </si>
  <si>
    <t>Last edit:</t>
  </si>
  <si>
    <t>Goodness of fit</t>
  </si>
  <si>
    <t>REGRESSOR</t>
  </si>
  <si>
    <t>COEFFICIENT</t>
  </si>
  <si>
    <t>NeedCare_L1</t>
  </si>
  <si>
    <t>Dgn</t>
  </si>
  <si>
    <t>Age67to68</t>
  </si>
  <si>
    <t>Age69to70</t>
  </si>
  <si>
    <t>Age71to72</t>
  </si>
  <si>
    <t>Age73to74</t>
  </si>
  <si>
    <t>Age75to76</t>
  </si>
  <si>
    <t>Age77to78</t>
  </si>
  <si>
    <t>Age79to80</t>
  </si>
  <si>
    <t>Age81to82</t>
  </si>
  <si>
    <t>Age83to84</t>
  </si>
  <si>
    <t>Age85plus</t>
  </si>
  <si>
    <t>Dhe_Fair</t>
  </si>
  <si>
    <t>Dhe_Good</t>
  </si>
  <si>
    <t>Dhe_VeryGood</t>
  </si>
  <si>
    <t>Dhe_Excellent</t>
  </si>
  <si>
    <t>Partnered</t>
  </si>
  <si>
    <t>Deh_c3_Medium</t>
  </si>
  <si>
    <t>Deh_c3_Low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</si>
  <si>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</si>
  <si>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</si>
  <si>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</si>
  <si>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</si>
  <si>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</si>
  <si>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</si>
  <si>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</si>
  <si>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</si>
  <si>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</si>
  <si>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</si>
  <si>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</si>
  <si>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Y2020</t>
  </si>
  <si>
    <t>Y2021</t>
  </si>
  <si>
    <t>Constant</t>
  </si>
  <si>
    <t>S2a - Need care</t>
  </si>
  <si>
    <t>Pseudo R-squared</t>
  </si>
  <si>
    <t>N</t>
  </si>
  <si>
    <t>Chi^2</t>
  </si>
  <si>
    <t>Log likelihood</t>
  </si>
  <si>
    <t>ReceiveCare_L1</t>
  </si>
  <si>
    <t>HHincomeQ2</t>
  </si>
  <si>
    <t>HHincomeQ3</t>
  </si>
  <si>
    <t>HHincomeQ4</t>
  </si>
  <si>
    <t>HHincomeQ5</t>
  </si>
  <si>
    <t>S2b - Receive care</t>
  </si>
  <si>
    <t>S2c - Formal/informal</t>
  </si>
  <si>
    <t>HrsReceivedInformalIHS_L1</t>
  </si>
  <si>
    <t>CareMarketMixed</t>
  </si>
  <si>
    <t>Age</t>
  </si>
  <si>
    <t>AgeSquared</t>
  </si>
  <si>
    <t>S2d - Hours of informal care received</t>
  </si>
  <si>
    <t>R-squared</t>
  </si>
  <si>
    <t>HrsReceivedFormalIHS_L1</t>
  </si>
  <si>
    <t>S2e - Hours of formal care received</t>
  </si>
  <si>
    <t>ProvideCare_L1</t>
  </si>
  <si>
    <t>NeedCare</t>
  </si>
  <si>
    <t>ReceiveCare</t>
  </si>
  <si>
    <t>Age30to34</t>
  </si>
  <si>
    <t>Age35to39</t>
  </si>
  <si>
    <t>Age40to44</t>
  </si>
  <si>
    <t>Age45to49</t>
  </si>
  <si>
    <t>Age50to54</t>
  </si>
  <si>
    <t>Age55to59</t>
  </si>
  <si>
    <t>Age60to64</t>
  </si>
  <si>
    <t>Age65to69</t>
  </si>
  <si>
    <t>Age70to74</t>
  </si>
  <si>
    <t>Age75to79</t>
  </si>
  <si>
    <t>Age80to84</t>
  </si>
  <si>
    <t>S3a - Provide care, Singles</t>
  </si>
  <si>
    <t>ReceiveCarePartner</t>
  </si>
  <si>
    <t>CareMarketFormalPartner</t>
  </si>
  <si>
    <t>CareMarketInformalPartner</t>
  </si>
  <si>
    <t>Dhe_Poor</t>
  </si>
  <si>
    <t>Dhesp_Fair</t>
  </si>
  <si>
    <t>Dhesp_Good</t>
  </si>
  <si>
    <t>Dhesp_VeryGood</t>
  </si>
  <si>
    <t>Dhesp_Excellent</t>
  </si>
  <si>
    <t>S3b - Provide care, Partnered</t>
  </si>
  <si>
    <t>HrsProvidedInformalIHS_L1</t>
  </si>
  <si>
    <t>Age20to24</t>
  </si>
  <si>
    <t>Age25to29</t>
  </si>
  <si>
    <t>S3c - Hours of informal care provided, Singles</t>
  </si>
  <si>
    <t>16 Feb 2026 MR (Refactored)</t>
  </si>
  <si>
    <t>S3D - Hours of informal care provided, Partnered</t>
  </si>
  <si>
    <t>CareMarketFormal_L1_Mixed</t>
  </si>
  <si>
    <t>CareMarketInformal_L1_Mixed</t>
  </si>
  <si>
    <t>CareMarketMixed_L1_Mixed</t>
  </si>
  <si>
    <t>Dgn_Mixed</t>
  </si>
  <si>
    <t>Age67to68_Mixed</t>
  </si>
  <si>
    <t>Age69to70_Mixed</t>
  </si>
  <si>
    <t>Age71to72_Mixed</t>
  </si>
  <si>
    <t>Age73to74_Mixed</t>
  </si>
  <si>
    <t>Age75to76_Mixed</t>
  </si>
  <si>
    <t>Age77to78_Mixed</t>
  </si>
  <si>
    <t>Age79to80_Mixed</t>
  </si>
  <si>
    <t>Age81to82_Mixed</t>
  </si>
  <si>
    <t>Age83to84_Mixed</t>
  </si>
  <si>
    <t>Age85plus_Mixed</t>
  </si>
  <si>
    <t>Dhe_Fair_Mixed</t>
  </si>
  <si>
    <t>Dhe_Good_Mixed</t>
  </si>
  <si>
    <t>Dhe_VeryGood_Mixed</t>
  </si>
  <si>
    <t>Dhe_Excellent_Mixed</t>
  </si>
  <si>
    <t>Partnered_Mixed</t>
  </si>
  <si>
    <t>Deh_c3_Medium_Mixed</t>
  </si>
  <si>
    <t>Deh_c3_Low_Mixed</t>
  </si>
  <si>
    <t>HHincomeQ2_Mixed</t>
  </si>
  <si>
    <t>HHincomeQ3_Mixed</t>
  </si>
  <si>
    <t>HHincomeQ4_Mixed</t>
  </si>
  <si>
    <t>HHincomeQ5_Mixed</t>
  </si>
  <si>
    <t>UKC_Mixed</t>
  </si>
  <si>
    <t>UKD_Mixed</t>
  </si>
  <si>
    <t>UKE_Mixed</t>
  </si>
  <si>
    <t>UKF_Mixed</t>
  </si>
  <si>
    <t>UKG_Mixed</t>
  </si>
  <si>
    <t>UKH_Mixed</t>
  </si>
  <si>
    <t>UKJ_Mixed</t>
  </si>
  <si>
    <t>UKK_Mixed</t>
  </si>
  <si>
    <t>UKL_Mixed</t>
  </si>
  <si>
    <t>UKM_Mixed</t>
  </si>
  <si>
    <t>UKN_Mixed</t>
  </si>
  <si>
    <t>Y2020_Mixed</t>
  </si>
  <si>
    <t>Y2021_Mixed</t>
  </si>
  <si>
    <t>Constant_Mixed</t>
  </si>
  <si>
    <t>CareMarketFormal_L1_Formal</t>
  </si>
  <si>
    <t>CareMarketInformal_L1_Formal</t>
  </si>
  <si>
    <t>CareMarketMixed_L1_Formal</t>
  </si>
  <si>
    <t>Dgn_Formal</t>
  </si>
  <si>
    <t>Age67to68_Formal</t>
  </si>
  <si>
    <t>Age69to70_Formal</t>
  </si>
  <si>
    <t>Age71to72_Formal</t>
  </si>
  <si>
    <t>Age73to74_Formal</t>
  </si>
  <si>
    <t>Age75to76_Formal</t>
  </si>
  <si>
    <t>Age77to78_Formal</t>
  </si>
  <si>
    <t>Age79to80_Formal</t>
  </si>
  <si>
    <t>Age81to82_Formal</t>
  </si>
  <si>
    <t>Age83to84_Formal</t>
  </si>
  <si>
    <t>Age85plus_Formal</t>
  </si>
  <si>
    <t>Dhe_Fair_Formal</t>
  </si>
  <si>
    <t>Dhe_Good_Formal</t>
  </si>
  <si>
    <t>Dhe_VeryGood_Formal</t>
  </si>
  <si>
    <t>Dhe_Excellent_Formal</t>
  </si>
  <si>
    <t>Partnered_Formal</t>
  </si>
  <si>
    <t>Deh_c3_Medium_Formal</t>
  </si>
  <si>
    <t>Deh_c3_Low_Formal</t>
  </si>
  <si>
    <t>HHincomeQ2_Formal</t>
  </si>
  <si>
    <t>HHincomeQ3_Formal</t>
  </si>
  <si>
    <t>HHincomeQ4_Formal</t>
  </si>
  <si>
    <t>HHincomeQ5_Formal</t>
  </si>
  <si>
    <t>UKC_Formal</t>
  </si>
  <si>
    <t>UKD_Formal</t>
  </si>
  <si>
    <t>UKE_Formal</t>
  </si>
  <si>
    <t>UKF_Formal</t>
  </si>
  <si>
    <t>UKG_Formal</t>
  </si>
  <si>
    <t>UKH_Formal</t>
  </si>
  <si>
    <t>UKJ_Formal</t>
  </si>
  <si>
    <t>UKK_Formal</t>
  </si>
  <si>
    <t>UKL_Formal</t>
  </si>
  <si>
    <t>UKM_Formal</t>
  </si>
  <si>
    <t>UKN_Formal</t>
  </si>
  <si>
    <t>Y2020_Formal</t>
  </si>
  <si>
    <t>Y2021_Formal</t>
  </si>
  <si>
    <t>Constant_Formal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</si>
</sst>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" fillId="0" borderId="13" xfId="0" applyFont="1" applyBorder="1"/>
    <xf numFmtId="11" fontId="0" fillId="0" borderId="0" xfId="0" applyNumberFormat="1"/>
  </cellXfs>
  <cellStyles count="1">
    <cellStyle name="Normal" xfId="0" builtinId="0"/>
  </cellStyles>
  <dxfs count="19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t="s">
        <v>1</v>
      </c>
    </row>
    <row r="2" spans="1:2" x14ac:dyDescent="0.2">
      <c r="A2" s="2" t="s">
        <v>2</v>
      </c>
      <c r="B2" t="s">
        <v>3</v>
      </c>
    </row>
    <row r="3" spans="1:2" x14ac:dyDescent="0.2">
      <c r="A3" s="3" t="s">
        <v>4</v>
      </c>
      <c r="B3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activeCell="J25" sqref="J25"/>
    </sheetView>
  </sheetViews>
  <sheetFormatPr baseColWidth="10" defaultColWidth="8.83203125" defaultRowHeight="15" x14ac:dyDescent="0.2"/>
  <sheetData>
    <row r="1" spans="1:6" x14ac:dyDescent="0.2">
      <c r="A1" s="4" t="s">
        <v>5</v>
      </c>
    </row>
    <row r="3" spans="1:6" x14ac:dyDescent="0.2">
      <c r="A3" s="5" t="s">
        <v>41</v>
      </c>
    </row>
    <row r="4" spans="1:6" x14ac:dyDescent="0.2">
      <c r="A4" t="s">
        <v>42</v>
      </c>
      <c r="B4">
        <v>0.50594558652778743</v>
      </c>
      <c r="E4" t="s">
        <v>44</v>
      </c>
      <c r="F4">
        <v>14567.605458548334</v>
      </c>
    </row>
    <row r="5" spans="1:6" x14ac:dyDescent="0.2">
      <c r="A5" t="s">
        <v>43</v>
      </c>
      <c r="B5">
        <v>40180</v>
      </c>
      <c r="E5" t="s">
        <v>45</v>
      </c>
      <c r="F5">
        <v>-13851.783443974946</v>
      </c>
    </row>
    <row r="7" spans="1:6" x14ac:dyDescent="0.2">
      <c r="A7" s="6" t="s">
        <v>51</v>
      </c>
    </row>
    <row r="8" spans="1:6" x14ac:dyDescent="0.2">
      <c r="A8" t="s">
        <v>42</v>
      </c>
      <c r="B8">
        <v>0.49643721308205457</v>
      </c>
      <c r="E8" t="s">
        <v>44</v>
      </c>
      <c r="F8">
        <v>9594.9877849644909</v>
      </c>
    </row>
    <row r="9" spans="1:6" x14ac:dyDescent="0.2">
      <c r="A9" t="s">
        <v>43</v>
      </c>
      <c r="B9">
        <v>41048</v>
      </c>
      <c r="E9" t="s">
        <v>45</v>
      </c>
      <c r="F9">
        <v>-11166.591269350243</v>
      </c>
    </row>
    <row r="11" spans="1:6" x14ac:dyDescent="0.2">
      <c r="A11" s="7" t="s">
        <v>52</v>
      </c>
    </row>
    <row r="12" spans="1:6" x14ac:dyDescent="0.2">
      <c r="A12" t="s">
        <v>42</v>
      </c>
      <c r="B12">
        <v>0.45398131595091129</v>
      </c>
      <c r="E12" t="s">
        <v>44</v>
      </c>
      <c r="F12">
        <v>2203.7310623916633</v>
      </c>
    </row>
    <row r="13" spans="1:6" x14ac:dyDescent="0.2">
      <c r="A13" t="s">
        <v>43</v>
      </c>
      <c r="B13">
        <v>8034</v>
      </c>
      <c r="E13" t="s">
        <v>45</v>
      </c>
      <c r="F13">
        <v>-4071.5917258196037</v>
      </c>
    </row>
    <row r="15" spans="1:6" x14ac:dyDescent="0.2">
      <c r="A15" s="8" t="s">
        <v>57</v>
      </c>
    </row>
    <row r="16" spans="1:6" x14ac:dyDescent="0.2">
      <c r="A16" t="s">
        <v>58</v>
      </c>
      <c r="B16">
        <v>0.19886372880500902</v>
      </c>
    </row>
    <row r="17" spans="1:6" x14ac:dyDescent="0.2">
      <c r="A17" t="s">
        <v>43</v>
      </c>
      <c r="B17">
        <v>7147</v>
      </c>
    </row>
    <row r="19" spans="1:6" x14ac:dyDescent="0.2">
      <c r="A19" s="9" t="s">
        <v>60</v>
      </c>
    </row>
    <row r="20" spans="1:6" x14ac:dyDescent="0.2">
      <c r="A20" t="s">
        <v>58</v>
      </c>
      <c r="B20">
        <v>0.14875554886512365</v>
      </c>
    </row>
    <row r="21" spans="1:6" x14ac:dyDescent="0.2">
      <c r="A21" t="s">
        <v>43</v>
      </c>
      <c r="B21">
        <v>2487</v>
      </c>
    </row>
    <row r="23" spans="1:6" x14ac:dyDescent="0.2">
      <c r="A23" s="10" t="s">
        <v>75</v>
      </c>
    </row>
    <row r="24" spans="1:6" x14ac:dyDescent="0.2">
      <c r="A24" t="s">
        <v>42</v>
      </c>
      <c r="B24">
        <v>0.29074094791316241</v>
      </c>
      <c r="E24" t="s">
        <v>44</v>
      </c>
      <c r="F24">
        <v>9418.7614337907344</v>
      </c>
    </row>
    <row r="25" spans="1:6" x14ac:dyDescent="0.2">
      <c r="A25" t="s">
        <v>43</v>
      </c>
      <c r="B25">
        <v>65336</v>
      </c>
      <c r="E25" t="s">
        <v>45</v>
      </c>
      <c r="F25">
        <v>-22176.533357353968</v>
      </c>
    </row>
    <row r="27" spans="1:6" x14ac:dyDescent="0.2">
      <c r="A27" s="11" t="s">
        <v>84</v>
      </c>
    </row>
    <row r="28" spans="1:6" x14ac:dyDescent="0.2">
      <c r="A28" t="s">
        <v>42</v>
      </c>
      <c r="B28">
        <v>0.33146283626849937</v>
      </c>
      <c r="E28" t="s">
        <v>44</v>
      </c>
      <c r="F28">
        <v>19904.358075541124</v>
      </c>
    </row>
    <row r="29" spans="1:6" x14ac:dyDescent="0.2">
      <c r="A29" t="s">
        <v>43</v>
      </c>
      <c r="B29">
        <v>100420</v>
      </c>
      <c r="E29" t="s">
        <v>45</v>
      </c>
      <c r="F29">
        <v>-33170.215769916082</v>
      </c>
    </row>
    <row r="31" spans="1:6" x14ac:dyDescent="0.2">
      <c r="A31" s="12" t="s">
        <v>88</v>
      </c>
    </row>
    <row r="32" spans="1:6" x14ac:dyDescent="0.2">
      <c r="A32" t="s">
        <v>58</v>
      </c>
      <c r="B32">
        <v>0.30563483680281023</v>
      </c>
    </row>
    <row r="33" spans="1:2" x14ac:dyDescent="0.2">
      <c r="A33" t="s">
        <v>43</v>
      </c>
      <c r="B33">
        <v>10724</v>
      </c>
    </row>
    <row r="35" spans="1:2" x14ac:dyDescent="0.2">
      <c r="A35" s="13" t="s">
        <v>90</v>
      </c>
    </row>
    <row r="36" spans="1:2" x14ac:dyDescent="0.2">
      <c r="A36" t="s">
        <v>58</v>
      </c>
      <c r="B36">
        <v>0.31936346652624326</v>
      </c>
    </row>
    <row r="37" spans="1:2" x14ac:dyDescent="0.2">
      <c r="A37" t="s">
        <v>43</v>
      </c>
      <c r="B37">
        <v>22302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4"/>
  <sheetViews>
    <sheetView workbookViewId="0">
      <selection sqref="A1:XFD1048576"/>
    </sheetView>
  </sheetViews>
  <sheetFormatPr baseColWidth="10" defaultColWidth="8.83203125" defaultRowHeight="15" x14ac:dyDescent="0.2"/>
  <sheetData>
    <row r="1" spans="1:3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</row>
    <row r="2" spans="1:35" x14ac:dyDescent="0.2">
      <c r="A2" t="s">
        <v>8</v>
      </c>
      <c r="B2">
        <v>2.331</v>
      </c>
      <c r="C2">
        <v>4.4939999999999997E-4</v>
      </c>
      <c r="D2">
        <v>1.2999999999999999E-5</v>
      </c>
      <c r="E2">
        <v>-7.1899999999999999E-5</v>
      </c>
      <c r="F2">
        <v>-6.2000000000000003E-5</v>
      </c>
      <c r="G2">
        <v>-8.7000000000000001E-5</v>
      </c>
      <c r="H2">
        <v>-9.8099999999999999E-5</v>
      </c>
      <c r="I2">
        <v>-9.1700000000000006E-5</v>
      </c>
      <c r="J2">
        <v>-1.016E-4</v>
      </c>
      <c r="K2">
        <v>-1.07E-4</v>
      </c>
      <c r="L2">
        <v>-1.008E-4</v>
      </c>
      <c r="M2">
        <v>-1.526E-4</v>
      </c>
      <c r="N2">
        <v>-1.5589999999999999E-4</v>
      </c>
      <c r="O2">
        <v>2.48E-5</v>
      </c>
      <c r="P2">
        <v>5.02E-5</v>
      </c>
      <c r="Q2">
        <v>6.7199999999999994E-5</v>
      </c>
      <c r="R2">
        <v>7.5900000000000002E-5</v>
      </c>
      <c r="S2">
        <v>6.7800000000000003E-6</v>
      </c>
      <c r="T2">
        <v>-2.79E-6</v>
      </c>
      <c r="U2">
        <v>-2.9600000000000001E-5</v>
      </c>
      <c r="V2">
        <v>1.49E-5</v>
      </c>
      <c r="W2">
        <v>1.8899999999999999E-5</v>
      </c>
      <c r="X2">
        <v>1.1600000000000001E-5</v>
      </c>
      <c r="Y2">
        <v>1.66E-5</v>
      </c>
      <c r="Z2">
        <v>2.4600000000000002E-6</v>
      </c>
      <c r="AA2">
        <v>3.4799999999999999E-5</v>
      </c>
      <c r="AB2">
        <v>1.5099999999999999E-5</v>
      </c>
      <c r="AC2">
        <v>1.0499999999999999E-5</v>
      </c>
      <c r="AD2">
        <v>1.77E-5</v>
      </c>
      <c r="AE2">
        <v>2.37E-5</v>
      </c>
      <c r="AF2">
        <v>-7.2699999999999999E-6</v>
      </c>
      <c r="AG2">
        <v>-3.5299999999999997E-5</v>
      </c>
      <c r="AH2">
        <v>-1.72E-6</v>
      </c>
      <c r="AI2">
        <v>-1.2239999999999999E-4</v>
      </c>
    </row>
    <row r="3" spans="1:35" x14ac:dyDescent="0.2">
      <c r="A3" t="s">
        <v>9</v>
      </c>
      <c r="B3">
        <v>-7.9552399999999995E-2</v>
      </c>
      <c r="C3">
        <v>1.2999999999999999E-5</v>
      </c>
      <c r="D3">
        <v>3.9580000000000003E-4</v>
      </c>
      <c r="E3">
        <v>-1.36E-5</v>
      </c>
      <c r="F3">
        <v>-1.77E-5</v>
      </c>
      <c r="G3">
        <v>-6.4300000000000003E-6</v>
      </c>
      <c r="H3">
        <v>-1.9899999999999999E-5</v>
      </c>
      <c r="I3">
        <v>-1.7799999999999999E-5</v>
      </c>
      <c r="J3">
        <v>-3.57E-5</v>
      </c>
      <c r="K3">
        <v>-1.8499999999999999E-5</v>
      </c>
      <c r="L3">
        <v>-4.6E-5</v>
      </c>
      <c r="M3">
        <v>-8.9099999999999994E-6</v>
      </c>
      <c r="N3">
        <v>-5.2099999999999999E-5</v>
      </c>
      <c r="O3">
        <v>1.9000000000000001E-5</v>
      </c>
      <c r="P3">
        <v>3.9700000000000003E-5</v>
      </c>
      <c r="Q3">
        <v>4.7500000000000003E-5</v>
      </c>
      <c r="R3">
        <v>4.0000000000000003E-5</v>
      </c>
      <c r="S3">
        <v>-8.0500000000000005E-5</v>
      </c>
      <c r="T3">
        <v>4.8399999999999997E-5</v>
      </c>
      <c r="U3">
        <v>7.08E-5</v>
      </c>
      <c r="V3">
        <v>5.2599999999999996E-6</v>
      </c>
      <c r="W3">
        <v>-4.5399999999999997E-6</v>
      </c>
      <c r="X3">
        <v>-1.73E-6</v>
      </c>
      <c r="Y3">
        <v>-2.1800000000000001E-5</v>
      </c>
      <c r="Z3">
        <v>3.05E-6</v>
      </c>
      <c r="AA3">
        <v>3.27E-6</v>
      </c>
      <c r="AB3">
        <v>5.31E-6</v>
      </c>
      <c r="AC3">
        <v>1.56E-5</v>
      </c>
      <c r="AD3">
        <v>-1.17E-5</v>
      </c>
      <c r="AE3">
        <v>-9.8900000000000002E-6</v>
      </c>
      <c r="AF3">
        <v>-1.8600000000000001E-5</v>
      </c>
      <c r="AG3">
        <v>1.4399999999999999E-5</v>
      </c>
      <c r="AH3">
        <v>-1.1800000000000001E-5</v>
      </c>
      <c r="AI3">
        <v>-1.9780000000000001E-4</v>
      </c>
    </row>
    <row r="4" spans="1:35" x14ac:dyDescent="0.2">
      <c r="A4" t="s">
        <v>10</v>
      </c>
      <c r="B4">
        <v>-0.24405460000000001</v>
      </c>
      <c r="C4">
        <v>-7.1899999999999999E-5</v>
      </c>
      <c r="D4">
        <v>-1.36E-5</v>
      </c>
      <c r="E4">
        <v>1.5609E-3</v>
      </c>
      <c r="F4">
        <v>7.3220000000000002E-4</v>
      </c>
      <c r="G4">
        <v>7.3999999999999999E-4</v>
      </c>
      <c r="H4">
        <v>7.4290000000000001E-4</v>
      </c>
      <c r="I4">
        <v>7.4200000000000004E-4</v>
      </c>
      <c r="J4">
        <v>7.4620000000000003E-4</v>
      </c>
      <c r="K4">
        <v>7.4899999999999999E-4</v>
      </c>
      <c r="L4">
        <v>7.5029999999999997E-4</v>
      </c>
      <c r="M4">
        <v>7.5759999999999998E-4</v>
      </c>
      <c r="N4">
        <v>7.607E-4</v>
      </c>
      <c r="O4">
        <v>-5.7899999999999996E-6</v>
      </c>
      <c r="P4">
        <v>5.3800000000000002E-6</v>
      </c>
      <c r="Q4">
        <v>2.7399999999999999E-5</v>
      </c>
      <c r="R4">
        <v>4.2899999999999999E-5</v>
      </c>
      <c r="S4">
        <v>-1.2099999999999999E-5</v>
      </c>
      <c r="T4">
        <v>-3.3800000000000002E-5</v>
      </c>
      <c r="U4">
        <v>-6.2000000000000003E-5</v>
      </c>
      <c r="V4">
        <v>-2.2500000000000001E-5</v>
      </c>
      <c r="W4">
        <v>-2.2299999999999998E-6</v>
      </c>
      <c r="X4">
        <v>-8.3999999999999992E-6</v>
      </c>
      <c r="Y4">
        <v>-9.5899999999999997E-6</v>
      </c>
      <c r="Z4">
        <v>-3.0499999999999999E-5</v>
      </c>
      <c r="AA4">
        <v>-1.88E-5</v>
      </c>
      <c r="AB4">
        <v>-1.2500000000000001E-5</v>
      </c>
      <c r="AC4">
        <v>-1.7200000000000001E-5</v>
      </c>
      <c r="AD4">
        <v>4.4100000000000001E-6</v>
      </c>
      <c r="AE4">
        <v>-6.46E-6</v>
      </c>
      <c r="AF4">
        <v>-8.1599999999999998E-6</v>
      </c>
      <c r="AG4">
        <v>-9.1299999999999998E-7</v>
      </c>
      <c r="AH4">
        <v>-1.98E-5</v>
      </c>
      <c r="AI4">
        <v>-6.5609999999999996E-4</v>
      </c>
    </row>
    <row r="5" spans="1:35" x14ac:dyDescent="0.2">
      <c r="A5" t="s">
        <v>11</v>
      </c>
      <c r="B5">
        <v>-0.13714299999999999</v>
      </c>
      <c r="C5">
        <v>-6.2000000000000003E-5</v>
      </c>
      <c r="D5">
        <v>-1.77E-5</v>
      </c>
      <c r="E5">
        <v>7.3220000000000002E-4</v>
      </c>
      <c r="F5">
        <v>1.4729000000000001E-3</v>
      </c>
      <c r="G5">
        <v>7.3990000000000004E-4</v>
      </c>
      <c r="H5">
        <v>7.4209999999999999E-4</v>
      </c>
      <c r="I5">
        <v>7.4149999999999997E-4</v>
      </c>
      <c r="J5">
        <v>7.471E-4</v>
      </c>
      <c r="K5">
        <v>7.494E-4</v>
      </c>
      <c r="L5">
        <v>7.5509999999999998E-4</v>
      </c>
      <c r="M5">
        <v>7.6360000000000002E-4</v>
      </c>
      <c r="N5">
        <v>7.6880000000000004E-4</v>
      </c>
      <c r="O5">
        <v>-3.2100000000000001E-5</v>
      </c>
      <c r="P5">
        <v>-2.44E-5</v>
      </c>
      <c r="Q5">
        <v>-1.8600000000000001E-5</v>
      </c>
      <c r="R5">
        <v>1.36E-5</v>
      </c>
      <c r="S5">
        <v>1.7E-5</v>
      </c>
      <c r="T5">
        <v>-2.7800000000000001E-5</v>
      </c>
      <c r="U5">
        <v>-5.9599999999999999E-5</v>
      </c>
      <c r="V5">
        <v>-3.0499999999999999E-5</v>
      </c>
      <c r="W5">
        <v>-4.2799999999999997E-5</v>
      </c>
      <c r="X5">
        <v>-4.6900000000000002E-5</v>
      </c>
      <c r="Y5">
        <v>-3.4799999999999999E-5</v>
      </c>
      <c r="Z5">
        <v>-4.9799999999999998E-5</v>
      </c>
      <c r="AA5">
        <v>-3.3699999999999999E-5</v>
      </c>
      <c r="AB5">
        <v>-4.3300000000000002E-5</v>
      </c>
      <c r="AC5">
        <v>-4.1699999999999997E-5</v>
      </c>
      <c r="AD5">
        <v>-1.8700000000000001E-5</v>
      </c>
      <c r="AE5">
        <v>-3.6200000000000001E-6</v>
      </c>
      <c r="AF5">
        <v>-1.29E-5</v>
      </c>
      <c r="AG5">
        <v>3.6199999999999999E-5</v>
      </c>
      <c r="AH5">
        <v>1.3900000000000001E-5</v>
      </c>
      <c r="AI5">
        <v>-6.3909999999999998E-4</v>
      </c>
    </row>
    <row r="6" spans="1:35" x14ac:dyDescent="0.2">
      <c r="A6" t="s">
        <v>12</v>
      </c>
      <c r="B6">
        <v>-0.14313020000000001</v>
      </c>
      <c r="C6">
        <v>-8.7000000000000001E-5</v>
      </c>
      <c r="D6">
        <v>-6.4300000000000003E-6</v>
      </c>
      <c r="E6">
        <v>7.3999999999999999E-4</v>
      </c>
      <c r="F6">
        <v>7.3990000000000004E-4</v>
      </c>
      <c r="G6">
        <v>1.4834E-3</v>
      </c>
      <c r="H6">
        <v>7.5520000000000003E-4</v>
      </c>
      <c r="I6">
        <v>7.5319999999999998E-4</v>
      </c>
      <c r="J6">
        <v>7.5889999999999996E-4</v>
      </c>
      <c r="K6">
        <v>7.6210000000000004E-4</v>
      </c>
      <c r="L6">
        <v>7.6519999999999995E-4</v>
      </c>
      <c r="M6">
        <v>7.7300000000000003E-4</v>
      </c>
      <c r="N6">
        <v>7.7559999999999999E-4</v>
      </c>
      <c r="O6">
        <v>-4.5500000000000001E-5</v>
      </c>
      <c r="P6">
        <v>-4.71E-5</v>
      </c>
      <c r="Q6">
        <v>-1.1800000000000001E-5</v>
      </c>
      <c r="R6">
        <v>-1.6500000000000001E-5</v>
      </c>
      <c r="S6">
        <v>-1.13E-5</v>
      </c>
      <c r="T6">
        <v>-4.8999999999999998E-5</v>
      </c>
      <c r="U6">
        <v>-9.2800000000000006E-5</v>
      </c>
      <c r="V6">
        <v>-1.2799999999999999E-5</v>
      </c>
      <c r="W6">
        <v>-3.5299999999999997E-5</v>
      </c>
      <c r="X6">
        <v>-4.6800000000000001E-6</v>
      </c>
      <c r="Y6">
        <v>-3.6399999999999997E-5</v>
      </c>
      <c r="Z6">
        <v>-4.5899999999999998E-5</v>
      </c>
      <c r="AA6">
        <v>-4.0000000000000003E-5</v>
      </c>
      <c r="AB6">
        <v>-4.0599999999999998E-5</v>
      </c>
      <c r="AC6">
        <v>-1.8700000000000001E-5</v>
      </c>
      <c r="AD6">
        <v>-2.16E-5</v>
      </c>
      <c r="AE6">
        <v>-9.7899999999999994E-6</v>
      </c>
      <c r="AF6">
        <v>-3.2399999999999999E-6</v>
      </c>
      <c r="AG6">
        <v>-1.3799999999999999E-6</v>
      </c>
      <c r="AH6">
        <v>-4.3200000000000001E-6</v>
      </c>
      <c r="AI6">
        <v>-5.9279999999999999E-4</v>
      </c>
    </row>
    <row r="7" spans="1:35" x14ac:dyDescent="0.2">
      <c r="A7" t="s">
        <v>13</v>
      </c>
      <c r="B7">
        <v>-0.1050299</v>
      </c>
      <c r="C7">
        <v>-9.8099999999999999E-5</v>
      </c>
      <c r="D7">
        <v>-1.9899999999999999E-5</v>
      </c>
      <c r="E7">
        <v>7.4290000000000001E-4</v>
      </c>
      <c r="F7">
        <v>7.4209999999999999E-4</v>
      </c>
      <c r="G7">
        <v>7.5520000000000003E-4</v>
      </c>
      <c r="H7">
        <v>1.5885999999999999E-3</v>
      </c>
      <c r="I7">
        <v>7.6139999999999997E-4</v>
      </c>
      <c r="J7">
        <v>7.6639999999999998E-4</v>
      </c>
      <c r="K7">
        <v>7.6970000000000001E-4</v>
      </c>
      <c r="L7">
        <v>7.7340000000000004E-4</v>
      </c>
      <c r="M7">
        <v>7.8229999999999999E-4</v>
      </c>
      <c r="N7">
        <v>7.8629999999999998E-4</v>
      </c>
      <c r="O7">
        <v>-6.2799999999999995E-5</v>
      </c>
      <c r="P7">
        <v>-3.5099999999999999E-5</v>
      </c>
      <c r="Q7">
        <v>-2.3499999999999999E-5</v>
      </c>
      <c r="R7">
        <v>-8.9100000000000002E-7</v>
      </c>
      <c r="S7">
        <v>1.1600000000000001E-5</v>
      </c>
      <c r="T7">
        <v>-4.1100000000000003E-5</v>
      </c>
      <c r="U7">
        <v>-9.09E-5</v>
      </c>
      <c r="V7">
        <v>-5.0500000000000001E-5</v>
      </c>
      <c r="W7">
        <v>-1.248E-4</v>
      </c>
      <c r="X7">
        <v>-1.094E-4</v>
      </c>
      <c r="Y7">
        <v>-9.4199999999999999E-5</v>
      </c>
      <c r="Z7">
        <v>-1.538E-4</v>
      </c>
      <c r="AA7">
        <v>-1.16E-4</v>
      </c>
      <c r="AB7">
        <v>-1.2019999999999999E-4</v>
      </c>
      <c r="AC7">
        <v>-1.0560000000000001E-4</v>
      </c>
      <c r="AD7">
        <v>-9.1199999999999994E-5</v>
      </c>
      <c r="AE7">
        <v>-7.3300000000000006E-5</v>
      </c>
      <c r="AF7">
        <v>-7.86E-5</v>
      </c>
      <c r="AG7">
        <v>-3.4400000000000003E-5</v>
      </c>
      <c r="AH7">
        <v>-5.8199999999999998E-5</v>
      </c>
      <c r="AI7">
        <v>-5.1960000000000005E-4</v>
      </c>
    </row>
    <row r="8" spans="1:35" x14ac:dyDescent="0.2">
      <c r="A8" t="s">
        <v>14</v>
      </c>
      <c r="B8">
        <v>-5.45145E-2</v>
      </c>
      <c r="C8">
        <v>-9.1700000000000006E-5</v>
      </c>
      <c r="D8">
        <v>-1.7799999999999999E-5</v>
      </c>
      <c r="E8">
        <v>7.4200000000000004E-4</v>
      </c>
      <c r="F8">
        <v>7.4149999999999997E-4</v>
      </c>
      <c r="G8">
        <v>7.5319999999999998E-4</v>
      </c>
      <c r="H8">
        <v>7.6139999999999997E-4</v>
      </c>
      <c r="I8">
        <v>1.7247E-3</v>
      </c>
      <c r="J8">
        <v>7.6880000000000004E-4</v>
      </c>
      <c r="K8">
        <v>7.7240000000000002E-4</v>
      </c>
      <c r="L8">
        <v>7.7760000000000004E-4</v>
      </c>
      <c r="M8">
        <v>7.8549999999999996E-4</v>
      </c>
      <c r="N8">
        <v>7.986E-4</v>
      </c>
      <c r="O8">
        <v>-6.58E-5</v>
      </c>
      <c r="P8">
        <v>-4.4799999999999998E-5</v>
      </c>
      <c r="Q8">
        <v>-4.5200000000000001E-5</v>
      </c>
      <c r="R8">
        <v>-1.52E-5</v>
      </c>
      <c r="S8">
        <v>3.0300000000000001E-5</v>
      </c>
      <c r="T8">
        <v>-4.8099999999999997E-5</v>
      </c>
      <c r="U8">
        <v>-1.0679999999999999E-4</v>
      </c>
      <c r="V8">
        <v>2.6599999999999999E-5</v>
      </c>
      <c r="W8">
        <v>-2.1800000000000001E-5</v>
      </c>
      <c r="X8">
        <v>-2.2200000000000001E-5</v>
      </c>
      <c r="Y8">
        <v>-2.2900000000000001E-5</v>
      </c>
      <c r="Z8">
        <v>-4.2200000000000003E-5</v>
      </c>
      <c r="AA8">
        <v>-3.9199999999999997E-5</v>
      </c>
      <c r="AB8">
        <v>-3.5299999999999997E-5</v>
      </c>
      <c r="AC8">
        <v>-1.4800000000000001E-5</v>
      </c>
      <c r="AD8">
        <v>-3.7400000000000001E-5</v>
      </c>
      <c r="AE8">
        <v>-6.3999999999999997E-6</v>
      </c>
      <c r="AF8">
        <v>-1.0699999999999999E-5</v>
      </c>
      <c r="AG8">
        <v>-3.6900000000000002E-5</v>
      </c>
      <c r="AH8">
        <v>-4.5000000000000003E-5</v>
      </c>
      <c r="AI8">
        <v>-5.9369999999999996E-4</v>
      </c>
    </row>
    <row r="9" spans="1:35" x14ac:dyDescent="0.2">
      <c r="A9" t="s">
        <v>15</v>
      </c>
      <c r="B9">
        <v>3.5383999999999999E-2</v>
      </c>
      <c r="C9">
        <v>-1.016E-4</v>
      </c>
      <c r="D9">
        <v>-3.57E-5</v>
      </c>
      <c r="E9">
        <v>7.4620000000000003E-4</v>
      </c>
      <c r="F9">
        <v>7.471E-4</v>
      </c>
      <c r="G9">
        <v>7.5889999999999996E-4</v>
      </c>
      <c r="H9">
        <v>7.6639999999999998E-4</v>
      </c>
      <c r="I9">
        <v>7.6880000000000004E-4</v>
      </c>
      <c r="J9">
        <v>1.9865E-3</v>
      </c>
      <c r="K9">
        <v>7.8109999999999996E-4</v>
      </c>
      <c r="L9">
        <v>7.8669999999999999E-4</v>
      </c>
      <c r="M9">
        <v>7.9650000000000001E-4</v>
      </c>
      <c r="N9">
        <v>8.1090000000000003E-4</v>
      </c>
      <c r="O9">
        <v>-7.8700000000000002E-5</v>
      </c>
      <c r="P9">
        <v>-8.4699999999999999E-5</v>
      </c>
      <c r="Q9">
        <v>-4.6E-5</v>
      </c>
      <c r="R9">
        <v>-2.05E-5</v>
      </c>
      <c r="S9">
        <v>3.6999999999999998E-5</v>
      </c>
      <c r="T9">
        <v>-5.4700000000000001E-5</v>
      </c>
      <c r="U9">
        <v>-1.2400000000000001E-4</v>
      </c>
      <c r="V9">
        <v>1.7099999999999999E-5</v>
      </c>
      <c r="W9">
        <v>-2.6800000000000001E-5</v>
      </c>
      <c r="X9">
        <v>-5.7399999999999999E-5</v>
      </c>
      <c r="Y9">
        <v>-9.0100000000000001E-6</v>
      </c>
      <c r="Z9">
        <v>-8.1299999999999997E-5</v>
      </c>
      <c r="AA9">
        <v>-8.5799999999999998E-5</v>
      </c>
      <c r="AB9">
        <v>-6.1299999999999999E-5</v>
      </c>
      <c r="AC9">
        <v>-3.6699999999999998E-5</v>
      </c>
      <c r="AD9">
        <v>-4.7700000000000001E-5</v>
      </c>
      <c r="AE9">
        <v>-2.9499999999999999E-5</v>
      </c>
      <c r="AF9">
        <v>-2.5700000000000001E-5</v>
      </c>
      <c r="AG9">
        <v>-1.0499999999999999E-5</v>
      </c>
      <c r="AH9">
        <v>-1.9700000000000001E-5</v>
      </c>
      <c r="AI9">
        <v>-5.5290000000000005E-4</v>
      </c>
    </row>
    <row r="10" spans="1:35" x14ac:dyDescent="0.2">
      <c r="A10" t="s">
        <v>16</v>
      </c>
      <c r="B10">
        <v>5.3937600000000002E-2</v>
      </c>
      <c r="C10">
        <v>-1.07E-4</v>
      </c>
      <c r="D10">
        <v>-1.8499999999999999E-5</v>
      </c>
      <c r="E10">
        <v>7.4899999999999999E-4</v>
      </c>
      <c r="F10">
        <v>7.494E-4</v>
      </c>
      <c r="G10">
        <v>7.6210000000000004E-4</v>
      </c>
      <c r="H10">
        <v>7.6970000000000001E-4</v>
      </c>
      <c r="I10">
        <v>7.7240000000000002E-4</v>
      </c>
      <c r="J10">
        <v>7.8109999999999996E-4</v>
      </c>
      <c r="K10">
        <v>2.2609000000000001E-3</v>
      </c>
      <c r="L10">
        <v>7.9500000000000003E-4</v>
      </c>
      <c r="M10">
        <v>8.0500000000000005E-4</v>
      </c>
      <c r="N10">
        <v>8.2240000000000004E-4</v>
      </c>
      <c r="O10">
        <v>-9.7E-5</v>
      </c>
      <c r="P10">
        <v>-8.0199999999999998E-5</v>
      </c>
      <c r="Q10">
        <v>-3.5500000000000002E-5</v>
      </c>
      <c r="R10">
        <v>-6.3999999999999997E-6</v>
      </c>
      <c r="S10">
        <v>5.2099999999999999E-5</v>
      </c>
      <c r="T10">
        <v>-5.5000000000000002E-5</v>
      </c>
      <c r="U10">
        <v>-1.2799999999999999E-4</v>
      </c>
      <c r="V10">
        <v>2.62E-5</v>
      </c>
      <c r="W10">
        <v>-6.3E-5</v>
      </c>
      <c r="X10">
        <v>-2.9799999999999999E-5</v>
      </c>
      <c r="Y10">
        <v>-4.1900000000000002E-5</v>
      </c>
      <c r="Z10">
        <v>-6.0699999999999998E-5</v>
      </c>
      <c r="AA10">
        <v>-8.0400000000000003E-5</v>
      </c>
      <c r="AB10">
        <v>-2.0599999999999999E-5</v>
      </c>
      <c r="AC10">
        <v>-5.66E-5</v>
      </c>
      <c r="AD10">
        <v>-4.1600000000000002E-5</v>
      </c>
      <c r="AE10">
        <v>-4.6E-5</v>
      </c>
      <c r="AF10">
        <v>-4.1699999999999997E-5</v>
      </c>
      <c r="AG10">
        <v>-1.1799999999999999E-6</v>
      </c>
      <c r="AH10">
        <v>-4.2299999999999998E-5</v>
      </c>
      <c r="AI10">
        <v>-5.7050000000000004E-4</v>
      </c>
    </row>
    <row r="11" spans="1:35" x14ac:dyDescent="0.2">
      <c r="A11" t="s">
        <v>17</v>
      </c>
      <c r="B11">
        <v>8.7085899999999994E-2</v>
      </c>
      <c r="C11">
        <v>-1.008E-4</v>
      </c>
      <c r="D11">
        <v>-4.6E-5</v>
      </c>
      <c r="E11">
        <v>7.5029999999999997E-4</v>
      </c>
      <c r="F11">
        <v>7.5509999999999998E-4</v>
      </c>
      <c r="G11">
        <v>7.6519999999999995E-4</v>
      </c>
      <c r="H11">
        <v>7.7340000000000004E-4</v>
      </c>
      <c r="I11">
        <v>7.7760000000000004E-4</v>
      </c>
      <c r="J11">
        <v>7.8669999999999999E-4</v>
      </c>
      <c r="K11">
        <v>7.9500000000000003E-4</v>
      </c>
      <c r="L11">
        <v>2.7744000000000002E-3</v>
      </c>
      <c r="M11">
        <v>8.141E-4</v>
      </c>
      <c r="N11">
        <v>8.275E-4</v>
      </c>
      <c r="O11">
        <v>-1.4009999999999999E-4</v>
      </c>
      <c r="P11">
        <v>-1.2879999999999999E-4</v>
      </c>
      <c r="Q11">
        <v>-6.5699999999999998E-5</v>
      </c>
      <c r="R11">
        <v>-6.1099999999999994E-5</v>
      </c>
      <c r="S11">
        <v>5.2599999999999998E-5</v>
      </c>
      <c r="T11">
        <v>-2.51E-5</v>
      </c>
      <c r="U11">
        <v>-1.3190000000000001E-4</v>
      </c>
      <c r="V11">
        <v>1.1519999999999999E-4</v>
      </c>
      <c r="W11">
        <v>8.8200000000000003E-6</v>
      </c>
      <c r="X11">
        <v>-3.0199999999999999E-5</v>
      </c>
      <c r="Y11">
        <v>-1.8899999999999999E-5</v>
      </c>
      <c r="Z11">
        <v>-5.3199999999999999E-5</v>
      </c>
      <c r="AA11">
        <v>-8.9099999999999997E-5</v>
      </c>
      <c r="AB11">
        <v>-5.8300000000000001E-5</v>
      </c>
      <c r="AC11">
        <v>-6.9800000000000003E-5</v>
      </c>
      <c r="AD11">
        <v>-5.2099999999999999E-5</v>
      </c>
      <c r="AE11">
        <v>-5.7299999999999997E-5</v>
      </c>
      <c r="AF11">
        <v>-5.0899999999999997E-5</v>
      </c>
      <c r="AG11">
        <v>-7.6699999999999994E-6</v>
      </c>
      <c r="AH11">
        <v>4.1900000000000002E-5</v>
      </c>
      <c r="AI11">
        <v>-5.532E-4</v>
      </c>
    </row>
    <row r="12" spans="1:35" x14ac:dyDescent="0.2">
      <c r="A12" t="s">
        <v>18</v>
      </c>
      <c r="B12">
        <v>6.1690599999999998E-2</v>
      </c>
      <c r="C12">
        <v>-1.526E-4</v>
      </c>
      <c r="D12">
        <v>-8.9099999999999994E-6</v>
      </c>
      <c r="E12">
        <v>7.5759999999999998E-4</v>
      </c>
      <c r="F12">
        <v>7.6360000000000002E-4</v>
      </c>
      <c r="G12">
        <v>7.7300000000000003E-4</v>
      </c>
      <c r="H12">
        <v>7.8229999999999999E-4</v>
      </c>
      <c r="I12">
        <v>7.8549999999999996E-4</v>
      </c>
      <c r="J12">
        <v>7.9650000000000001E-4</v>
      </c>
      <c r="K12">
        <v>8.0500000000000005E-4</v>
      </c>
      <c r="L12">
        <v>8.141E-4</v>
      </c>
      <c r="M12">
        <v>3.1346999999999998E-3</v>
      </c>
      <c r="N12">
        <v>8.5510000000000002E-4</v>
      </c>
      <c r="O12">
        <v>-6.7500000000000001E-5</v>
      </c>
      <c r="P12">
        <v>-6.3999999999999997E-5</v>
      </c>
      <c r="Q12">
        <v>-1.5099999999999999E-5</v>
      </c>
      <c r="R12">
        <v>5.2200000000000002E-5</v>
      </c>
      <c r="S12">
        <v>8.2799999999999993E-5</v>
      </c>
      <c r="T12">
        <v>-3.9900000000000001E-5</v>
      </c>
      <c r="U12">
        <v>-1.136E-4</v>
      </c>
      <c r="V12">
        <v>4.49E-5</v>
      </c>
      <c r="W12">
        <v>-4.4299999999999999E-5</v>
      </c>
      <c r="X12">
        <v>-8.3200000000000003E-5</v>
      </c>
      <c r="Y12">
        <v>-6.3700000000000003E-5</v>
      </c>
      <c r="Z12">
        <v>-4.9700000000000002E-5</v>
      </c>
      <c r="AA12">
        <v>-7.5300000000000001E-5</v>
      </c>
      <c r="AB12">
        <v>-6.7100000000000005E-5</v>
      </c>
      <c r="AC12">
        <v>-7.8399999999999995E-5</v>
      </c>
      <c r="AD12">
        <v>-6.05E-5</v>
      </c>
      <c r="AE12">
        <v>-4.8000000000000001E-5</v>
      </c>
      <c r="AF12">
        <v>-5.4400000000000001E-5</v>
      </c>
      <c r="AG12">
        <v>2.0800000000000001E-5</v>
      </c>
      <c r="AH12">
        <v>3.3200000000000001E-5</v>
      </c>
      <c r="AI12">
        <v>-6.2839999999999999E-4</v>
      </c>
    </row>
    <row r="13" spans="1:35" x14ac:dyDescent="0.2">
      <c r="A13" t="s">
        <v>19</v>
      </c>
      <c r="B13">
        <v>0.22978760000000001</v>
      </c>
      <c r="C13">
        <v>-1.5589999999999999E-4</v>
      </c>
      <c r="D13">
        <v>-5.2099999999999999E-5</v>
      </c>
      <c r="E13">
        <v>7.607E-4</v>
      </c>
      <c r="F13">
        <v>7.6880000000000004E-4</v>
      </c>
      <c r="G13">
        <v>7.7559999999999999E-4</v>
      </c>
      <c r="H13">
        <v>7.8629999999999998E-4</v>
      </c>
      <c r="I13">
        <v>7.986E-4</v>
      </c>
      <c r="J13">
        <v>8.1090000000000003E-4</v>
      </c>
      <c r="K13">
        <v>8.2240000000000004E-4</v>
      </c>
      <c r="L13">
        <v>8.275E-4</v>
      </c>
      <c r="M13">
        <v>8.5510000000000002E-4</v>
      </c>
      <c r="N13">
        <v>1.9845000000000002E-3</v>
      </c>
      <c r="O13">
        <v>-1.1459999999999999E-4</v>
      </c>
      <c r="P13">
        <v>-1.3650000000000001E-4</v>
      </c>
      <c r="Q13">
        <v>-9.7800000000000006E-5</v>
      </c>
      <c r="R13">
        <v>-8.7299999999999994E-5</v>
      </c>
      <c r="S13">
        <v>1.741E-4</v>
      </c>
      <c r="T13">
        <v>-5.1999999999999997E-5</v>
      </c>
      <c r="U13">
        <v>-1.5899999999999999E-4</v>
      </c>
      <c r="V13">
        <v>-4.8900000000000003E-5</v>
      </c>
      <c r="W13">
        <v>2.0000000000000002E-5</v>
      </c>
      <c r="X13">
        <v>-1.4100000000000001E-5</v>
      </c>
      <c r="Y13">
        <v>2.3600000000000001E-5</v>
      </c>
      <c r="Z13">
        <v>-4.3900000000000003E-5</v>
      </c>
      <c r="AA13">
        <v>-3.8800000000000001E-5</v>
      </c>
      <c r="AB13">
        <v>-1.31E-5</v>
      </c>
      <c r="AC13">
        <v>-2.8500000000000002E-5</v>
      </c>
      <c r="AD13">
        <v>-2.0599999999999999E-5</v>
      </c>
      <c r="AE13">
        <v>-1.66E-5</v>
      </c>
      <c r="AF13">
        <v>-2.5999999999999998E-5</v>
      </c>
      <c r="AG13">
        <v>4.5800000000000002E-5</v>
      </c>
      <c r="AH13">
        <v>4.0500000000000002E-5</v>
      </c>
      <c r="AI13">
        <v>-6.332E-4</v>
      </c>
    </row>
    <row r="14" spans="1:35" x14ac:dyDescent="0.2">
      <c r="A14" t="s">
        <v>20</v>
      </c>
      <c r="B14">
        <v>-0.4058176</v>
      </c>
      <c r="C14">
        <v>2.48E-5</v>
      </c>
      <c r="D14">
        <v>1.9000000000000001E-5</v>
      </c>
      <c r="E14">
        <v>-5.7899999999999996E-6</v>
      </c>
      <c r="F14">
        <v>-3.2100000000000001E-5</v>
      </c>
      <c r="G14">
        <v>-4.5500000000000001E-5</v>
      </c>
      <c r="H14">
        <v>-6.2799999999999995E-5</v>
      </c>
      <c r="I14">
        <v>-6.58E-5</v>
      </c>
      <c r="J14">
        <v>-7.8700000000000002E-5</v>
      </c>
      <c r="K14">
        <v>-9.7E-5</v>
      </c>
      <c r="L14">
        <v>-1.4009999999999999E-4</v>
      </c>
      <c r="M14">
        <v>-6.7500000000000001E-5</v>
      </c>
      <c r="N14">
        <v>-1.1459999999999999E-4</v>
      </c>
      <c r="O14">
        <v>2.0385999999999998E-3</v>
      </c>
      <c r="P14">
        <v>1.6408E-3</v>
      </c>
      <c r="Q14">
        <v>1.6381E-3</v>
      </c>
      <c r="R14">
        <v>1.6360000000000001E-3</v>
      </c>
      <c r="S14">
        <v>-2.3499999999999999E-5</v>
      </c>
      <c r="T14">
        <v>2.3300000000000001E-5</v>
      </c>
      <c r="U14">
        <v>6.9800000000000003E-5</v>
      </c>
      <c r="V14">
        <v>-5.4400000000000001E-5</v>
      </c>
      <c r="W14">
        <v>7.3499999999999998E-5</v>
      </c>
      <c r="X14">
        <v>3.0700000000000001E-5</v>
      </c>
      <c r="Y14">
        <v>-7.0500000000000006E-5</v>
      </c>
      <c r="Z14">
        <v>2.1299999999999999E-5</v>
      </c>
      <c r="AA14">
        <v>-1.22E-6</v>
      </c>
      <c r="AB14">
        <v>-1.7799999999999999E-5</v>
      </c>
      <c r="AC14">
        <v>-3.5299999999999997E-5</v>
      </c>
      <c r="AD14">
        <v>9.1300000000000007E-6</v>
      </c>
      <c r="AE14">
        <v>-1.03E-5</v>
      </c>
      <c r="AF14">
        <v>-2.5899999999999999E-5</v>
      </c>
      <c r="AG14">
        <v>-4.0000000000000003E-5</v>
      </c>
      <c r="AH14">
        <v>-1.0000000000000001E-5</v>
      </c>
      <c r="AI14">
        <v>-1.6071E-3</v>
      </c>
    </row>
    <row r="15" spans="1:35" x14ac:dyDescent="0.2">
      <c r="A15" t="s">
        <v>21</v>
      </c>
      <c r="B15">
        <v>-0.68411169999999999</v>
      </c>
      <c r="C15">
        <v>5.02E-5</v>
      </c>
      <c r="D15">
        <v>3.9700000000000003E-5</v>
      </c>
      <c r="E15">
        <v>5.3800000000000002E-6</v>
      </c>
      <c r="F15">
        <v>-2.44E-5</v>
      </c>
      <c r="G15">
        <v>-4.71E-5</v>
      </c>
      <c r="H15">
        <v>-3.5099999999999999E-5</v>
      </c>
      <c r="I15">
        <v>-4.4799999999999998E-5</v>
      </c>
      <c r="J15">
        <v>-8.4699999999999999E-5</v>
      </c>
      <c r="K15">
        <v>-8.0199999999999998E-5</v>
      </c>
      <c r="L15">
        <v>-1.2879999999999999E-4</v>
      </c>
      <c r="M15">
        <v>-6.3999999999999997E-5</v>
      </c>
      <c r="N15">
        <v>-1.3650000000000001E-4</v>
      </c>
      <c r="O15">
        <v>1.6408E-3</v>
      </c>
      <c r="P15">
        <v>1.8732E-3</v>
      </c>
      <c r="Q15">
        <v>1.6509000000000001E-3</v>
      </c>
      <c r="R15">
        <v>1.6479000000000001E-3</v>
      </c>
      <c r="S15">
        <v>-6.1500000000000004E-5</v>
      </c>
      <c r="T15">
        <v>1.8300000000000001E-5</v>
      </c>
      <c r="U15">
        <v>8.6100000000000006E-5</v>
      </c>
      <c r="V15">
        <v>-2.0599999999999999E-5</v>
      </c>
      <c r="W15">
        <v>6.0000000000000002E-5</v>
      </c>
      <c r="X15">
        <v>7.1099999999999997E-6</v>
      </c>
      <c r="Y15">
        <v>-7.1500000000000003E-5</v>
      </c>
      <c r="Z15">
        <v>-2.1500000000000001E-5</v>
      </c>
      <c r="AA15">
        <v>-1.0900000000000001E-5</v>
      </c>
      <c r="AB15">
        <v>-3.8699999999999999E-5</v>
      </c>
      <c r="AC15">
        <v>-3.04E-5</v>
      </c>
      <c r="AD15">
        <v>-4.8799999999999999E-6</v>
      </c>
      <c r="AE15">
        <v>-1.03E-5</v>
      </c>
      <c r="AF15">
        <v>-2.8500000000000002E-5</v>
      </c>
      <c r="AG15">
        <v>-3.54E-5</v>
      </c>
      <c r="AH15">
        <v>3.1E-6</v>
      </c>
      <c r="AI15">
        <v>-1.6119000000000001E-3</v>
      </c>
    </row>
    <row r="16" spans="1:35" x14ac:dyDescent="0.2">
      <c r="A16" t="s">
        <v>22</v>
      </c>
      <c r="B16">
        <v>-0.86354370000000003</v>
      </c>
      <c r="C16">
        <v>6.7199999999999994E-5</v>
      </c>
      <c r="D16">
        <v>4.7500000000000003E-5</v>
      </c>
      <c r="E16">
        <v>2.7399999999999999E-5</v>
      </c>
      <c r="F16">
        <v>-1.8600000000000001E-5</v>
      </c>
      <c r="G16">
        <v>-1.1800000000000001E-5</v>
      </c>
      <c r="H16">
        <v>-2.3499999999999999E-5</v>
      </c>
      <c r="I16">
        <v>-4.5200000000000001E-5</v>
      </c>
      <c r="J16">
        <v>-4.6E-5</v>
      </c>
      <c r="K16">
        <v>-3.5500000000000002E-5</v>
      </c>
      <c r="L16">
        <v>-6.5699999999999998E-5</v>
      </c>
      <c r="M16">
        <v>-1.5099999999999999E-5</v>
      </c>
      <c r="N16">
        <v>-9.7800000000000006E-5</v>
      </c>
      <c r="O16">
        <v>1.6381E-3</v>
      </c>
      <c r="P16">
        <v>1.6509000000000001E-3</v>
      </c>
      <c r="Q16">
        <v>2.0157999999999999E-3</v>
      </c>
      <c r="R16">
        <v>1.6539E-3</v>
      </c>
      <c r="S16">
        <v>-6.3800000000000006E-5</v>
      </c>
      <c r="T16">
        <v>2.9899999999999998E-5</v>
      </c>
      <c r="U16">
        <v>1.099E-4</v>
      </c>
      <c r="V16">
        <v>-7.5699999999999997E-5</v>
      </c>
      <c r="W16">
        <v>6.0999999999999999E-5</v>
      </c>
      <c r="X16">
        <v>-1.1800000000000001E-5</v>
      </c>
      <c r="Y16">
        <v>-1.026E-4</v>
      </c>
      <c r="Z16">
        <v>-5.0399999999999999E-5</v>
      </c>
      <c r="AA16">
        <v>-5.52E-5</v>
      </c>
      <c r="AB16">
        <v>-6.69E-5</v>
      </c>
      <c r="AC16">
        <v>-8.4699999999999999E-5</v>
      </c>
      <c r="AD16">
        <v>-3.2700000000000002E-5</v>
      </c>
      <c r="AE16">
        <v>-7.4800000000000002E-5</v>
      </c>
      <c r="AF16">
        <v>-2.9799999999999999E-5</v>
      </c>
      <c r="AG16">
        <v>-2.4199999999999999E-5</v>
      </c>
      <c r="AH16">
        <v>-1.49E-5</v>
      </c>
      <c r="AI16">
        <v>-1.6241999999999999E-3</v>
      </c>
    </row>
    <row r="17" spans="1:35" x14ac:dyDescent="0.2">
      <c r="A17" t="s">
        <v>23</v>
      </c>
      <c r="B17">
        <v>-0.80960849999999995</v>
      </c>
      <c r="C17">
        <v>7.5900000000000002E-5</v>
      </c>
      <c r="D17">
        <v>4.0000000000000003E-5</v>
      </c>
      <c r="E17">
        <v>4.2899999999999999E-5</v>
      </c>
      <c r="F17">
        <v>1.36E-5</v>
      </c>
      <c r="G17">
        <v>-1.6500000000000001E-5</v>
      </c>
      <c r="H17">
        <v>-8.9100000000000002E-7</v>
      </c>
      <c r="I17">
        <v>-1.52E-5</v>
      </c>
      <c r="J17">
        <v>-2.05E-5</v>
      </c>
      <c r="K17">
        <v>-6.3999999999999997E-6</v>
      </c>
      <c r="L17">
        <v>-6.1099999999999994E-5</v>
      </c>
      <c r="M17">
        <v>5.2200000000000002E-5</v>
      </c>
      <c r="N17">
        <v>-8.7299999999999994E-5</v>
      </c>
      <c r="O17">
        <v>1.6360000000000001E-3</v>
      </c>
      <c r="P17">
        <v>1.6479000000000001E-3</v>
      </c>
      <c r="Q17">
        <v>1.6539E-3</v>
      </c>
      <c r="R17">
        <v>3.8048999999999999E-3</v>
      </c>
      <c r="S17">
        <v>-5.4200000000000003E-5</v>
      </c>
      <c r="T17">
        <v>3.3300000000000003E-5</v>
      </c>
      <c r="U17">
        <v>1.21E-4</v>
      </c>
      <c r="V17">
        <v>-4.8900000000000003E-5</v>
      </c>
      <c r="W17">
        <v>7.6000000000000004E-5</v>
      </c>
      <c r="X17">
        <v>2.8E-5</v>
      </c>
      <c r="Y17">
        <v>-6.7999999999999999E-5</v>
      </c>
      <c r="Z17">
        <v>9.0100000000000003E-7</v>
      </c>
      <c r="AA17">
        <v>-4.7500000000000003E-5</v>
      </c>
      <c r="AB17">
        <v>-1.1E-5</v>
      </c>
      <c r="AC17">
        <v>-4.8999999999999998E-5</v>
      </c>
      <c r="AD17">
        <v>-7.2299999999999996E-5</v>
      </c>
      <c r="AE17">
        <v>-7.2799999999999994E-5</v>
      </c>
      <c r="AF17">
        <v>-2.3499999999999999E-5</v>
      </c>
      <c r="AG17">
        <v>-1.8199999999999999E-5</v>
      </c>
      <c r="AH17">
        <v>1.2799999999999999E-5</v>
      </c>
      <c r="AI17">
        <v>-1.6793000000000001E-3</v>
      </c>
    </row>
    <row r="18" spans="1:35" x14ac:dyDescent="0.2">
      <c r="A18" t="s">
        <v>24</v>
      </c>
      <c r="B18">
        <v>0.1482164</v>
      </c>
      <c r="C18">
        <v>6.7800000000000003E-6</v>
      </c>
      <c r="D18">
        <v>-8.0500000000000005E-5</v>
      </c>
      <c r="E18">
        <v>-1.2099999999999999E-5</v>
      </c>
      <c r="F18">
        <v>1.7E-5</v>
      </c>
      <c r="G18">
        <v>-1.13E-5</v>
      </c>
      <c r="H18">
        <v>1.1600000000000001E-5</v>
      </c>
      <c r="I18">
        <v>3.0300000000000001E-5</v>
      </c>
      <c r="J18">
        <v>3.6999999999999998E-5</v>
      </c>
      <c r="K18">
        <v>5.2099999999999999E-5</v>
      </c>
      <c r="L18">
        <v>5.2599999999999998E-5</v>
      </c>
      <c r="M18">
        <v>8.2799999999999993E-5</v>
      </c>
      <c r="N18">
        <v>1.741E-4</v>
      </c>
      <c r="O18">
        <v>-2.3499999999999999E-5</v>
      </c>
      <c r="P18">
        <v>-6.1500000000000004E-5</v>
      </c>
      <c r="Q18">
        <v>-6.3800000000000006E-5</v>
      </c>
      <c r="R18">
        <v>-5.4200000000000003E-5</v>
      </c>
      <c r="S18">
        <v>4.4739999999999998E-4</v>
      </c>
      <c r="T18">
        <v>1.5E-5</v>
      </c>
      <c r="U18">
        <v>2.87E-5</v>
      </c>
      <c r="V18">
        <v>-1.0900000000000001E-5</v>
      </c>
      <c r="W18">
        <v>-1.5E-5</v>
      </c>
      <c r="X18">
        <v>-1.3200000000000001E-5</v>
      </c>
      <c r="Y18">
        <v>-7.0999999999999998E-6</v>
      </c>
      <c r="Z18">
        <v>-1.7499999999999998E-5</v>
      </c>
      <c r="AA18">
        <v>-2.0800000000000001E-5</v>
      </c>
      <c r="AB18">
        <v>-4.3599999999999998E-6</v>
      </c>
      <c r="AC18">
        <v>-2.4300000000000001E-5</v>
      </c>
      <c r="AD18">
        <v>9.8199999999999992E-6</v>
      </c>
      <c r="AE18">
        <v>1.8700000000000001E-5</v>
      </c>
      <c r="AF18">
        <v>3.7100000000000001E-5</v>
      </c>
      <c r="AG18">
        <v>-2.58E-5</v>
      </c>
      <c r="AH18">
        <v>-2.4499999999999999E-5</v>
      </c>
      <c r="AI18">
        <v>-2.3389999999999999E-4</v>
      </c>
    </row>
    <row r="19" spans="1:35" x14ac:dyDescent="0.2">
      <c r="A19" t="s">
        <v>25</v>
      </c>
      <c r="B19">
        <v>8.8695000000000006E-3</v>
      </c>
      <c r="C19">
        <v>-2.79E-6</v>
      </c>
      <c r="D19">
        <v>4.8399999999999997E-5</v>
      </c>
      <c r="E19">
        <v>-3.3800000000000002E-5</v>
      </c>
      <c r="F19">
        <v>-2.7800000000000001E-5</v>
      </c>
      <c r="G19">
        <v>-4.8999999999999998E-5</v>
      </c>
      <c r="H19">
        <v>-4.1100000000000003E-5</v>
      </c>
      <c r="I19">
        <v>-4.8099999999999997E-5</v>
      </c>
      <c r="J19">
        <v>-5.4700000000000001E-5</v>
      </c>
      <c r="K19">
        <v>-5.5000000000000002E-5</v>
      </c>
      <c r="L19">
        <v>-2.51E-5</v>
      </c>
      <c r="M19">
        <v>-3.9900000000000001E-5</v>
      </c>
      <c r="N19">
        <v>-5.1999999999999997E-5</v>
      </c>
      <c r="O19">
        <v>2.3300000000000001E-5</v>
      </c>
      <c r="P19">
        <v>1.8300000000000001E-5</v>
      </c>
      <c r="Q19">
        <v>2.9899999999999998E-5</v>
      </c>
      <c r="R19">
        <v>3.3300000000000003E-5</v>
      </c>
      <c r="S19">
        <v>1.5E-5</v>
      </c>
      <c r="T19">
        <v>7.1069999999999998E-4</v>
      </c>
      <c r="U19">
        <v>5.1869999999999998E-4</v>
      </c>
      <c r="V19">
        <v>-8.7299999999999994E-5</v>
      </c>
      <c r="W19">
        <v>-5.66E-5</v>
      </c>
      <c r="X19">
        <v>-4.9599999999999999E-5</v>
      </c>
      <c r="Y19">
        <v>-4.9799999999999998E-5</v>
      </c>
      <c r="Z19">
        <v>-5.3900000000000002E-5</v>
      </c>
      <c r="AA19">
        <v>-5.1E-5</v>
      </c>
      <c r="AB19">
        <v>-3.96E-5</v>
      </c>
      <c r="AC19">
        <v>-5.13E-5</v>
      </c>
      <c r="AD19">
        <v>-6.2299999999999996E-5</v>
      </c>
      <c r="AE19">
        <v>-5.6400000000000002E-5</v>
      </c>
      <c r="AF19">
        <v>-6.3700000000000003E-5</v>
      </c>
      <c r="AG19">
        <v>1.17E-5</v>
      </c>
      <c r="AH19">
        <v>1.4800000000000001E-5</v>
      </c>
      <c r="AI19">
        <v>-4.8079999999999998E-4</v>
      </c>
    </row>
    <row r="20" spans="1:35" x14ac:dyDescent="0.2">
      <c r="A20" t="s">
        <v>26</v>
      </c>
      <c r="B20">
        <v>2.6853599999999998E-2</v>
      </c>
      <c r="C20">
        <v>-2.9600000000000001E-5</v>
      </c>
      <c r="D20">
        <v>7.08E-5</v>
      </c>
      <c r="E20">
        <v>-6.2000000000000003E-5</v>
      </c>
      <c r="F20">
        <v>-5.9599999999999999E-5</v>
      </c>
      <c r="G20">
        <v>-9.2800000000000006E-5</v>
      </c>
      <c r="H20">
        <v>-9.09E-5</v>
      </c>
      <c r="I20">
        <v>-1.0679999999999999E-4</v>
      </c>
      <c r="J20">
        <v>-1.2400000000000001E-4</v>
      </c>
      <c r="K20">
        <v>-1.2799999999999999E-4</v>
      </c>
      <c r="L20">
        <v>-1.3190000000000001E-4</v>
      </c>
      <c r="M20">
        <v>-1.136E-4</v>
      </c>
      <c r="N20">
        <v>-1.5899999999999999E-4</v>
      </c>
      <c r="O20">
        <v>6.9800000000000003E-5</v>
      </c>
      <c r="P20">
        <v>8.6100000000000006E-5</v>
      </c>
      <c r="Q20">
        <v>1.099E-4</v>
      </c>
      <c r="R20">
        <v>1.21E-4</v>
      </c>
      <c r="S20">
        <v>2.87E-5</v>
      </c>
      <c r="T20">
        <v>5.1869999999999998E-4</v>
      </c>
      <c r="U20">
        <v>8.1119999999999999E-4</v>
      </c>
      <c r="V20">
        <v>-8.1899999999999999E-5</v>
      </c>
      <c r="W20">
        <v>-4.2799999999999997E-5</v>
      </c>
      <c r="X20">
        <v>-7.3300000000000006E-5</v>
      </c>
      <c r="Y20">
        <v>-8.9099999999999997E-5</v>
      </c>
      <c r="Z20">
        <v>-7.08E-5</v>
      </c>
      <c r="AA20">
        <v>-4.8099999999999997E-5</v>
      </c>
      <c r="AB20">
        <v>-2.51E-5</v>
      </c>
      <c r="AC20">
        <v>-3.4999999999999997E-5</v>
      </c>
      <c r="AD20">
        <v>-6.5699999999999998E-5</v>
      </c>
      <c r="AE20">
        <v>-3.79E-5</v>
      </c>
      <c r="AF20">
        <v>-1.4679999999999999E-4</v>
      </c>
      <c r="AG20">
        <v>3.7299999999999999E-5</v>
      </c>
      <c r="AH20">
        <v>4.8099999999999997E-5</v>
      </c>
      <c r="AI20">
        <v>-5.2610000000000005E-4</v>
      </c>
    </row>
    <row r="21" spans="1:35" x14ac:dyDescent="0.2">
      <c r="A21" t="s">
        <v>27</v>
      </c>
      <c r="B21">
        <v>5.4071899999999999E-2</v>
      </c>
      <c r="C21">
        <v>1.49E-5</v>
      </c>
      <c r="D21">
        <v>5.2599999999999996E-6</v>
      </c>
      <c r="E21">
        <v>-2.2500000000000001E-5</v>
      </c>
      <c r="F21">
        <v>-3.0499999999999999E-5</v>
      </c>
      <c r="G21">
        <v>-1.2799999999999999E-5</v>
      </c>
      <c r="H21">
        <v>-5.0500000000000001E-5</v>
      </c>
      <c r="I21">
        <v>2.6599999999999999E-5</v>
      </c>
      <c r="J21">
        <v>1.7099999999999999E-5</v>
      </c>
      <c r="K21">
        <v>2.62E-5</v>
      </c>
      <c r="L21">
        <v>1.1519999999999999E-4</v>
      </c>
      <c r="M21">
        <v>4.49E-5</v>
      </c>
      <c r="N21">
        <v>-4.8900000000000003E-5</v>
      </c>
      <c r="O21">
        <v>-5.4400000000000001E-5</v>
      </c>
      <c r="P21">
        <v>-2.0599999999999999E-5</v>
      </c>
      <c r="Q21">
        <v>-7.5699999999999997E-5</v>
      </c>
      <c r="R21">
        <v>-4.8900000000000003E-5</v>
      </c>
      <c r="S21">
        <v>-1.0900000000000001E-5</v>
      </c>
      <c r="T21">
        <v>-8.7299999999999994E-5</v>
      </c>
      <c r="U21">
        <v>-8.1899999999999999E-5</v>
      </c>
      <c r="V21">
        <v>4.2374999999999999E-3</v>
      </c>
      <c r="W21">
        <v>1.6775E-3</v>
      </c>
      <c r="X21">
        <v>1.6741E-3</v>
      </c>
      <c r="Y21">
        <v>1.6752E-3</v>
      </c>
      <c r="Z21">
        <v>1.6745E-3</v>
      </c>
      <c r="AA21">
        <v>1.6729E-3</v>
      </c>
      <c r="AB21">
        <v>1.6737E-3</v>
      </c>
      <c r="AC21">
        <v>1.6754999999999999E-3</v>
      </c>
      <c r="AD21">
        <v>1.6741E-3</v>
      </c>
      <c r="AE21">
        <v>1.6731000000000001E-3</v>
      </c>
      <c r="AF21">
        <v>1.6750999999999999E-3</v>
      </c>
      <c r="AG21">
        <v>-2.6699999999999998E-5</v>
      </c>
      <c r="AH21">
        <v>5.9299999999999998E-5</v>
      </c>
      <c r="AI21">
        <v>-1.5686000000000001E-3</v>
      </c>
    </row>
    <row r="22" spans="1:35" x14ac:dyDescent="0.2">
      <c r="A22" t="s">
        <v>28</v>
      </c>
      <c r="B22">
        <v>7.8057100000000004E-2</v>
      </c>
      <c r="C22">
        <v>1.8899999999999999E-5</v>
      </c>
      <c r="D22">
        <v>-4.5399999999999997E-6</v>
      </c>
      <c r="E22">
        <v>-2.2299999999999998E-6</v>
      </c>
      <c r="F22">
        <v>-4.2799999999999997E-5</v>
      </c>
      <c r="G22">
        <v>-3.5299999999999997E-5</v>
      </c>
      <c r="H22">
        <v>-1.248E-4</v>
      </c>
      <c r="I22">
        <v>-2.1800000000000001E-5</v>
      </c>
      <c r="J22">
        <v>-2.6800000000000001E-5</v>
      </c>
      <c r="K22">
        <v>-6.3E-5</v>
      </c>
      <c r="L22">
        <v>8.8200000000000003E-6</v>
      </c>
      <c r="M22">
        <v>-4.4299999999999999E-5</v>
      </c>
      <c r="N22">
        <v>2.0000000000000002E-5</v>
      </c>
      <c r="O22">
        <v>7.3499999999999998E-5</v>
      </c>
      <c r="P22">
        <v>6.0000000000000002E-5</v>
      </c>
      <c r="Q22">
        <v>6.0999999999999999E-5</v>
      </c>
      <c r="R22">
        <v>7.6000000000000004E-5</v>
      </c>
      <c r="S22">
        <v>-1.5E-5</v>
      </c>
      <c r="T22">
        <v>-5.66E-5</v>
      </c>
      <c r="U22">
        <v>-4.2799999999999997E-5</v>
      </c>
      <c r="V22">
        <v>1.6775E-3</v>
      </c>
      <c r="W22">
        <v>2.5653E-3</v>
      </c>
      <c r="X22">
        <v>1.6731999999999999E-3</v>
      </c>
      <c r="Y22">
        <v>1.6735999999999999E-3</v>
      </c>
      <c r="Z22">
        <v>1.6727999999999999E-3</v>
      </c>
      <c r="AA22">
        <v>1.6720999999999999E-3</v>
      </c>
      <c r="AB22">
        <v>1.6723E-3</v>
      </c>
      <c r="AC22">
        <v>1.6715E-3</v>
      </c>
      <c r="AD22">
        <v>1.6720000000000001E-3</v>
      </c>
      <c r="AE22">
        <v>1.6724999999999999E-3</v>
      </c>
      <c r="AF22">
        <v>1.6681000000000001E-3</v>
      </c>
      <c r="AG22">
        <v>-1.1800000000000001E-5</v>
      </c>
      <c r="AH22">
        <v>2.0699999999999998E-5</v>
      </c>
      <c r="AI22">
        <v>-1.6586000000000001E-3</v>
      </c>
    </row>
    <row r="23" spans="1:35" x14ac:dyDescent="0.2">
      <c r="A23" t="s">
        <v>29</v>
      </c>
      <c r="B23">
        <v>6.6752900000000004E-2</v>
      </c>
      <c r="C23">
        <v>1.1600000000000001E-5</v>
      </c>
      <c r="D23">
        <v>-1.73E-6</v>
      </c>
      <c r="E23">
        <v>-8.3999999999999992E-6</v>
      </c>
      <c r="F23">
        <v>-4.6900000000000002E-5</v>
      </c>
      <c r="G23">
        <v>-4.6800000000000001E-6</v>
      </c>
      <c r="H23">
        <v>-1.094E-4</v>
      </c>
      <c r="I23">
        <v>-2.2200000000000001E-5</v>
      </c>
      <c r="J23">
        <v>-5.7399999999999999E-5</v>
      </c>
      <c r="K23">
        <v>-2.9799999999999999E-5</v>
      </c>
      <c r="L23">
        <v>-3.0199999999999999E-5</v>
      </c>
      <c r="M23">
        <v>-8.3200000000000003E-5</v>
      </c>
      <c r="N23">
        <v>-1.4100000000000001E-5</v>
      </c>
      <c r="O23">
        <v>3.0700000000000001E-5</v>
      </c>
      <c r="P23">
        <v>7.1099999999999997E-6</v>
      </c>
      <c r="Q23">
        <v>-1.1800000000000001E-5</v>
      </c>
      <c r="R23">
        <v>2.8E-5</v>
      </c>
      <c r="S23">
        <v>-1.3200000000000001E-5</v>
      </c>
      <c r="T23">
        <v>-4.9599999999999999E-5</v>
      </c>
      <c r="U23">
        <v>-7.3300000000000006E-5</v>
      </c>
      <c r="V23">
        <v>1.6741E-3</v>
      </c>
      <c r="W23">
        <v>1.6731999999999999E-3</v>
      </c>
      <c r="X23">
        <v>2.7109999999999999E-3</v>
      </c>
      <c r="Y23">
        <v>1.6754000000000001E-3</v>
      </c>
      <c r="Z23">
        <v>1.6762999999999999E-3</v>
      </c>
      <c r="AA23">
        <v>1.6737E-3</v>
      </c>
      <c r="AB23">
        <v>1.6731000000000001E-3</v>
      </c>
      <c r="AC23">
        <v>1.6731999999999999E-3</v>
      </c>
      <c r="AD23">
        <v>1.6733E-3</v>
      </c>
      <c r="AE23">
        <v>1.6716999999999999E-3</v>
      </c>
      <c r="AF23">
        <v>1.6761E-3</v>
      </c>
      <c r="AG23">
        <v>-1.2099999999999999E-5</v>
      </c>
      <c r="AH23">
        <v>-3.7699999999999999E-6</v>
      </c>
      <c r="AI23">
        <v>-1.5908000000000001E-3</v>
      </c>
    </row>
    <row r="24" spans="1:35" x14ac:dyDescent="0.2">
      <c r="A24" t="s">
        <v>30</v>
      </c>
      <c r="B24">
        <v>0.121193</v>
      </c>
      <c r="C24">
        <v>1.66E-5</v>
      </c>
      <c r="D24">
        <v>-2.1800000000000001E-5</v>
      </c>
      <c r="E24">
        <v>-9.5899999999999997E-6</v>
      </c>
      <c r="F24">
        <v>-3.4799999999999999E-5</v>
      </c>
      <c r="G24">
        <v>-3.6399999999999997E-5</v>
      </c>
      <c r="H24">
        <v>-9.4199999999999999E-5</v>
      </c>
      <c r="I24">
        <v>-2.2900000000000001E-5</v>
      </c>
      <c r="J24">
        <v>-9.0100000000000001E-6</v>
      </c>
      <c r="K24">
        <v>-4.1900000000000002E-5</v>
      </c>
      <c r="L24">
        <v>-1.8899999999999999E-5</v>
      </c>
      <c r="M24">
        <v>-6.3700000000000003E-5</v>
      </c>
      <c r="N24">
        <v>2.3600000000000001E-5</v>
      </c>
      <c r="O24">
        <v>-7.0500000000000006E-5</v>
      </c>
      <c r="P24">
        <v>-7.1500000000000003E-5</v>
      </c>
      <c r="Q24">
        <v>-1.026E-4</v>
      </c>
      <c r="R24">
        <v>-6.7999999999999999E-5</v>
      </c>
      <c r="S24">
        <v>-7.0999999999999998E-6</v>
      </c>
      <c r="T24">
        <v>-4.9799999999999998E-5</v>
      </c>
      <c r="U24">
        <v>-8.9099999999999997E-5</v>
      </c>
      <c r="V24">
        <v>1.6752E-3</v>
      </c>
      <c r="W24">
        <v>1.6735999999999999E-3</v>
      </c>
      <c r="X24">
        <v>1.6754000000000001E-3</v>
      </c>
      <c r="Y24">
        <v>2.7988000000000002E-3</v>
      </c>
      <c r="Z24">
        <v>1.6781999999999999E-3</v>
      </c>
      <c r="AA24">
        <v>1.6762999999999999E-3</v>
      </c>
      <c r="AB24">
        <v>1.6733E-3</v>
      </c>
      <c r="AC24">
        <v>1.6756E-3</v>
      </c>
      <c r="AD24">
        <v>1.6746E-3</v>
      </c>
      <c r="AE24">
        <v>1.6745E-3</v>
      </c>
      <c r="AF24">
        <v>1.6806E-3</v>
      </c>
      <c r="AG24">
        <v>-4.49E-5</v>
      </c>
      <c r="AH24">
        <v>2.7500000000000001E-5</v>
      </c>
      <c r="AI24">
        <v>-1.5077000000000001E-3</v>
      </c>
    </row>
    <row r="25" spans="1:35" x14ac:dyDescent="0.2">
      <c r="A25" t="s">
        <v>31</v>
      </c>
      <c r="B25">
        <v>0.1024127</v>
      </c>
      <c r="C25">
        <v>2.4600000000000002E-6</v>
      </c>
      <c r="D25">
        <v>3.05E-6</v>
      </c>
      <c r="E25">
        <v>-3.0499999999999999E-5</v>
      </c>
      <c r="F25">
        <v>-4.9799999999999998E-5</v>
      </c>
      <c r="G25">
        <v>-4.5899999999999998E-5</v>
      </c>
      <c r="H25">
        <v>-1.538E-4</v>
      </c>
      <c r="I25">
        <v>-4.2200000000000003E-5</v>
      </c>
      <c r="J25">
        <v>-8.1299999999999997E-5</v>
      </c>
      <c r="K25">
        <v>-6.0699999999999998E-5</v>
      </c>
      <c r="L25">
        <v>-5.3199999999999999E-5</v>
      </c>
      <c r="M25">
        <v>-4.9700000000000002E-5</v>
      </c>
      <c r="N25">
        <v>-4.3900000000000003E-5</v>
      </c>
      <c r="O25">
        <v>2.1299999999999999E-5</v>
      </c>
      <c r="P25">
        <v>-2.1500000000000001E-5</v>
      </c>
      <c r="Q25">
        <v>-5.0399999999999999E-5</v>
      </c>
      <c r="R25">
        <v>9.0100000000000003E-7</v>
      </c>
      <c r="S25">
        <v>-1.7499999999999998E-5</v>
      </c>
      <c r="T25">
        <v>-5.3900000000000002E-5</v>
      </c>
      <c r="U25">
        <v>-7.08E-5</v>
      </c>
      <c r="V25">
        <v>1.6745E-3</v>
      </c>
      <c r="W25">
        <v>1.6727999999999999E-3</v>
      </c>
      <c r="X25">
        <v>1.6762999999999999E-3</v>
      </c>
      <c r="Y25">
        <v>1.6781999999999999E-3</v>
      </c>
      <c r="Z25">
        <v>2.8232000000000001E-3</v>
      </c>
      <c r="AA25">
        <v>1.6766999999999999E-3</v>
      </c>
      <c r="AB25">
        <v>1.6766999999999999E-3</v>
      </c>
      <c r="AC25">
        <v>1.6770000000000001E-3</v>
      </c>
      <c r="AD25">
        <v>1.6743000000000001E-3</v>
      </c>
      <c r="AE25">
        <v>1.6745E-3</v>
      </c>
      <c r="AF25">
        <v>1.6752E-3</v>
      </c>
      <c r="AG25">
        <v>-8.7900000000000005E-6</v>
      </c>
      <c r="AH25">
        <v>4.4799999999999998E-5</v>
      </c>
      <c r="AI25">
        <v>-1.5510999999999999E-3</v>
      </c>
    </row>
    <row r="26" spans="1:35" x14ac:dyDescent="0.2">
      <c r="A26" t="s">
        <v>32</v>
      </c>
      <c r="B26">
        <v>4.90839E-2</v>
      </c>
      <c r="C26">
        <v>3.4799999999999999E-5</v>
      </c>
      <c r="D26">
        <v>3.27E-6</v>
      </c>
      <c r="E26">
        <v>-1.88E-5</v>
      </c>
      <c r="F26">
        <v>-3.3699999999999999E-5</v>
      </c>
      <c r="G26">
        <v>-4.0000000000000003E-5</v>
      </c>
      <c r="H26">
        <v>-1.16E-4</v>
      </c>
      <c r="I26">
        <v>-3.9199999999999997E-5</v>
      </c>
      <c r="J26">
        <v>-8.5799999999999998E-5</v>
      </c>
      <c r="K26">
        <v>-8.0400000000000003E-5</v>
      </c>
      <c r="L26">
        <v>-8.9099999999999997E-5</v>
      </c>
      <c r="M26">
        <v>-7.5300000000000001E-5</v>
      </c>
      <c r="N26">
        <v>-3.8800000000000001E-5</v>
      </c>
      <c r="O26">
        <v>-1.22E-6</v>
      </c>
      <c r="P26">
        <v>-1.0900000000000001E-5</v>
      </c>
      <c r="Q26">
        <v>-5.52E-5</v>
      </c>
      <c r="R26">
        <v>-4.7500000000000003E-5</v>
      </c>
      <c r="S26">
        <v>-2.0800000000000001E-5</v>
      </c>
      <c r="T26">
        <v>-5.1E-5</v>
      </c>
      <c r="U26">
        <v>-4.8099999999999997E-5</v>
      </c>
      <c r="V26">
        <v>1.6729E-3</v>
      </c>
      <c r="W26">
        <v>1.6720999999999999E-3</v>
      </c>
      <c r="X26">
        <v>1.6737E-3</v>
      </c>
      <c r="Y26">
        <v>1.6762999999999999E-3</v>
      </c>
      <c r="Z26">
        <v>1.6766999999999999E-3</v>
      </c>
      <c r="AA26">
        <v>2.5975999999999998E-3</v>
      </c>
      <c r="AB26">
        <v>1.676E-3</v>
      </c>
      <c r="AC26">
        <v>1.6766000000000001E-3</v>
      </c>
      <c r="AD26">
        <v>1.6750999999999999E-3</v>
      </c>
      <c r="AE26">
        <v>1.6761E-3</v>
      </c>
      <c r="AF26">
        <v>1.6688E-3</v>
      </c>
      <c r="AG26">
        <v>-1.3699999999999999E-5</v>
      </c>
      <c r="AH26">
        <v>1.5E-5</v>
      </c>
      <c r="AI26">
        <v>-1.5642E-3</v>
      </c>
    </row>
    <row r="27" spans="1:35" x14ac:dyDescent="0.2">
      <c r="A27" t="s">
        <v>33</v>
      </c>
      <c r="B27">
        <v>3.0982099999999999E-2</v>
      </c>
      <c r="C27">
        <v>1.5099999999999999E-5</v>
      </c>
      <c r="D27">
        <v>5.31E-6</v>
      </c>
      <c r="E27">
        <v>-1.2500000000000001E-5</v>
      </c>
      <c r="F27">
        <v>-4.3300000000000002E-5</v>
      </c>
      <c r="G27">
        <v>-4.0599999999999998E-5</v>
      </c>
      <c r="H27">
        <v>-1.2019999999999999E-4</v>
      </c>
      <c r="I27">
        <v>-3.5299999999999997E-5</v>
      </c>
      <c r="J27">
        <v>-6.1299999999999999E-5</v>
      </c>
      <c r="K27">
        <v>-2.0599999999999999E-5</v>
      </c>
      <c r="L27">
        <v>-5.8300000000000001E-5</v>
      </c>
      <c r="M27">
        <v>-6.7100000000000005E-5</v>
      </c>
      <c r="N27">
        <v>-1.31E-5</v>
      </c>
      <c r="O27">
        <v>-1.7799999999999999E-5</v>
      </c>
      <c r="P27">
        <v>-3.8699999999999999E-5</v>
      </c>
      <c r="Q27">
        <v>-6.69E-5</v>
      </c>
      <c r="R27">
        <v>-1.1E-5</v>
      </c>
      <c r="S27">
        <v>-4.3599999999999998E-6</v>
      </c>
      <c r="T27">
        <v>-3.96E-5</v>
      </c>
      <c r="U27">
        <v>-2.51E-5</v>
      </c>
      <c r="V27">
        <v>1.6737E-3</v>
      </c>
      <c r="W27">
        <v>1.6723E-3</v>
      </c>
      <c r="X27">
        <v>1.6731000000000001E-3</v>
      </c>
      <c r="Y27">
        <v>1.6733E-3</v>
      </c>
      <c r="Z27">
        <v>1.6766999999999999E-3</v>
      </c>
      <c r="AA27">
        <v>1.676E-3</v>
      </c>
      <c r="AB27">
        <v>2.3846000000000002E-3</v>
      </c>
      <c r="AC27">
        <v>1.6777999999999999E-3</v>
      </c>
      <c r="AD27">
        <v>1.6731000000000001E-3</v>
      </c>
      <c r="AE27">
        <v>1.6766000000000001E-3</v>
      </c>
      <c r="AF27">
        <v>1.6684E-3</v>
      </c>
      <c r="AG27">
        <v>-2.6100000000000001E-5</v>
      </c>
      <c r="AH27">
        <v>2.9900000000000002E-7</v>
      </c>
      <c r="AI27">
        <v>-1.5712E-3</v>
      </c>
    </row>
    <row r="28" spans="1:35" x14ac:dyDescent="0.2">
      <c r="A28" t="s">
        <v>34</v>
      </c>
      <c r="B28">
        <v>9.0444099999999999E-2</v>
      </c>
      <c r="C28">
        <v>1.0499999999999999E-5</v>
      </c>
      <c r="D28">
        <v>1.56E-5</v>
      </c>
      <c r="E28">
        <v>-1.7200000000000001E-5</v>
      </c>
      <c r="F28">
        <v>-4.1699999999999997E-5</v>
      </c>
      <c r="G28">
        <v>-1.8700000000000001E-5</v>
      </c>
      <c r="H28">
        <v>-1.0560000000000001E-4</v>
      </c>
      <c r="I28">
        <v>-1.4800000000000001E-5</v>
      </c>
      <c r="J28">
        <v>-3.6699999999999998E-5</v>
      </c>
      <c r="K28">
        <v>-5.66E-5</v>
      </c>
      <c r="L28">
        <v>-6.9800000000000003E-5</v>
      </c>
      <c r="M28">
        <v>-7.8399999999999995E-5</v>
      </c>
      <c r="N28">
        <v>-2.8500000000000002E-5</v>
      </c>
      <c r="O28">
        <v>-3.5299999999999997E-5</v>
      </c>
      <c r="P28">
        <v>-3.04E-5</v>
      </c>
      <c r="Q28">
        <v>-8.4699999999999999E-5</v>
      </c>
      <c r="R28">
        <v>-4.8999999999999998E-5</v>
      </c>
      <c r="S28">
        <v>-2.4300000000000001E-5</v>
      </c>
      <c r="T28">
        <v>-5.13E-5</v>
      </c>
      <c r="U28">
        <v>-3.4999999999999997E-5</v>
      </c>
      <c r="V28">
        <v>1.6754999999999999E-3</v>
      </c>
      <c r="W28">
        <v>1.6715E-3</v>
      </c>
      <c r="X28">
        <v>1.6731999999999999E-3</v>
      </c>
      <c r="Y28">
        <v>1.6756E-3</v>
      </c>
      <c r="Z28">
        <v>1.6770000000000001E-3</v>
      </c>
      <c r="AA28">
        <v>1.6766000000000001E-3</v>
      </c>
      <c r="AB28">
        <v>1.6777999999999999E-3</v>
      </c>
      <c r="AC28">
        <v>2.5630000000000002E-3</v>
      </c>
      <c r="AD28">
        <v>1.6738E-3</v>
      </c>
      <c r="AE28">
        <v>1.6758999999999999E-3</v>
      </c>
      <c r="AF28">
        <v>1.6669E-3</v>
      </c>
      <c r="AG28">
        <v>-6.44E-7</v>
      </c>
      <c r="AH28">
        <v>7.0500000000000003E-6</v>
      </c>
      <c r="AI28">
        <v>-1.5537999999999999E-3</v>
      </c>
    </row>
    <row r="29" spans="1:35" x14ac:dyDescent="0.2">
      <c r="A29" t="s">
        <v>35</v>
      </c>
      <c r="B29">
        <v>0.1232713</v>
      </c>
      <c r="C29">
        <v>1.77E-5</v>
      </c>
      <c r="D29">
        <v>-1.17E-5</v>
      </c>
      <c r="E29">
        <v>4.4100000000000001E-6</v>
      </c>
      <c r="F29">
        <v>-1.8700000000000001E-5</v>
      </c>
      <c r="G29">
        <v>-2.16E-5</v>
      </c>
      <c r="H29">
        <v>-9.1199999999999994E-5</v>
      </c>
      <c r="I29">
        <v>-3.7400000000000001E-5</v>
      </c>
      <c r="J29">
        <v>-4.7700000000000001E-5</v>
      </c>
      <c r="K29">
        <v>-4.1600000000000002E-5</v>
      </c>
      <c r="L29">
        <v>-5.2099999999999999E-5</v>
      </c>
      <c r="M29">
        <v>-6.05E-5</v>
      </c>
      <c r="N29">
        <v>-2.0599999999999999E-5</v>
      </c>
      <c r="O29">
        <v>9.1300000000000007E-6</v>
      </c>
      <c r="P29">
        <v>-4.8799999999999999E-6</v>
      </c>
      <c r="Q29">
        <v>-3.2700000000000002E-5</v>
      </c>
      <c r="R29">
        <v>-7.2299999999999996E-5</v>
      </c>
      <c r="S29">
        <v>9.8199999999999992E-6</v>
      </c>
      <c r="T29">
        <v>-6.2299999999999996E-5</v>
      </c>
      <c r="U29">
        <v>-6.5699999999999998E-5</v>
      </c>
      <c r="V29">
        <v>1.6741E-3</v>
      </c>
      <c r="W29">
        <v>1.6720000000000001E-3</v>
      </c>
      <c r="X29">
        <v>1.6733E-3</v>
      </c>
      <c r="Y29">
        <v>1.6746E-3</v>
      </c>
      <c r="Z29">
        <v>1.6743000000000001E-3</v>
      </c>
      <c r="AA29">
        <v>1.6750999999999999E-3</v>
      </c>
      <c r="AB29">
        <v>1.6731000000000001E-3</v>
      </c>
      <c r="AC29">
        <v>1.6738E-3</v>
      </c>
      <c r="AD29">
        <v>2.8522999999999999E-3</v>
      </c>
      <c r="AE29">
        <v>1.6756E-3</v>
      </c>
      <c r="AF29">
        <v>1.6758000000000001E-3</v>
      </c>
      <c r="AG29">
        <v>-3.4600000000000001E-5</v>
      </c>
      <c r="AH29">
        <v>1.6200000000000001E-5</v>
      </c>
      <c r="AI29">
        <v>-1.5832999999999999E-3</v>
      </c>
    </row>
    <row r="30" spans="1:35" x14ac:dyDescent="0.2">
      <c r="A30" t="s">
        <v>36</v>
      </c>
      <c r="B30">
        <v>0.1295752</v>
      </c>
      <c r="C30">
        <v>2.37E-5</v>
      </c>
      <c r="D30">
        <v>-9.8900000000000002E-6</v>
      </c>
      <c r="E30">
        <v>-6.46E-6</v>
      </c>
      <c r="F30">
        <v>-3.6200000000000001E-6</v>
      </c>
      <c r="G30">
        <v>-9.7899999999999994E-6</v>
      </c>
      <c r="H30">
        <v>-7.3300000000000006E-5</v>
      </c>
      <c r="I30">
        <v>-6.3999999999999997E-6</v>
      </c>
      <c r="J30">
        <v>-2.9499999999999999E-5</v>
      </c>
      <c r="K30">
        <v>-4.6E-5</v>
      </c>
      <c r="L30">
        <v>-5.7299999999999997E-5</v>
      </c>
      <c r="M30">
        <v>-4.8000000000000001E-5</v>
      </c>
      <c r="N30">
        <v>-1.66E-5</v>
      </c>
      <c r="O30">
        <v>-1.03E-5</v>
      </c>
      <c r="P30">
        <v>-1.03E-5</v>
      </c>
      <c r="Q30">
        <v>-7.4800000000000002E-5</v>
      </c>
      <c r="R30">
        <v>-7.2799999999999994E-5</v>
      </c>
      <c r="S30">
        <v>1.8700000000000001E-5</v>
      </c>
      <c r="T30">
        <v>-5.6400000000000002E-5</v>
      </c>
      <c r="U30">
        <v>-3.79E-5</v>
      </c>
      <c r="V30">
        <v>1.6731000000000001E-3</v>
      </c>
      <c r="W30">
        <v>1.6724999999999999E-3</v>
      </c>
      <c r="X30">
        <v>1.6716999999999999E-3</v>
      </c>
      <c r="Y30">
        <v>1.6745E-3</v>
      </c>
      <c r="Z30">
        <v>1.6745E-3</v>
      </c>
      <c r="AA30">
        <v>1.6761E-3</v>
      </c>
      <c r="AB30">
        <v>1.6766000000000001E-3</v>
      </c>
      <c r="AC30">
        <v>1.6758999999999999E-3</v>
      </c>
      <c r="AD30">
        <v>1.6756E-3</v>
      </c>
      <c r="AE30">
        <v>2.5933000000000002E-3</v>
      </c>
      <c r="AF30">
        <v>1.6696E-3</v>
      </c>
      <c r="AG30">
        <v>-1.04E-5</v>
      </c>
      <c r="AH30">
        <v>-3.5700000000000001E-6</v>
      </c>
      <c r="AI30">
        <v>-1.5977000000000001E-3</v>
      </c>
    </row>
    <row r="31" spans="1:35" x14ac:dyDescent="0.2">
      <c r="A31" t="s">
        <v>37</v>
      </c>
      <c r="B31">
        <v>-4.6562000000000001E-3</v>
      </c>
      <c r="C31">
        <v>-7.2699999999999999E-6</v>
      </c>
      <c r="D31">
        <v>-1.8600000000000001E-5</v>
      </c>
      <c r="E31">
        <v>-8.1599999999999998E-6</v>
      </c>
      <c r="F31">
        <v>-1.29E-5</v>
      </c>
      <c r="G31">
        <v>-3.2399999999999999E-6</v>
      </c>
      <c r="H31">
        <v>-7.86E-5</v>
      </c>
      <c r="I31">
        <v>-1.0699999999999999E-5</v>
      </c>
      <c r="J31">
        <v>-2.5700000000000001E-5</v>
      </c>
      <c r="K31">
        <v>-4.1699999999999997E-5</v>
      </c>
      <c r="L31">
        <v>-5.0899999999999997E-5</v>
      </c>
      <c r="M31">
        <v>-5.4400000000000001E-5</v>
      </c>
      <c r="N31">
        <v>-2.5999999999999998E-5</v>
      </c>
      <c r="O31">
        <v>-2.5899999999999999E-5</v>
      </c>
      <c r="P31">
        <v>-2.8500000000000002E-5</v>
      </c>
      <c r="Q31">
        <v>-2.9799999999999999E-5</v>
      </c>
      <c r="R31">
        <v>-2.3499999999999999E-5</v>
      </c>
      <c r="S31">
        <v>3.7100000000000001E-5</v>
      </c>
      <c r="T31">
        <v>-6.3700000000000003E-5</v>
      </c>
      <c r="U31">
        <v>-1.4679999999999999E-4</v>
      </c>
      <c r="V31">
        <v>1.6750999999999999E-3</v>
      </c>
      <c r="W31">
        <v>1.6681000000000001E-3</v>
      </c>
      <c r="X31">
        <v>1.6761E-3</v>
      </c>
      <c r="Y31">
        <v>1.6806E-3</v>
      </c>
      <c r="Z31">
        <v>1.6752E-3</v>
      </c>
      <c r="AA31">
        <v>1.6688E-3</v>
      </c>
      <c r="AB31">
        <v>1.6684E-3</v>
      </c>
      <c r="AC31">
        <v>1.6669E-3</v>
      </c>
      <c r="AD31">
        <v>1.6758000000000001E-3</v>
      </c>
      <c r="AE31">
        <v>1.6696E-3</v>
      </c>
      <c r="AF31">
        <v>2.8714000000000001E-3</v>
      </c>
      <c r="AG31">
        <v>-4.3099999999999997E-5</v>
      </c>
      <c r="AH31">
        <v>-1.81E-6</v>
      </c>
      <c r="AI31">
        <v>-1.5436E-3</v>
      </c>
    </row>
    <row r="32" spans="1:35" x14ac:dyDescent="0.2">
      <c r="A32" t="s">
        <v>38</v>
      </c>
      <c r="B32">
        <v>-0.31467210000000001</v>
      </c>
      <c r="C32">
        <v>-3.5299999999999997E-5</v>
      </c>
      <c r="D32">
        <v>1.4399999999999999E-5</v>
      </c>
      <c r="E32">
        <v>-9.1299999999999998E-7</v>
      </c>
      <c r="F32">
        <v>3.6199999999999999E-5</v>
      </c>
      <c r="G32">
        <v>-1.3799999999999999E-6</v>
      </c>
      <c r="H32">
        <v>-3.4400000000000003E-5</v>
      </c>
      <c r="I32">
        <v>-3.6900000000000002E-5</v>
      </c>
      <c r="J32">
        <v>-1.0499999999999999E-5</v>
      </c>
      <c r="K32">
        <v>-1.1799999999999999E-6</v>
      </c>
      <c r="L32">
        <v>-7.6699999999999994E-6</v>
      </c>
      <c r="M32">
        <v>2.0800000000000001E-5</v>
      </c>
      <c r="N32">
        <v>4.5800000000000002E-5</v>
      </c>
      <c r="O32">
        <v>-4.0000000000000003E-5</v>
      </c>
      <c r="P32">
        <v>-3.54E-5</v>
      </c>
      <c r="Q32">
        <v>-2.4199999999999999E-5</v>
      </c>
      <c r="R32">
        <v>-1.8199999999999999E-5</v>
      </c>
      <c r="S32">
        <v>-2.58E-5</v>
      </c>
      <c r="T32">
        <v>1.17E-5</v>
      </c>
      <c r="U32">
        <v>3.7299999999999999E-5</v>
      </c>
      <c r="V32">
        <v>-2.6699999999999998E-5</v>
      </c>
      <c r="W32">
        <v>-1.1800000000000001E-5</v>
      </c>
      <c r="X32">
        <v>-1.2099999999999999E-5</v>
      </c>
      <c r="Y32">
        <v>-4.49E-5</v>
      </c>
      <c r="Z32">
        <v>-8.7900000000000005E-6</v>
      </c>
      <c r="AA32">
        <v>-1.3699999999999999E-5</v>
      </c>
      <c r="AB32">
        <v>-2.6100000000000001E-5</v>
      </c>
      <c r="AC32">
        <v>-6.44E-7</v>
      </c>
      <c r="AD32">
        <v>-3.4600000000000001E-5</v>
      </c>
      <c r="AE32">
        <v>-1.04E-5</v>
      </c>
      <c r="AF32">
        <v>-4.3099999999999997E-5</v>
      </c>
      <c r="AG32">
        <v>9.0510000000000005E-4</v>
      </c>
      <c r="AH32">
        <v>1.171E-4</v>
      </c>
      <c r="AI32">
        <v>-7.4800000000000002E-5</v>
      </c>
    </row>
    <row r="33" spans="1:35" x14ac:dyDescent="0.2">
      <c r="A33" t="s">
        <v>39</v>
      </c>
      <c r="B33">
        <v>-0.17946380000000001</v>
      </c>
      <c r="C33">
        <v>-1.72E-6</v>
      </c>
      <c r="D33">
        <v>-1.1800000000000001E-5</v>
      </c>
      <c r="E33">
        <v>-1.98E-5</v>
      </c>
      <c r="F33">
        <v>1.3900000000000001E-5</v>
      </c>
      <c r="G33">
        <v>-4.3200000000000001E-6</v>
      </c>
      <c r="H33">
        <v>-5.8199999999999998E-5</v>
      </c>
      <c r="I33">
        <v>-4.5000000000000003E-5</v>
      </c>
      <c r="J33">
        <v>-1.9700000000000001E-5</v>
      </c>
      <c r="K33">
        <v>-4.2299999999999998E-5</v>
      </c>
      <c r="L33">
        <v>4.1900000000000002E-5</v>
      </c>
      <c r="M33">
        <v>3.3200000000000001E-5</v>
      </c>
      <c r="N33">
        <v>4.0500000000000002E-5</v>
      </c>
      <c r="O33">
        <v>-1.0000000000000001E-5</v>
      </c>
      <c r="P33">
        <v>3.1E-6</v>
      </c>
      <c r="Q33">
        <v>-1.49E-5</v>
      </c>
      <c r="R33">
        <v>1.2799999999999999E-5</v>
      </c>
      <c r="S33">
        <v>-2.4499999999999999E-5</v>
      </c>
      <c r="T33">
        <v>1.4800000000000001E-5</v>
      </c>
      <c r="U33">
        <v>4.8099999999999997E-5</v>
      </c>
      <c r="V33">
        <v>5.9299999999999998E-5</v>
      </c>
      <c r="W33">
        <v>2.0699999999999998E-5</v>
      </c>
      <c r="X33">
        <v>-3.7699999999999999E-6</v>
      </c>
      <c r="Y33">
        <v>2.7500000000000001E-5</v>
      </c>
      <c r="Z33">
        <v>4.4799999999999998E-5</v>
      </c>
      <c r="AA33">
        <v>1.5E-5</v>
      </c>
      <c r="AB33">
        <v>2.9900000000000002E-7</v>
      </c>
      <c r="AC33">
        <v>7.0500000000000003E-6</v>
      </c>
      <c r="AD33">
        <v>1.6200000000000001E-5</v>
      </c>
      <c r="AE33">
        <v>-3.5700000000000001E-6</v>
      </c>
      <c r="AF33">
        <v>-1.81E-6</v>
      </c>
      <c r="AG33">
        <v>1.171E-4</v>
      </c>
      <c r="AH33">
        <v>8.4929999999999999E-4</v>
      </c>
      <c r="AI33">
        <v>-1.284E-4</v>
      </c>
    </row>
    <row r="34" spans="1:35" x14ac:dyDescent="0.2">
      <c r="A34" t="s">
        <v>40</v>
      </c>
      <c r="B34">
        <v>-0.66601030000000006</v>
      </c>
      <c r="C34">
        <v>-1.2239999999999999E-4</v>
      </c>
      <c r="D34">
        <v>-1.9780000000000001E-4</v>
      </c>
      <c r="E34">
        <v>-6.5609999999999996E-4</v>
      </c>
      <c r="F34">
        <v>-6.3909999999999998E-4</v>
      </c>
      <c r="G34">
        <v>-5.9279999999999999E-4</v>
      </c>
      <c r="H34">
        <v>-5.1960000000000005E-4</v>
      </c>
      <c r="I34">
        <v>-5.9369999999999996E-4</v>
      </c>
      <c r="J34">
        <v>-5.5290000000000005E-4</v>
      </c>
      <c r="K34">
        <v>-5.7050000000000004E-4</v>
      </c>
      <c r="L34">
        <v>-5.532E-4</v>
      </c>
      <c r="M34">
        <v>-6.2839999999999999E-4</v>
      </c>
      <c r="N34">
        <v>-6.332E-4</v>
      </c>
      <c r="O34">
        <v>-1.6071E-3</v>
      </c>
      <c r="P34">
        <v>-1.6119000000000001E-3</v>
      </c>
      <c r="Q34">
        <v>-1.6241999999999999E-3</v>
      </c>
      <c r="R34">
        <v>-1.6793000000000001E-3</v>
      </c>
      <c r="S34">
        <v>-2.3389999999999999E-4</v>
      </c>
      <c r="T34">
        <v>-4.8079999999999998E-4</v>
      </c>
      <c r="U34">
        <v>-5.2610000000000005E-4</v>
      </c>
      <c r="V34">
        <v>-1.5686000000000001E-3</v>
      </c>
      <c r="W34">
        <v>-1.6586000000000001E-3</v>
      </c>
      <c r="X34">
        <v>-1.5908000000000001E-3</v>
      </c>
      <c r="Y34">
        <v>-1.5077000000000001E-3</v>
      </c>
      <c r="Z34">
        <v>-1.5510999999999999E-3</v>
      </c>
      <c r="AA34">
        <v>-1.5642E-3</v>
      </c>
      <c r="AB34">
        <v>-1.5712E-3</v>
      </c>
      <c r="AC34">
        <v>-1.5537999999999999E-3</v>
      </c>
      <c r="AD34">
        <v>-1.5832999999999999E-3</v>
      </c>
      <c r="AE34">
        <v>-1.5977000000000001E-3</v>
      </c>
      <c r="AF34">
        <v>-1.5436E-3</v>
      </c>
      <c r="AG34">
        <v>-7.4800000000000002E-5</v>
      </c>
      <c r="AH34">
        <v>-1.284E-4</v>
      </c>
      <c r="AI34">
        <v>4.3321000000000002E-3</v>
      </c>
    </row>
  </sheetData>
  <conditionalFormatting sqref="C2 D3 E4 F5 G6 H7 I8 J9 K10 L11 M12 N13 O14 P15 Q16 R17 S18 T19 U20 V21 W22 X23 Y24 Z25 AA26 AB27 AC28 AD29 AE30 AF31 AG32 AH33 AI34">
    <cfRule type="cellIs" dxfId="197" priority="21" operator="lessThan">
      <formula>0</formula>
    </cfRule>
    <cfRule type="cellIs" dxfId="196" priority="22" operator="greaterThan">
      <formula>0</formula>
    </cfRule>
  </conditionalFormatting>
  <conditionalFormatting sqref="AJ35">
    <cfRule type="cellIs" dxfId="195" priority="19" operator="lessThan">
      <formula>0</formula>
    </cfRule>
    <cfRule type="cellIs" dxfId="194" priority="20" operator="greaterThan">
      <formula>0</formula>
    </cfRule>
  </conditionalFormatting>
  <conditionalFormatting sqref="AK36">
    <cfRule type="cellIs" dxfId="193" priority="17" operator="lessThan">
      <formula>0</formula>
    </cfRule>
    <cfRule type="cellIs" dxfId="192" priority="18" operator="greaterThan">
      <formula>0</formula>
    </cfRule>
  </conditionalFormatting>
  <conditionalFormatting sqref="AL37">
    <cfRule type="cellIs" dxfId="191" priority="15" operator="lessThan">
      <formula>0</formula>
    </cfRule>
    <cfRule type="cellIs" dxfId="190" priority="16" operator="greaterThan">
      <formula>0</formula>
    </cfRule>
  </conditionalFormatting>
  <conditionalFormatting sqref="AM38">
    <cfRule type="cellIs" dxfId="189" priority="13" operator="lessThan">
      <formula>0</formula>
    </cfRule>
    <cfRule type="cellIs" dxfId="188" priority="14" operator="greaterThan">
      <formula>0</formula>
    </cfRule>
  </conditionalFormatting>
  <conditionalFormatting sqref="AN39">
    <cfRule type="cellIs" dxfId="187" priority="11" operator="lessThan">
      <formula>0</formula>
    </cfRule>
    <cfRule type="cellIs" dxfId="186" priority="12" operator="greaterThan">
      <formula>0</formula>
    </cfRule>
  </conditionalFormatting>
  <conditionalFormatting sqref="AO40">
    <cfRule type="cellIs" dxfId="185" priority="9" operator="lessThan">
      <formula>0</formula>
    </cfRule>
    <cfRule type="cellIs" dxfId="184" priority="10" operator="greaterThan">
      <formula>0</formula>
    </cfRule>
  </conditionalFormatting>
  <conditionalFormatting sqref="AP41">
    <cfRule type="cellIs" dxfId="183" priority="7" operator="lessThan">
      <formula>0</formula>
    </cfRule>
    <cfRule type="cellIs" dxfId="182" priority="8" operator="greaterThan">
      <formula>0</formula>
    </cfRule>
  </conditionalFormatting>
  <conditionalFormatting sqref="AQ42 AR43 AS44 AT45 AU46 AV47 AW48 AX49 AY50 AZ51 BA52 BB53 BC54 BD55">
    <cfRule type="cellIs" dxfId="181" priority="5" operator="lessThan">
      <formula>0</formula>
    </cfRule>
    <cfRule type="cellIs" dxfId="180" priority="6" operator="greaterThan">
      <formula>0</formula>
    </cfRule>
  </conditionalFormatting>
  <conditionalFormatting sqref="BE56 BF57 BG58 BH59 BI60 BJ61 BK62 BL63 BM64 BN65 BO66 BP67 BQ68 BR69 BS70 BT71 BU72 BV73 BW74 BX75">
    <cfRule type="cellIs" dxfId="179" priority="3" operator="lessThan">
      <formula>0</formula>
    </cfRule>
    <cfRule type="cellIs" dxfId="178" priority="4" operator="greaterThan">
      <formula>0</formula>
    </cfRule>
  </conditionalFormatting>
  <conditionalFormatting sqref="BY76 BZ77 CA78 CB79">
    <cfRule type="cellIs" dxfId="177" priority="1" operator="lessThan">
      <formula>0</formula>
    </cfRule>
    <cfRule type="cellIs" dxfId="17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8"/>
  <sheetViews>
    <sheetView topLeftCell="I1" workbookViewId="0">
      <selection activeCell="I1" sqref="A1:XFD1048576"/>
    </sheetView>
  </sheetViews>
  <sheetFormatPr baseColWidth="10" defaultColWidth="8.83203125" defaultRowHeight="15" x14ac:dyDescent="0.2"/>
  <sheetData>
    <row r="1" spans="1:39" x14ac:dyDescent="0.2">
      <c r="A1" t="s">
        <v>6</v>
      </c>
      <c r="B1" t="s">
        <v>7</v>
      </c>
      <c r="C1" t="s">
        <v>46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47</v>
      </c>
      <c r="AH1" t="s">
        <v>48</v>
      </c>
      <c r="AI1" t="s">
        <v>49</v>
      </c>
      <c r="AJ1" t="s">
        <v>50</v>
      </c>
      <c r="AK1" t="s">
        <v>38</v>
      </c>
      <c r="AL1" t="s">
        <v>39</v>
      </c>
      <c r="AM1" t="s">
        <v>40</v>
      </c>
    </row>
    <row r="2" spans="1:39" x14ac:dyDescent="0.2">
      <c r="A2" t="s">
        <v>46</v>
      </c>
      <c r="B2">
        <v>2.2117830000000001</v>
      </c>
      <c r="C2">
        <v>7.0120000000000002E-4</v>
      </c>
      <c r="D2">
        <v>3.0000000000000001E-5</v>
      </c>
      <c r="E2">
        <v>-4.1100000000000003E-5</v>
      </c>
      <c r="F2">
        <v>-6.5900000000000003E-5</v>
      </c>
      <c r="G2">
        <v>-7.9499999999999994E-5</v>
      </c>
      <c r="H2">
        <v>-9.1600000000000004E-5</v>
      </c>
      <c r="I2">
        <v>-6.3200000000000005E-5</v>
      </c>
      <c r="J2">
        <v>-7.7600000000000002E-5</v>
      </c>
      <c r="K2">
        <v>-7.2200000000000007E-5</v>
      </c>
      <c r="L2">
        <v>-8.5799999999999998E-5</v>
      </c>
      <c r="M2">
        <v>-1.0179999999999999E-4</v>
      </c>
      <c r="N2">
        <v>-1.183E-4</v>
      </c>
      <c r="O2">
        <v>4.69E-6</v>
      </c>
      <c r="P2">
        <v>1.9000000000000001E-5</v>
      </c>
      <c r="Q2">
        <v>4.9799999999999998E-5</v>
      </c>
      <c r="R2">
        <v>8.4499999999999994E-5</v>
      </c>
      <c r="S2">
        <v>-1.59E-5</v>
      </c>
      <c r="T2">
        <v>9.7699999999999996E-6</v>
      </c>
      <c r="U2">
        <v>-9.4199999999999996E-6</v>
      </c>
      <c r="V2">
        <v>4.2700000000000001E-5</v>
      </c>
      <c r="W2">
        <v>1.9700000000000001E-5</v>
      </c>
      <c r="X2">
        <v>8.9600000000000006E-6</v>
      </c>
      <c r="Y2">
        <v>2.6699999999999998E-5</v>
      </c>
      <c r="Z2">
        <v>8.0900000000000005E-6</v>
      </c>
      <c r="AA2">
        <v>3.7299999999999999E-5</v>
      </c>
      <c r="AB2">
        <v>2.6100000000000001E-5</v>
      </c>
      <c r="AC2">
        <v>1.1000000000000001E-6</v>
      </c>
      <c r="AD2">
        <v>-7.9400000000000002E-6</v>
      </c>
      <c r="AE2">
        <v>1.1E-5</v>
      </c>
      <c r="AF2">
        <v>-6.69E-5</v>
      </c>
      <c r="AG2">
        <v>9.02E-6</v>
      </c>
      <c r="AH2">
        <v>5.2800000000000003E-6</v>
      </c>
      <c r="AI2">
        <v>1.52E-5</v>
      </c>
      <c r="AJ2">
        <v>1.1600000000000001E-5</v>
      </c>
      <c r="AK2">
        <v>-6.2700000000000006E-5</v>
      </c>
      <c r="AL2">
        <v>-1.6799999999999998E-5</v>
      </c>
      <c r="AM2">
        <v>-1.293E-4</v>
      </c>
    </row>
    <row r="3" spans="1:39" x14ac:dyDescent="0.2">
      <c r="A3" t="s">
        <v>9</v>
      </c>
      <c r="B3">
        <v>-0.1287527</v>
      </c>
      <c r="C3">
        <v>3.0000000000000001E-5</v>
      </c>
      <c r="D3">
        <v>5.1309999999999995E-4</v>
      </c>
      <c r="E3">
        <v>1.17E-5</v>
      </c>
      <c r="F3">
        <v>9.4299999999999995E-6</v>
      </c>
      <c r="G3">
        <v>-1.7399999999999999E-5</v>
      </c>
      <c r="H3">
        <v>-7.5499999999999997E-6</v>
      </c>
      <c r="I3">
        <v>-2.27E-5</v>
      </c>
      <c r="J3">
        <v>-3.2400000000000001E-5</v>
      </c>
      <c r="K3">
        <v>-1.95E-5</v>
      </c>
      <c r="L3">
        <v>-3.8600000000000003E-5</v>
      </c>
      <c r="M3">
        <v>-2.7800000000000001E-5</v>
      </c>
      <c r="N3">
        <v>-7.4599999999999997E-5</v>
      </c>
      <c r="O3">
        <v>1.7099999999999999E-5</v>
      </c>
      <c r="P3">
        <v>3.82E-5</v>
      </c>
      <c r="Q3">
        <v>7.6600000000000005E-5</v>
      </c>
      <c r="R3">
        <v>4.7700000000000001E-5</v>
      </c>
      <c r="S3">
        <v>-1.2E-4</v>
      </c>
      <c r="T3">
        <v>4.1999999999999998E-5</v>
      </c>
      <c r="U3">
        <v>6.9099999999999999E-5</v>
      </c>
      <c r="V3">
        <v>1.7799999999999999E-5</v>
      </c>
      <c r="W3">
        <v>-1.86E-6</v>
      </c>
      <c r="X3">
        <v>9.38E-6</v>
      </c>
      <c r="Y3">
        <v>-2.0000000000000002E-5</v>
      </c>
      <c r="Z3">
        <v>1.47E-5</v>
      </c>
      <c r="AA3">
        <v>1.5299999999999999E-5</v>
      </c>
      <c r="AB3">
        <v>9.7399999999999999E-6</v>
      </c>
      <c r="AC3">
        <v>1.66E-5</v>
      </c>
      <c r="AD3">
        <v>-1.01E-5</v>
      </c>
      <c r="AE3">
        <v>2.9100000000000001E-6</v>
      </c>
      <c r="AF3">
        <v>-2.3099999999999999E-5</v>
      </c>
      <c r="AG3">
        <v>-9.3600000000000002E-6</v>
      </c>
      <c r="AH3">
        <v>-7.8599999999999993E-6</v>
      </c>
      <c r="AI3">
        <v>-1.6699999999999999E-5</v>
      </c>
      <c r="AJ3">
        <v>-2.7699999999999999E-5</v>
      </c>
      <c r="AK3">
        <v>1.9700000000000001E-5</v>
      </c>
      <c r="AL3">
        <v>-1.2999999999999999E-5</v>
      </c>
      <c r="AM3">
        <v>-2.1900000000000001E-4</v>
      </c>
    </row>
    <row r="4" spans="1:39" x14ac:dyDescent="0.2">
      <c r="A4" t="s">
        <v>10</v>
      </c>
      <c r="B4">
        <v>-0.1200652</v>
      </c>
      <c r="C4">
        <v>-4.1100000000000003E-5</v>
      </c>
      <c r="D4">
        <v>1.17E-5</v>
      </c>
      <c r="E4">
        <v>2.2352000000000001E-3</v>
      </c>
      <c r="F4">
        <v>1.0460000000000001E-3</v>
      </c>
      <c r="G4">
        <v>1.0512E-3</v>
      </c>
      <c r="H4">
        <v>1.0555E-3</v>
      </c>
      <c r="I4">
        <v>1.0529000000000001E-3</v>
      </c>
      <c r="J4">
        <v>1.0587999999999999E-3</v>
      </c>
      <c r="K4">
        <v>1.0627E-3</v>
      </c>
      <c r="L4">
        <v>1.062E-3</v>
      </c>
      <c r="M4">
        <v>1.0591999999999999E-3</v>
      </c>
      <c r="N4">
        <v>1.0579000000000001E-3</v>
      </c>
      <c r="O4">
        <v>-3.9400000000000002E-5</v>
      </c>
      <c r="P4">
        <v>-3.1999999999999999E-6</v>
      </c>
      <c r="Q4">
        <v>-2.0000000000000002E-5</v>
      </c>
      <c r="R4">
        <v>-7.1600000000000001E-6</v>
      </c>
      <c r="S4">
        <v>2.03E-7</v>
      </c>
      <c r="T4">
        <v>-2.58E-5</v>
      </c>
      <c r="U4">
        <v>-3.0300000000000001E-5</v>
      </c>
      <c r="V4">
        <v>-1.1010000000000001E-4</v>
      </c>
      <c r="W4">
        <v>-5.6700000000000003E-5</v>
      </c>
      <c r="X4">
        <v>-3.1E-6</v>
      </c>
      <c r="Y4">
        <v>-7.9499999999999994E-5</v>
      </c>
      <c r="Z4">
        <v>-1.381E-4</v>
      </c>
      <c r="AA4">
        <v>-3.7299999999999999E-5</v>
      </c>
      <c r="AB4">
        <v>-2.0599999999999999E-5</v>
      </c>
      <c r="AC4">
        <v>-6.05E-5</v>
      </c>
      <c r="AD4">
        <v>-2.5899999999999999E-5</v>
      </c>
      <c r="AE4">
        <v>-3.8800000000000001E-5</v>
      </c>
      <c r="AF4">
        <v>-6.9200000000000002E-5</v>
      </c>
      <c r="AG4">
        <v>-2.8200000000000001E-5</v>
      </c>
      <c r="AH4">
        <v>-1.0499999999999999E-5</v>
      </c>
      <c r="AI4">
        <v>5.9899999999999999E-5</v>
      </c>
      <c r="AJ4">
        <v>7.6600000000000005E-5</v>
      </c>
      <c r="AK4">
        <v>-1.9899999999999999E-5</v>
      </c>
      <c r="AL4">
        <v>-9.6799999999999995E-5</v>
      </c>
      <c r="AM4">
        <v>-9.3800000000000003E-4</v>
      </c>
    </row>
    <row r="5" spans="1:39" x14ac:dyDescent="0.2">
      <c r="A5" t="s">
        <v>11</v>
      </c>
      <c r="B5">
        <v>-5.4191999999999997E-2</v>
      </c>
      <c r="C5">
        <v>-6.5900000000000003E-5</v>
      </c>
      <c r="D5">
        <v>9.4299999999999995E-6</v>
      </c>
      <c r="E5">
        <v>1.0460000000000001E-3</v>
      </c>
      <c r="F5">
        <v>2.0171999999999998E-3</v>
      </c>
      <c r="G5">
        <v>1.0602000000000001E-3</v>
      </c>
      <c r="H5">
        <v>1.0660999999999999E-3</v>
      </c>
      <c r="I5">
        <v>1.0610000000000001E-3</v>
      </c>
      <c r="J5">
        <v>1.0696E-3</v>
      </c>
      <c r="K5">
        <v>1.0773E-3</v>
      </c>
      <c r="L5">
        <v>1.0809000000000001E-3</v>
      </c>
      <c r="M5">
        <v>1.0832000000000001E-3</v>
      </c>
      <c r="N5">
        <v>1.0861E-3</v>
      </c>
      <c r="O5">
        <v>3.8999999999999999E-6</v>
      </c>
      <c r="P5">
        <v>2.16E-5</v>
      </c>
      <c r="Q5">
        <v>3.4100000000000002E-5</v>
      </c>
      <c r="R5">
        <v>4.6199999999999998E-5</v>
      </c>
      <c r="S5">
        <v>2.6999999999999999E-5</v>
      </c>
      <c r="T5">
        <v>-2.48E-6</v>
      </c>
      <c r="U5">
        <v>-2.0299999999999999E-5</v>
      </c>
      <c r="V5">
        <v>-1.4880000000000001E-4</v>
      </c>
      <c r="W5">
        <v>-1.053E-4</v>
      </c>
      <c r="X5">
        <v>-1.3329999999999999E-4</v>
      </c>
      <c r="Y5">
        <v>-1.3740000000000001E-4</v>
      </c>
      <c r="Z5">
        <v>-1.685E-4</v>
      </c>
      <c r="AA5">
        <v>-9.0199999999999997E-5</v>
      </c>
      <c r="AB5">
        <v>-1.103E-4</v>
      </c>
      <c r="AC5">
        <v>-1.092E-4</v>
      </c>
      <c r="AD5">
        <v>-9.7200000000000004E-5</v>
      </c>
      <c r="AE5">
        <v>-8.1699999999999994E-5</v>
      </c>
      <c r="AF5">
        <v>-9.9400000000000004E-5</v>
      </c>
      <c r="AG5">
        <v>-3.1000000000000001E-5</v>
      </c>
      <c r="AH5">
        <v>1.6500000000000001E-5</v>
      </c>
      <c r="AI5">
        <v>6.6699999999999995E-5</v>
      </c>
      <c r="AJ5">
        <v>1.6579999999999999E-4</v>
      </c>
      <c r="AK5">
        <v>2.2500000000000001E-5</v>
      </c>
      <c r="AL5">
        <v>-3.7200000000000003E-5</v>
      </c>
      <c r="AM5">
        <v>-9.703E-4</v>
      </c>
    </row>
    <row r="6" spans="1:39" x14ac:dyDescent="0.2">
      <c r="A6" t="s">
        <v>12</v>
      </c>
      <c r="B6">
        <v>-4.1295499999999999E-2</v>
      </c>
      <c r="C6">
        <v>-7.9499999999999994E-5</v>
      </c>
      <c r="D6">
        <v>-1.7399999999999999E-5</v>
      </c>
      <c r="E6">
        <v>1.0512E-3</v>
      </c>
      <c r="F6">
        <v>1.0602000000000001E-3</v>
      </c>
      <c r="G6">
        <v>2.1492E-3</v>
      </c>
      <c r="H6">
        <v>1.0698999999999999E-3</v>
      </c>
      <c r="I6">
        <v>1.0660000000000001E-3</v>
      </c>
      <c r="J6">
        <v>1.0758E-3</v>
      </c>
      <c r="K6">
        <v>1.0809000000000001E-3</v>
      </c>
      <c r="L6">
        <v>1.0855999999999999E-3</v>
      </c>
      <c r="M6">
        <v>1.0705000000000001E-3</v>
      </c>
      <c r="N6">
        <v>1.0707E-3</v>
      </c>
      <c r="O6">
        <v>-3.49E-6</v>
      </c>
      <c r="P6">
        <v>2.9499999999999999E-5</v>
      </c>
      <c r="Q6">
        <v>1.0900000000000001E-5</v>
      </c>
      <c r="R6">
        <v>1.0739999999999999E-4</v>
      </c>
      <c r="S6">
        <v>5.7400000000000001E-6</v>
      </c>
      <c r="T6">
        <v>-9.0100000000000001E-6</v>
      </c>
      <c r="U6">
        <v>-2.3799999999999999E-5</v>
      </c>
      <c r="V6">
        <v>-7.7700000000000005E-5</v>
      </c>
      <c r="W6">
        <v>-9.8300000000000004E-5</v>
      </c>
      <c r="X6">
        <v>-6.8999999999999997E-5</v>
      </c>
      <c r="Y6">
        <v>-1.076E-4</v>
      </c>
      <c r="Z6">
        <v>-1.4339999999999999E-4</v>
      </c>
      <c r="AA6">
        <v>-6.5900000000000003E-5</v>
      </c>
      <c r="AB6">
        <v>-8.1000000000000004E-5</v>
      </c>
      <c r="AC6">
        <v>-8.7899999999999995E-5</v>
      </c>
      <c r="AD6">
        <v>-6.7500000000000001E-5</v>
      </c>
      <c r="AE6">
        <v>-9.6899999999999997E-5</v>
      </c>
      <c r="AF6">
        <v>-8.6000000000000003E-5</v>
      </c>
      <c r="AG6">
        <v>-6.8100000000000002E-5</v>
      </c>
      <c r="AH6">
        <v>-3.1600000000000002E-5</v>
      </c>
      <c r="AI6">
        <v>3.68E-5</v>
      </c>
      <c r="AJ6">
        <v>1.281E-4</v>
      </c>
      <c r="AK6">
        <v>8.9599999999999998E-7</v>
      </c>
      <c r="AL6">
        <v>-8.7200000000000005E-5</v>
      </c>
      <c r="AM6">
        <v>-9.2230000000000003E-4</v>
      </c>
    </row>
    <row r="7" spans="1:39" x14ac:dyDescent="0.2">
      <c r="A7" t="s">
        <v>13</v>
      </c>
      <c r="B7">
        <v>-1.8645999999999999E-2</v>
      </c>
      <c r="C7">
        <v>-9.1600000000000004E-5</v>
      </c>
      <c r="D7">
        <v>-7.5499999999999997E-6</v>
      </c>
      <c r="E7">
        <v>1.0555E-3</v>
      </c>
      <c r="F7">
        <v>1.0660999999999999E-3</v>
      </c>
      <c r="G7">
        <v>1.0698999999999999E-3</v>
      </c>
      <c r="H7">
        <v>2.1852E-3</v>
      </c>
      <c r="I7">
        <v>1.08E-3</v>
      </c>
      <c r="J7">
        <v>1.0908999999999999E-3</v>
      </c>
      <c r="K7">
        <v>1.1016999999999999E-3</v>
      </c>
      <c r="L7">
        <v>1.1045E-3</v>
      </c>
      <c r="M7">
        <v>1.0891E-3</v>
      </c>
      <c r="N7">
        <v>1.0962000000000001E-3</v>
      </c>
      <c r="O7">
        <v>-5.4700000000000001E-5</v>
      </c>
      <c r="P7">
        <v>2.5100000000000001E-6</v>
      </c>
      <c r="Q7">
        <v>-3.9700000000000001E-6</v>
      </c>
      <c r="R7">
        <v>8.6500000000000002E-5</v>
      </c>
      <c r="S7">
        <v>2.9600000000000001E-5</v>
      </c>
      <c r="T7">
        <v>-4.1999999999999998E-5</v>
      </c>
      <c r="U7">
        <v>-9.1899999999999998E-5</v>
      </c>
      <c r="V7">
        <v>2.0000000000000002E-5</v>
      </c>
      <c r="W7">
        <v>-9.0500000000000004E-5</v>
      </c>
      <c r="X7">
        <v>-3.8300000000000003E-5</v>
      </c>
      <c r="Y7">
        <v>-6.4499999999999996E-5</v>
      </c>
      <c r="Z7">
        <v>-1.5909999999999999E-4</v>
      </c>
      <c r="AA7">
        <v>-7.1600000000000006E-5</v>
      </c>
      <c r="AB7">
        <v>-5.5399999999999998E-5</v>
      </c>
      <c r="AC7">
        <v>-7.36E-5</v>
      </c>
      <c r="AD7">
        <v>-6.1799999999999998E-5</v>
      </c>
      <c r="AE7">
        <v>-4.7500000000000003E-5</v>
      </c>
      <c r="AF7">
        <v>-5.0099999999999998E-5</v>
      </c>
      <c r="AG7">
        <v>-7.1299999999999998E-5</v>
      </c>
      <c r="AH7">
        <v>-4.5099999999999998E-5</v>
      </c>
      <c r="AI7">
        <v>1.59E-5</v>
      </c>
      <c r="AJ7">
        <v>1.3420000000000001E-4</v>
      </c>
      <c r="AK7">
        <v>-7.1400000000000001E-5</v>
      </c>
      <c r="AL7">
        <v>-1.247E-4</v>
      </c>
      <c r="AM7">
        <v>-8.7719999999999996E-4</v>
      </c>
    </row>
    <row r="8" spans="1:39" x14ac:dyDescent="0.2">
      <c r="A8" t="s">
        <v>14</v>
      </c>
      <c r="B8">
        <v>0.1167789</v>
      </c>
      <c r="C8">
        <v>-6.3200000000000005E-5</v>
      </c>
      <c r="D8">
        <v>-2.27E-5</v>
      </c>
      <c r="E8">
        <v>1.0529000000000001E-3</v>
      </c>
      <c r="F8">
        <v>1.0610000000000001E-3</v>
      </c>
      <c r="G8">
        <v>1.0660000000000001E-3</v>
      </c>
      <c r="H8">
        <v>1.08E-3</v>
      </c>
      <c r="I8">
        <v>2.2533000000000002E-3</v>
      </c>
      <c r="J8">
        <v>1.0914E-3</v>
      </c>
      <c r="K8">
        <v>1.1045E-3</v>
      </c>
      <c r="L8">
        <v>1.109E-3</v>
      </c>
      <c r="M8">
        <v>1.0945E-3</v>
      </c>
      <c r="N8">
        <v>1.1119000000000001E-3</v>
      </c>
      <c r="O8">
        <v>-6.7100000000000005E-5</v>
      </c>
      <c r="P8">
        <v>-3.7400000000000001E-5</v>
      </c>
      <c r="Q8">
        <v>-6.7700000000000006E-5</v>
      </c>
      <c r="R8">
        <v>-4.5000000000000003E-5</v>
      </c>
      <c r="S8">
        <v>6.5599999999999995E-5</v>
      </c>
      <c r="T8">
        <v>-1.9000000000000001E-5</v>
      </c>
      <c r="U8">
        <v>-7.1400000000000001E-5</v>
      </c>
      <c r="V8">
        <v>1.17E-6</v>
      </c>
      <c r="W8">
        <v>-1.1800000000000001E-5</v>
      </c>
      <c r="X8">
        <v>-4.1400000000000002E-6</v>
      </c>
      <c r="Y8">
        <v>-2.0599999999999999E-5</v>
      </c>
      <c r="Z8">
        <v>-1.156E-4</v>
      </c>
      <c r="AA8">
        <v>-4.8900000000000003E-5</v>
      </c>
      <c r="AB8">
        <v>-3.1099999999999997E-5</v>
      </c>
      <c r="AC8">
        <v>-2.9499999999999999E-5</v>
      </c>
      <c r="AD8">
        <v>-5.13E-5</v>
      </c>
      <c r="AE8">
        <v>-2.4899999999999999E-5</v>
      </c>
      <c r="AF8">
        <v>-3.4E-5</v>
      </c>
      <c r="AG8">
        <v>-8.4599999999999996E-5</v>
      </c>
      <c r="AH8">
        <v>-2.9899999999999998E-5</v>
      </c>
      <c r="AI8">
        <v>5.41E-5</v>
      </c>
      <c r="AJ8">
        <v>9.59E-5</v>
      </c>
      <c r="AK8">
        <v>-5.5899999999999997E-5</v>
      </c>
      <c r="AL8">
        <v>-1.271E-4</v>
      </c>
      <c r="AM8">
        <v>-9.1830000000000004E-4</v>
      </c>
    </row>
    <row r="9" spans="1:39" x14ac:dyDescent="0.2">
      <c r="A9" t="s">
        <v>15</v>
      </c>
      <c r="B9">
        <v>0.18782080000000001</v>
      </c>
      <c r="C9">
        <v>-7.7600000000000002E-5</v>
      </c>
      <c r="D9">
        <v>-3.2400000000000001E-5</v>
      </c>
      <c r="E9">
        <v>1.0587999999999999E-3</v>
      </c>
      <c r="F9">
        <v>1.0696E-3</v>
      </c>
      <c r="G9">
        <v>1.0758E-3</v>
      </c>
      <c r="H9">
        <v>1.0908999999999999E-3</v>
      </c>
      <c r="I9">
        <v>1.0914E-3</v>
      </c>
      <c r="J9">
        <v>2.5376000000000001E-3</v>
      </c>
      <c r="K9">
        <v>1.1148E-3</v>
      </c>
      <c r="L9">
        <v>1.1155E-3</v>
      </c>
      <c r="M9">
        <v>1.1039000000000001E-3</v>
      </c>
      <c r="N9">
        <v>1.1144E-3</v>
      </c>
      <c r="O9">
        <v>-5.27E-5</v>
      </c>
      <c r="P9">
        <v>-3.7299999999999999E-5</v>
      </c>
      <c r="Q9">
        <v>-9.7000000000000003E-6</v>
      </c>
      <c r="R9">
        <v>5.5800000000000001E-5</v>
      </c>
      <c r="S9">
        <v>3.79E-5</v>
      </c>
      <c r="T9">
        <v>-2.1100000000000001E-5</v>
      </c>
      <c r="U9">
        <v>-9.2299999999999994E-5</v>
      </c>
      <c r="V9">
        <v>-1.088E-4</v>
      </c>
      <c r="W9">
        <v>-9.9900000000000002E-5</v>
      </c>
      <c r="X9">
        <v>-1.4440000000000001E-4</v>
      </c>
      <c r="Y9">
        <v>-1.153E-4</v>
      </c>
      <c r="Z9">
        <v>-2.0699999999999999E-4</v>
      </c>
      <c r="AA9">
        <v>-1.54E-4</v>
      </c>
      <c r="AB9">
        <v>-1.339E-4</v>
      </c>
      <c r="AC9">
        <v>-1.5229999999999999E-4</v>
      </c>
      <c r="AD9">
        <v>-1.4469999999999999E-4</v>
      </c>
      <c r="AE9">
        <v>-1.1909999999999999E-4</v>
      </c>
      <c r="AF9">
        <v>-1.2689999999999999E-4</v>
      </c>
      <c r="AG9">
        <v>-9.09E-5</v>
      </c>
      <c r="AH9">
        <v>-3.3699999999999999E-5</v>
      </c>
      <c r="AI9">
        <v>5.1400000000000003E-5</v>
      </c>
      <c r="AJ9">
        <v>1.1959999999999999E-4</v>
      </c>
      <c r="AK9">
        <v>-7.0599999999999995E-5</v>
      </c>
      <c r="AL9">
        <v>-1.099E-4</v>
      </c>
      <c r="AM9">
        <v>-8.0929999999999999E-4</v>
      </c>
    </row>
    <row r="10" spans="1:39" x14ac:dyDescent="0.2">
      <c r="A10" t="s">
        <v>16</v>
      </c>
      <c r="B10">
        <v>0.2453109</v>
      </c>
      <c r="C10">
        <v>-7.2200000000000007E-5</v>
      </c>
      <c r="D10">
        <v>-1.95E-5</v>
      </c>
      <c r="E10">
        <v>1.0627E-3</v>
      </c>
      <c r="F10">
        <v>1.0773E-3</v>
      </c>
      <c r="G10">
        <v>1.0809000000000001E-3</v>
      </c>
      <c r="H10">
        <v>1.1016999999999999E-3</v>
      </c>
      <c r="I10">
        <v>1.1045E-3</v>
      </c>
      <c r="J10">
        <v>1.1148E-3</v>
      </c>
      <c r="K10">
        <v>2.6936999999999998E-3</v>
      </c>
      <c r="L10">
        <v>1.139E-3</v>
      </c>
      <c r="M10">
        <v>1.1215000000000001E-3</v>
      </c>
      <c r="N10">
        <v>1.1416E-3</v>
      </c>
      <c r="O10">
        <v>-8.92E-5</v>
      </c>
      <c r="P10">
        <v>-6.2000000000000003E-5</v>
      </c>
      <c r="Q10">
        <v>-4.3800000000000001E-5</v>
      </c>
      <c r="R10">
        <v>6.0800000000000001E-5</v>
      </c>
      <c r="S10">
        <v>8.8900000000000006E-5</v>
      </c>
      <c r="T10">
        <v>-1.29E-5</v>
      </c>
      <c r="U10">
        <v>-7.36E-5</v>
      </c>
      <c r="V10">
        <v>2.6199999999999999E-6</v>
      </c>
      <c r="W10">
        <v>-5.77E-5</v>
      </c>
      <c r="X10">
        <v>-6.5300000000000002E-5</v>
      </c>
      <c r="Y10">
        <v>-4.4400000000000002E-5</v>
      </c>
      <c r="Z10">
        <v>-1.203E-4</v>
      </c>
      <c r="AA10">
        <v>-8.9699999999999998E-5</v>
      </c>
      <c r="AB10">
        <v>-3.8600000000000003E-5</v>
      </c>
      <c r="AC10">
        <v>-7.7899999999999996E-5</v>
      </c>
      <c r="AD10">
        <v>-6.5199999999999999E-5</v>
      </c>
      <c r="AE10">
        <v>-6.3200000000000005E-5</v>
      </c>
      <c r="AF10">
        <v>-8.0900000000000001E-5</v>
      </c>
      <c r="AG10">
        <v>-1.403E-4</v>
      </c>
      <c r="AH10">
        <v>-4.7599999999999998E-5</v>
      </c>
      <c r="AI10">
        <v>4.6199999999999998E-5</v>
      </c>
      <c r="AJ10">
        <v>1.55E-4</v>
      </c>
      <c r="AK10">
        <v>-5.0399999999999999E-5</v>
      </c>
      <c r="AL10">
        <v>-1.3200000000000001E-4</v>
      </c>
      <c r="AM10">
        <v>-8.8920000000000004E-4</v>
      </c>
    </row>
    <row r="11" spans="1:39" x14ac:dyDescent="0.2">
      <c r="A11" t="s">
        <v>17</v>
      </c>
      <c r="B11">
        <v>0.32498290000000002</v>
      </c>
      <c r="C11">
        <v>-8.5799999999999998E-5</v>
      </c>
      <c r="D11">
        <v>-3.8600000000000003E-5</v>
      </c>
      <c r="E11">
        <v>1.062E-3</v>
      </c>
      <c r="F11">
        <v>1.0809000000000001E-3</v>
      </c>
      <c r="G11">
        <v>1.0855999999999999E-3</v>
      </c>
      <c r="H11">
        <v>1.1045E-3</v>
      </c>
      <c r="I11">
        <v>1.109E-3</v>
      </c>
      <c r="J11">
        <v>1.1155E-3</v>
      </c>
      <c r="K11">
        <v>1.139E-3</v>
      </c>
      <c r="L11">
        <v>3.0929999999999998E-3</v>
      </c>
      <c r="M11">
        <v>1.1349999999999999E-3</v>
      </c>
      <c r="N11">
        <v>1.1588E-3</v>
      </c>
      <c r="O11">
        <v>-1.437E-4</v>
      </c>
      <c r="P11">
        <v>-1.206E-4</v>
      </c>
      <c r="Q11">
        <v>-3.4600000000000001E-5</v>
      </c>
      <c r="R11">
        <v>3.15E-5</v>
      </c>
      <c r="S11">
        <v>1.0450000000000001E-4</v>
      </c>
      <c r="T11">
        <v>4.6199999999999998E-6</v>
      </c>
      <c r="U11">
        <v>-8.3700000000000002E-5</v>
      </c>
      <c r="V11">
        <v>-2.27E-5</v>
      </c>
      <c r="W11">
        <v>-1.069E-4</v>
      </c>
      <c r="X11">
        <v>-1.6670000000000001E-4</v>
      </c>
      <c r="Y11">
        <v>-1.147E-4</v>
      </c>
      <c r="Z11">
        <v>-2.331E-4</v>
      </c>
      <c r="AA11">
        <v>-1.5980000000000001E-4</v>
      </c>
      <c r="AB11">
        <v>-1.7110000000000001E-4</v>
      </c>
      <c r="AC11">
        <v>-1.4540000000000001E-4</v>
      </c>
      <c r="AD11">
        <v>-1.317E-4</v>
      </c>
      <c r="AE11">
        <v>-1.2520000000000001E-4</v>
      </c>
      <c r="AF11">
        <v>-1.4019999999999999E-4</v>
      </c>
      <c r="AG11">
        <v>-5.9899999999999999E-5</v>
      </c>
      <c r="AH11">
        <v>1.2999999999999999E-5</v>
      </c>
      <c r="AI11">
        <v>1.087E-4</v>
      </c>
      <c r="AJ11">
        <v>1.7929999999999999E-4</v>
      </c>
      <c r="AK11">
        <v>-4.8900000000000003E-5</v>
      </c>
      <c r="AL11">
        <v>-5.1700000000000003E-5</v>
      </c>
      <c r="AM11">
        <v>-8.4829999999999997E-4</v>
      </c>
    </row>
    <row r="12" spans="1:39" x14ac:dyDescent="0.2">
      <c r="A12" t="s">
        <v>18</v>
      </c>
      <c r="B12">
        <v>0.36817420000000001</v>
      </c>
      <c r="C12">
        <v>-1.0179999999999999E-4</v>
      </c>
      <c r="D12">
        <v>-2.7800000000000001E-5</v>
      </c>
      <c r="E12">
        <v>1.0591999999999999E-3</v>
      </c>
      <c r="F12">
        <v>1.0832000000000001E-3</v>
      </c>
      <c r="G12">
        <v>1.0705000000000001E-3</v>
      </c>
      <c r="H12">
        <v>1.0891E-3</v>
      </c>
      <c r="I12">
        <v>1.0945E-3</v>
      </c>
      <c r="J12">
        <v>1.1039000000000001E-3</v>
      </c>
      <c r="K12">
        <v>1.1215000000000001E-3</v>
      </c>
      <c r="L12">
        <v>1.1349999999999999E-3</v>
      </c>
      <c r="M12">
        <v>3.7794999999999999E-3</v>
      </c>
      <c r="N12">
        <v>1.1271E-3</v>
      </c>
      <c r="O12">
        <v>-3.4900000000000001E-5</v>
      </c>
      <c r="P12">
        <v>-1.9400000000000001E-5</v>
      </c>
      <c r="Q12">
        <v>2.5700000000000001E-5</v>
      </c>
      <c r="R12">
        <v>9.8200000000000002E-5</v>
      </c>
      <c r="S12">
        <v>1.01E-4</v>
      </c>
      <c r="T12">
        <v>-6.72E-6</v>
      </c>
      <c r="U12">
        <v>-7.1500000000000003E-5</v>
      </c>
      <c r="V12">
        <v>8.9599999999999996E-5</v>
      </c>
      <c r="W12">
        <v>3.54E-5</v>
      </c>
      <c r="X12">
        <v>-4.18E-5</v>
      </c>
      <c r="Y12">
        <v>-5.13E-5</v>
      </c>
      <c r="Z12">
        <v>-6.8499999999999998E-5</v>
      </c>
      <c r="AA12">
        <v>-4.4799999999999998E-5</v>
      </c>
      <c r="AB12">
        <v>-3.8899999999999997E-5</v>
      </c>
      <c r="AC12">
        <v>-3.8000000000000002E-5</v>
      </c>
      <c r="AD12">
        <v>-6.1400000000000002E-5</v>
      </c>
      <c r="AE12">
        <v>-2.2200000000000001E-5</v>
      </c>
      <c r="AF12">
        <v>-7.1400000000000001E-5</v>
      </c>
      <c r="AG12">
        <v>-1.3669999999999999E-4</v>
      </c>
      <c r="AH12">
        <v>-1.103E-4</v>
      </c>
      <c r="AI12">
        <v>-3.8E-6</v>
      </c>
      <c r="AJ12">
        <v>4.7599999999999998E-5</v>
      </c>
      <c r="AK12">
        <v>5.3600000000000004E-6</v>
      </c>
      <c r="AL12">
        <v>-2.37E-5</v>
      </c>
      <c r="AM12">
        <v>-9.5890000000000005E-4</v>
      </c>
    </row>
    <row r="13" spans="1:39" x14ac:dyDescent="0.2">
      <c r="A13" t="s">
        <v>19</v>
      </c>
      <c r="B13">
        <v>0.62423589999999995</v>
      </c>
      <c r="C13">
        <v>-1.183E-4</v>
      </c>
      <c r="D13">
        <v>-7.4599999999999997E-5</v>
      </c>
      <c r="E13">
        <v>1.0579000000000001E-3</v>
      </c>
      <c r="F13">
        <v>1.0861E-3</v>
      </c>
      <c r="G13">
        <v>1.0707E-3</v>
      </c>
      <c r="H13">
        <v>1.0962000000000001E-3</v>
      </c>
      <c r="I13">
        <v>1.1119000000000001E-3</v>
      </c>
      <c r="J13">
        <v>1.1144E-3</v>
      </c>
      <c r="K13">
        <v>1.1416E-3</v>
      </c>
      <c r="L13">
        <v>1.1588E-3</v>
      </c>
      <c r="M13">
        <v>1.1271E-3</v>
      </c>
      <c r="N13">
        <v>2.2331E-3</v>
      </c>
      <c r="O13">
        <v>-9.2100000000000003E-5</v>
      </c>
      <c r="P13">
        <v>-1.002E-4</v>
      </c>
      <c r="Q13">
        <v>-7.0400000000000004E-5</v>
      </c>
      <c r="R13">
        <v>-7.6899999999999999E-5</v>
      </c>
      <c r="S13">
        <v>2.2499999999999999E-4</v>
      </c>
      <c r="T13">
        <v>-2.1999999999999999E-5</v>
      </c>
      <c r="U13">
        <v>-1.122E-4</v>
      </c>
      <c r="V13">
        <v>-6.6400000000000001E-5</v>
      </c>
      <c r="W13">
        <v>-3.54E-5</v>
      </c>
      <c r="X13">
        <v>-5.1900000000000001E-5</v>
      </c>
      <c r="Y13">
        <v>-1.9700000000000001E-5</v>
      </c>
      <c r="Z13">
        <v>-1.474E-4</v>
      </c>
      <c r="AA13">
        <v>-5.0099999999999998E-5</v>
      </c>
      <c r="AB13">
        <v>-3.1399999999999998E-5</v>
      </c>
      <c r="AC13">
        <v>-1.019E-4</v>
      </c>
      <c r="AD13">
        <v>-6.4999999999999994E-5</v>
      </c>
      <c r="AE13">
        <v>-4.6699999999999997E-5</v>
      </c>
      <c r="AF13">
        <v>-7.0699999999999997E-5</v>
      </c>
      <c r="AG13">
        <v>-7.2399999999999998E-5</v>
      </c>
      <c r="AH13">
        <v>-3.2199999999999997E-5</v>
      </c>
      <c r="AI13">
        <v>5.1100000000000002E-5</v>
      </c>
      <c r="AJ13">
        <v>1.183E-4</v>
      </c>
      <c r="AK13">
        <v>-1.7499999999999998E-5</v>
      </c>
      <c r="AL13">
        <v>-6.6699999999999995E-5</v>
      </c>
      <c r="AM13">
        <v>-9.5149999999999998E-4</v>
      </c>
    </row>
    <row r="14" spans="1:39" x14ac:dyDescent="0.2">
      <c r="A14" t="s">
        <v>20</v>
      </c>
      <c r="B14">
        <v>-0.49065219999999998</v>
      </c>
      <c r="C14">
        <v>4.69E-6</v>
      </c>
      <c r="D14">
        <v>1.7099999999999999E-5</v>
      </c>
      <c r="E14">
        <v>-3.9400000000000002E-5</v>
      </c>
      <c r="F14">
        <v>3.8999999999999999E-6</v>
      </c>
      <c r="G14">
        <v>-3.49E-6</v>
      </c>
      <c r="H14">
        <v>-5.4700000000000001E-5</v>
      </c>
      <c r="I14">
        <v>-6.7100000000000005E-5</v>
      </c>
      <c r="J14">
        <v>-5.27E-5</v>
      </c>
      <c r="K14">
        <v>-8.92E-5</v>
      </c>
      <c r="L14">
        <v>-1.437E-4</v>
      </c>
      <c r="M14">
        <v>-3.4900000000000001E-5</v>
      </c>
      <c r="N14">
        <v>-9.2100000000000003E-5</v>
      </c>
      <c r="O14">
        <v>1.7167E-3</v>
      </c>
      <c r="P14">
        <v>1.3235E-3</v>
      </c>
      <c r="Q14">
        <v>1.3282999999999999E-3</v>
      </c>
      <c r="R14">
        <v>1.3278000000000001E-3</v>
      </c>
      <c r="S14">
        <v>-3.65E-5</v>
      </c>
      <c r="T14">
        <v>-6.9800000000000001E-6</v>
      </c>
      <c r="U14">
        <v>2.1399999999999998E-5</v>
      </c>
      <c r="V14">
        <v>3.8600000000000003E-5</v>
      </c>
      <c r="W14">
        <v>1.1120000000000001E-4</v>
      </c>
      <c r="X14">
        <v>9.4099999999999997E-5</v>
      </c>
      <c r="Y14">
        <v>-1.06E-5</v>
      </c>
      <c r="Z14">
        <v>1.054E-4</v>
      </c>
      <c r="AA14">
        <v>8.9300000000000002E-5</v>
      </c>
      <c r="AB14">
        <v>6.2600000000000004E-5</v>
      </c>
      <c r="AC14">
        <v>7.0900000000000002E-5</v>
      </c>
      <c r="AD14">
        <v>9.98E-5</v>
      </c>
      <c r="AE14">
        <v>8.6100000000000006E-5</v>
      </c>
      <c r="AF14">
        <v>2.3900000000000002E-5</v>
      </c>
      <c r="AG14">
        <v>-6.9099999999999999E-5</v>
      </c>
      <c r="AH14">
        <v>-8.1100000000000006E-5</v>
      </c>
      <c r="AI14">
        <v>-9.8599999999999998E-5</v>
      </c>
      <c r="AJ14">
        <v>-1.121E-4</v>
      </c>
      <c r="AK14">
        <v>8.3299999999999999E-6</v>
      </c>
      <c r="AL14">
        <v>1.2099999999999999E-5</v>
      </c>
      <c r="AM14">
        <v>-1.2656E-3</v>
      </c>
    </row>
    <row r="15" spans="1:39" x14ac:dyDescent="0.2">
      <c r="A15" t="s">
        <v>21</v>
      </c>
      <c r="B15">
        <v>-0.87248760000000003</v>
      </c>
      <c r="C15">
        <v>1.9000000000000001E-5</v>
      </c>
      <c r="D15">
        <v>3.82E-5</v>
      </c>
      <c r="E15">
        <v>-3.1999999999999999E-6</v>
      </c>
      <c r="F15">
        <v>2.16E-5</v>
      </c>
      <c r="G15">
        <v>2.9499999999999999E-5</v>
      </c>
      <c r="H15">
        <v>2.5100000000000001E-6</v>
      </c>
      <c r="I15">
        <v>-3.7400000000000001E-5</v>
      </c>
      <c r="J15">
        <v>-3.7299999999999999E-5</v>
      </c>
      <c r="K15">
        <v>-6.2000000000000003E-5</v>
      </c>
      <c r="L15">
        <v>-1.206E-4</v>
      </c>
      <c r="M15">
        <v>-1.9400000000000001E-5</v>
      </c>
      <c r="N15">
        <v>-1.002E-4</v>
      </c>
      <c r="O15">
        <v>1.3235E-3</v>
      </c>
      <c r="P15">
        <v>1.6201E-3</v>
      </c>
      <c r="Q15">
        <v>1.3477000000000001E-3</v>
      </c>
      <c r="R15">
        <v>1.3515999999999999E-3</v>
      </c>
      <c r="S15">
        <v>-6.1400000000000002E-5</v>
      </c>
      <c r="T15">
        <v>-3.9700000000000003E-5</v>
      </c>
      <c r="U15">
        <v>3.6899999999999998E-6</v>
      </c>
      <c r="V15">
        <v>8.5400000000000002E-5</v>
      </c>
      <c r="W15">
        <v>1.0739999999999999E-4</v>
      </c>
      <c r="X15">
        <v>8.1100000000000006E-5</v>
      </c>
      <c r="Y15">
        <v>-1.7E-5</v>
      </c>
      <c r="Z15">
        <v>5.5399999999999998E-5</v>
      </c>
      <c r="AA15">
        <v>7.1299999999999998E-5</v>
      </c>
      <c r="AB15">
        <v>3.8000000000000002E-5</v>
      </c>
      <c r="AC15">
        <v>7.25E-5</v>
      </c>
      <c r="AD15">
        <v>8.4599999999999996E-5</v>
      </c>
      <c r="AE15">
        <v>6.0699999999999998E-5</v>
      </c>
      <c r="AF15">
        <v>2.2500000000000001E-6</v>
      </c>
      <c r="AG15">
        <v>-1.008E-4</v>
      </c>
      <c r="AH15">
        <v>-1.3909999999999999E-4</v>
      </c>
      <c r="AI15">
        <v>-1.595E-4</v>
      </c>
      <c r="AJ15">
        <v>-1.827E-4</v>
      </c>
      <c r="AK15">
        <v>4.0399999999999999E-5</v>
      </c>
      <c r="AL15">
        <v>4.0099999999999999E-5</v>
      </c>
      <c r="AM15">
        <v>-1.2312E-3</v>
      </c>
    </row>
    <row r="16" spans="1:39" x14ac:dyDescent="0.2">
      <c r="A16" t="s">
        <v>22</v>
      </c>
      <c r="B16">
        <v>-1.2295739999999999</v>
      </c>
      <c r="C16">
        <v>4.9799999999999998E-5</v>
      </c>
      <c r="D16">
        <v>7.6600000000000005E-5</v>
      </c>
      <c r="E16">
        <v>-2.0000000000000002E-5</v>
      </c>
      <c r="F16">
        <v>3.4100000000000002E-5</v>
      </c>
      <c r="G16">
        <v>1.0900000000000001E-5</v>
      </c>
      <c r="H16">
        <v>-3.9700000000000001E-6</v>
      </c>
      <c r="I16">
        <v>-6.7700000000000006E-5</v>
      </c>
      <c r="J16">
        <v>-9.7000000000000003E-6</v>
      </c>
      <c r="K16">
        <v>-4.3800000000000001E-5</v>
      </c>
      <c r="L16">
        <v>-3.4600000000000001E-5</v>
      </c>
      <c r="M16">
        <v>2.5700000000000001E-5</v>
      </c>
      <c r="N16">
        <v>-7.0400000000000004E-5</v>
      </c>
      <c r="O16">
        <v>1.3282999999999999E-3</v>
      </c>
      <c r="P16">
        <v>1.3477000000000001E-3</v>
      </c>
      <c r="Q16">
        <v>2.0655000000000001E-3</v>
      </c>
      <c r="R16">
        <v>1.3791000000000001E-3</v>
      </c>
      <c r="S16">
        <v>-7.0500000000000006E-5</v>
      </c>
      <c r="T16">
        <v>-4.1899999999999997E-6</v>
      </c>
      <c r="U16">
        <v>5.1499999999999998E-5</v>
      </c>
      <c r="V16">
        <v>-2.0299999999999999E-5</v>
      </c>
      <c r="W16">
        <v>1.0280000000000001E-4</v>
      </c>
      <c r="X16">
        <v>2.9300000000000001E-5</v>
      </c>
      <c r="Y16">
        <v>-7.3999999999999996E-5</v>
      </c>
      <c r="Z16">
        <v>-4.6199999999999998E-5</v>
      </c>
      <c r="AA16">
        <v>4.8300000000000003E-6</v>
      </c>
      <c r="AB16">
        <v>-7.34E-6</v>
      </c>
      <c r="AC16">
        <v>-5.3300000000000001E-5</v>
      </c>
      <c r="AD16">
        <v>2.9899999999999998E-5</v>
      </c>
      <c r="AE16">
        <v>-5.27E-5</v>
      </c>
      <c r="AF16">
        <v>-2.76E-5</v>
      </c>
      <c r="AG16">
        <v>-1.239E-4</v>
      </c>
      <c r="AH16">
        <v>-1.7009999999999999E-4</v>
      </c>
      <c r="AI16">
        <v>-2.2589999999999999E-4</v>
      </c>
      <c r="AJ16">
        <v>-1.918E-4</v>
      </c>
      <c r="AK16">
        <v>6.7799999999999995E-5</v>
      </c>
      <c r="AL16">
        <v>4.6E-5</v>
      </c>
      <c r="AM16">
        <v>-1.2179999999999999E-3</v>
      </c>
    </row>
    <row r="17" spans="1:39" x14ac:dyDescent="0.2">
      <c r="A17" t="s">
        <v>23</v>
      </c>
      <c r="B17">
        <v>-1.3168839999999999</v>
      </c>
      <c r="C17">
        <v>8.4499999999999994E-5</v>
      </c>
      <c r="D17">
        <v>4.7700000000000001E-5</v>
      </c>
      <c r="E17">
        <v>-7.1600000000000001E-6</v>
      </c>
      <c r="F17">
        <v>4.6199999999999998E-5</v>
      </c>
      <c r="G17">
        <v>1.0739999999999999E-4</v>
      </c>
      <c r="H17">
        <v>8.6500000000000002E-5</v>
      </c>
      <c r="I17">
        <v>-4.5000000000000003E-5</v>
      </c>
      <c r="J17">
        <v>5.5800000000000001E-5</v>
      </c>
      <c r="K17">
        <v>6.0800000000000001E-5</v>
      </c>
      <c r="L17">
        <v>3.15E-5</v>
      </c>
      <c r="M17">
        <v>9.8200000000000002E-5</v>
      </c>
      <c r="N17">
        <v>-7.6899999999999999E-5</v>
      </c>
      <c r="O17">
        <v>1.3278000000000001E-3</v>
      </c>
      <c r="P17">
        <v>1.3515999999999999E-3</v>
      </c>
      <c r="Q17">
        <v>1.3791000000000001E-3</v>
      </c>
      <c r="R17">
        <v>5.6426000000000002E-3</v>
      </c>
      <c r="S17">
        <v>-7.1199999999999996E-5</v>
      </c>
      <c r="T17">
        <v>6.8999999999999997E-5</v>
      </c>
      <c r="U17">
        <v>9.6799999999999995E-5</v>
      </c>
      <c r="V17">
        <v>-4.4700000000000002E-5</v>
      </c>
      <c r="W17">
        <v>8.7899999999999995E-5</v>
      </c>
      <c r="X17">
        <v>1.1459999999999999E-4</v>
      </c>
      <c r="Y17">
        <v>-1.0179999999999999E-4</v>
      </c>
      <c r="Z17">
        <v>6.6400000000000001E-5</v>
      </c>
      <c r="AA17">
        <v>-3.2400000000000001E-5</v>
      </c>
      <c r="AB17">
        <v>2.23E-5</v>
      </c>
      <c r="AC17">
        <v>1.033E-4</v>
      </c>
      <c r="AD17">
        <v>2.8900000000000001E-5</v>
      </c>
      <c r="AE17">
        <v>3.1900000000000003E-5</v>
      </c>
      <c r="AF17">
        <v>-1.31E-5</v>
      </c>
      <c r="AG17">
        <v>-1.5559999999999999E-4</v>
      </c>
      <c r="AH17">
        <v>-2.1609999999999999E-4</v>
      </c>
      <c r="AI17">
        <v>-2.0709999999999999E-4</v>
      </c>
      <c r="AJ17">
        <v>-3.9970000000000001E-4</v>
      </c>
      <c r="AK17">
        <v>4.6400000000000003E-5</v>
      </c>
      <c r="AL17">
        <v>8.2600000000000002E-5</v>
      </c>
      <c r="AM17">
        <v>-1.3152999999999999E-3</v>
      </c>
    </row>
    <row r="18" spans="1:39" x14ac:dyDescent="0.2">
      <c r="A18" t="s">
        <v>24</v>
      </c>
      <c r="B18">
        <v>0.16872319999999999</v>
      </c>
      <c r="C18">
        <v>-1.59E-5</v>
      </c>
      <c r="D18">
        <v>-1.2E-4</v>
      </c>
      <c r="E18">
        <v>2.03E-7</v>
      </c>
      <c r="F18">
        <v>2.6999999999999999E-5</v>
      </c>
      <c r="G18">
        <v>5.7400000000000001E-6</v>
      </c>
      <c r="H18">
        <v>2.9600000000000001E-5</v>
      </c>
      <c r="I18">
        <v>6.5599999999999995E-5</v>
      </c>
      <c r="J18">
        <v>3.79E-5</v>
      </c>
      <c r="K18">
        <v>8.8900000000000006E-5</v>
      </c>
      <c r="L18">
        <v>1.0450000000000001E-4</v>
      </c>
      <c r="M18">
        <v>1.01E-4</v>
      </c>
      <c r="N18">
        <v>2.2499999999999999E-4</v>
      </c>
      <c r="O18">
        <v>-3.65E-5</v>
      </c>
      <c r="P18">
        <v>-6.1400000000000002E-5</v>
      </c>
      <c r="Q18">
        <v>-7.0500000000000006E-5</v>
      </c>
      <c r="R18">
        <v>-7.1199999999999996E-5</v>
      </c>
      <c r="S18">
        <v>6.1229999999999998E-4</v>
      </c>
      <c r="T18">
        <v>-4.0500000000000002E-6</v>
      </c>
      <c r="U18">
        <v>-3.3900000000000002E-6</v>
      </c>
      <c r="V18">
        <v>2.5400000000000001E-5</v>
      </c>
      <c r="W18">
        <v>-1.63E-5</v>
      </c>
      <c r="X18">
        <v>-1.8300000000000001E-5</v>
      </c>
      <c r="Y18">
        <v>1.0900000000000001E-5</v>
      </c>
      <c r="Z18">
        <v>-3.5299999999999997E-5</v>
      </c>
      <c r="AA18">
        <v>-4.7700000000000001E-5</v>
      </c>
      <c r="AB18">
        <v>1.44E-6</v>
      </c>
      <c r="AC18">
        <v>-3.1199999999999999E-5</v>
      </c>
      <c r="AD18">
        <v>1.36E-5</v>
      </c>
      <c r="AE18">
        <v>1.42E-5</v>
      </c>
      <c r="AF18">
        <v>2.72E-5</v>
      </c>
      <c r="AG18">
        <v>-1.6459999999999999E-4</v>
      </c>
      <c r="AH18">
        <v>-2.154E-4</v>
      </c>
      <c r="AI18">
        <v>-2.5060000000000002E-4</v>
      </c>
      <c r="AJ18">
        <v>-2.307E-4</v>
      </c>
      <c r="AK18">
        <v>-1.91E-5</v>
      </c>
      <c r="AL18">
        <v>-2.69E-5</v>
      </c>
      <c r="AM18">
        <v>-1.438E-4</v>
      </c>
    </row>
    <row r="19" spans="1:39" x14ac:dyDescent="0.2">
      <c r="A19" t="s">
        <v>25</v>
      </c>
      <c r="B19">
        <v>6.6180000000000004E-4</v>
      </c>
      <c r="C19">
        <v>9.7699999999999996E-6</v>
      </c>
      <c r="D19">
        <v>4.1999999999999998E-5</v>
      </c>
      <c r="E19">
        <v>-2.58E-5</v>
      </c>
      <c r="F19">
        <v>-2.48E-6</v>
      </c>
      <c r="G19">
        <v>-9.0100000000000001E-6</v>
      </c>
      <c r="H19">
        <v>-4.1999999999999998E-5</v>
      </c>
      <c r="I19">
        <v>-1.9000000000000001E-5</v>
      </c>
      <c r="J19">
        <v>-2.1100000000000001E-5</v>
      </c>
      <c r="K19">
        <v>-1.29E-5</v>
      </c>
      <c r="L19">
        <v>4.6199999999999998E-6</v>
      </c>
      <c r="M19">
        <v>-6.72E-6</v>
      </c>
      <c r="N19">
        <v>-2.1999999999999999E-5</v>
      </c>
      <c r="O19">
        <v>-6.9800000000000001E-6</v>
      </c>
      <c r="P19">
        <v>-3.9700000000000003E-5</v>
      </c>
      <c r="Q19">
        <v>-4.1899999999999997E-6</v>
      </c>
      <c r="R19">
        <v>6.8999999999999997E-5</v>
      </c>
      <c r="S19">
        <v>-4.0500000000000002E-6</v>
      </c>
      <c r="T19">
        <v>1.0765E-3</v>
      </c>
      <c r="U19">
        <v>8.4079999999999995E-4</v>
      </c>
      <c r="V19">
        <v>-1.0289999999999999E-4</v>
      </c>
      <c r="W19">
        <v>-8.2399999999999997E-5</v>
      </c>
      <c r="X19">
        <v>-3.8500000000000001E-5</v>
      </c>
      <c r="Y19">
        <v>-6.9499999999999995E-5</v>
      </c>
      <c r="Z19">
        <v>-5.5899999999999997E-5</v>
      </c>
      <c r="AA19">
        <v>-8.9699999999999998E-5</v>
      </c>
      <c r="AB19">
        <v>-7.0400000000000004E-5</v>
      </c>
      <c r="AC19">
        <v>-6.3600000000000001E-5</v>
      </c>
      <c r="AD19">
        <v>-9.1100000000000005E-5</v>
      </c>
      <c r="AE19">
        <v>-7.9200000000000001E-5</v>
      </c>
      <c r="AF19">
        <v>-8.2700000000000004E-5</v>
      </c>
      <c r="AG19">
        <v>-2.6599999999999999E-5</v>
      </c>
      <c r="AH19">
        <v>6.7500000000000001E-5</v>
      </c>
      <c r="AI19">
        <v>2.3819999999999999E-4</v>
      </c>
      <c r="AJ19">
        <v>2.3130000000000001E-4</v>
      </c>
      <c r="AK19">
        <v>-2.2799999999999999E-5</v>
      </c>
      <c r="AL19">
        <v>3.7400000000000001E-5</v>
      </c>
      <c r="AM19">
        <v>-7.7629999999999995E-4</v>
      </c>
    </row>
    <row r="20" spans="1:39" x14ac:dyDescent="0.2">
      <c r="A20" t="s">
        <v>26</v>
      </c>
      <c r="B20">
        <v>8.8845900000000005E-2</v>
      </c>
      <c r="C20">
        <v>-9.4199999999999996E-6</v>
      </c>
      <c r="D20">
        <v>6.9099999999999999E-5</v>
      </c>
      <c r="E20">
        <v>-3.0300000000000001E-5</v>
      </c>
      <c r="F20">
        <v>-2.0299999999999999E-5</v>
      </c>
      <c r="G20">
        <v>-2.3799999999999999E-5</v>
      </c>
      <c r="H20">
        <v>-9.1899999999999998E-5</v>
      </c>
      <c r="I20">
        <v>-7.1400000000000001E-5</v>
      </c>
      <c r="J20">
        <v>-9.2299999999999994E-5</v>
      </c>
      <c r="K20">
        <v>-7.36E-5</v>
      </c>
      <c r="L20">
        <v>-8.3700000000000002E-5</v>
      </c>
      <c r="M20">
        <v>-7.1500000000000003E-5</v>
      </c>
      <c r="N20">
        <v>-1.122E-4</v>
      </c>
      <c r="O20">
        <v>2.1399999999999998E-5</v>
      </c>
      <c r="P20">
        <v>3.6899999999999998E-6</v>
      </c>
      <c r="Q20">
        <v>5.1499999999999998E-5</v>
      </c>
      <c r="R20">
        <v>9.6799999999999995E-5</v>
      </c>
      <c r="S20">
        <v>-3.3900000000000002E-6</v>
      </c>
      <c r="T20">
        <v>8.4079999999999995E-4</v>
      </c>
      <c r="U20">
        <v>1.2099999999999999E-3</v>
      </c>
      <c r="V20">
        <v>-7.7899999999999996E-5</v>
      </c>
      <c r="W20">
        <v>-5.6499999999999998E-5</v>
      </c>
      <c r="X20">
        <v>-5.0300000000000003E-5</v>
      </c>
      <c r="Y20">
        <v>-9.6100000000000005E-5</v>
      </c>
      <c r="Z20">
        <v>-4.4700000000000002E-5</v>
      </c>
      <c r="AA20">
        <v>-6.8700000000000003E-5</v>
      </c>
      <c r="AB20">
        <v>-4.0500000000000002E-5</v>
      </c>
      <c r="AC20">
        <v>-5.0599999999999997E-5</v>
      </c>
      <c r="AD20">
        <v>-8.4599999999999996E-5</v>
      </c>
      <c r="AE20">
        <v>-3.3399999999999999E-5</v>
      </c>
      <c r="AF20">
        <v>-1.449E-4</v>
      </c>
      <c r="AG20">
        <v>3.5099999999999999E-5</v>
      </c>
      <c r="AH20">
        <v>2.24E-4</v>
      </c>
      <c r="AI20">
        <v>4.0640000000000001E-4</v>
      </c>
      <c r="AJ20">
        <v>4.1750000000000001E-4</v>
      </c>
      <c r="AK20">
        <v>5.1000000000000003E-6</v>
      </c>
      <c r="AL20">
        <v>5.1799999999999999E-5</v>
      </c>
      <c r="AM20">
        <v>-9.4850000000000002E-4</v>
      </c>
    </row>
    <row r="21" spans="1:39" x14ac:dyDescent="0.2">
      <c r="A21" t="s">
        <v>27</v>
      </c>
      <c r="B21">
        <v>5.3975000000000004E-3</v>
      </c>
      <c r="C21">
        <v>4.2700000000000001E-5</v>
      </c>
      <c r="D21">
        <v>1.7799999999999999E-5</v>
      </c>
      <c r="E21">
        <v>-1.1010000000000001E-4</v>
      </c>
      <c r="F21">
        <v>-1.4880000000000001E-4</v>
      </c>
      <c r="G21">
        <v>-7.7700000000000005E-5</v>
      </c>
      <c r="H21">
        <v>2.0000000000000002E-5</v>
      </c>
      <c r="I21">
        <v>1.17E-6</v>
      </c>
      <c r="J21">
        <v>-1.088E-4</v>
      </c>
      <c r="K21">
        <v>2.6199999999999999E-6</v>
      </c>
      <c r="L21">
        <v>-2.27E-5</v>
      </c>
      <c r="M21">
        <v>8.9599999999999996E-5</v>
      </c>
      <c r="N21">
        <v>-6.6400000000000001E-5</v>
      </c>
      <c r="O21">
        <v>3.8600000000000003E-5</v>
      </c>
      <c r="P21">
        <v>8.5400000000000002E-5</v>
      </c>
      <c r="Q21">
        <v>-2.0299999999999999E-5</v>
      </c>
      <c r="R21">
        <v>-4.4700000000000002E-5</v>
      </c>
      <c r="S21">
        <v>2.5400000000000001E-5</v>
      </c>
      <c r="T21">
        <v>-1.0289999999999999E-4</v>
      </c>
      <c r="U21">
        <v>-7.7899999999999996E-5</v>
      </c>
      <c r="V21">
        <v>5.6252999999999997E-3</v>
      </c>
      <c r="W21">
        <v>2.2249000000000001E-3</v>
      </c>
      <c r="X21">
        <v>2.2122999999999999E-3</v>
      </c>
      <c r="Y21">
        <v>2.2196999999999998E-3</v>
      </c>
      <c r="Z21">
        <v>2.2171999999999999E-3</v>
      </c>
      <c r="AA21">
        <v>2.2212E-3</v>
      </c>
      <c r="AB21">
        <v>2.2160999999999999E-3</v>
      </c>
      <c r="AC21">
        <v>2.2242999999999998E-3</v>
      </c>
      <c r="AD21">
        <v>2.2212E-3</v>
      </c>
      <c r="AE21">
        <v>2.2282999999999999E-3</v>
      </c>
      <c r="AF21">
        <v>2.2009E-3</v>
      </c>
      <c r="AG21">
        <v>-1.247E-4</v>
      </c>
      <c r="AH21">
        <v>-1.131E-4</v>
      </c>
      <c r="AI21">
        <v>-7.8300000000000006E-5</v>
      </c>
      <c r="AJ21">
        <v>3.1300000000000002E-5</v>
      </c>
      <c r="AK21">
        <v>-4.6999999999999997E-5</v>
      </c>
      <c r="AL21">
        <v>8.7700000000000004E-5</v>
      </c>
      <c r="AM21">
        <v>-2.0945E-3</v>
      </c>
    </row>
    <row r="22" spans="1:39" x14ac:dyDescent="0.2">
      <c r="A22" t="s">
        <v>28</v>
      </c>
      <c r="B22">
        <v>2.6675299999999999E-2</v>
      </c>
      <c r="C22">
        <v>1.9700000000000001E-5</v>
      </c>
      <c r="D22">
        <v>-1.86E-6</v>
      </c>
      <c r="E22">
        <v>-5.6700000000000003E-5</v>
      </c>
      <c r="F22">
        <v>-1.053E-4</v>
      </c>
      <c r="G22">
        <v>-9.8300000000000004E-5</v>
      </c>
      <c r="H22">
        <v>-9.0500000000000004E-5</v>
      </c>
      <c r="I22">
        <v>-1.1800000000000001E-5</v>
      </c>
      <c r="J22">
        <v>-9.9900000000000002E-5</v>
      </c>
      <c r="K22">
        <v>-5.77E-5</v>
      </c>
      <c r="L22">
        <v>-1.069E-4</v>
      </c>
      <c r="M22">
        <v>3.54E-5</v>
      </c>
      <c r="N22">
        <v>-3.54E-5</v>
      </c>
      <c r="O22">
        <v>1.1120000000000001E-4</v>
      </c>
      <c r="P22">
        <v>1.0739999999999999E-4</v>
      </c>
      <c r="Q22">
        <v>1.0280000000000001E-4</v>
      </c>
      <c r="R22">
        <v>8.7899999999999995E-5</v>
      </c>
      <c r="S22">
        <v>-1.63E-5</v>
      </c>
      <c r="T22">
        <v>-8.2399999999999997E-5</v>
      </c>
      <c r="U22">
        <v>-5.6499999999999998E-5</v>
      </c>
      <c r="V22">
        <v>2.2249000000000001E-3</v>
      </c>
      <c r="W22">
        <v>3.3135E-3</v>
      </c>
      <c r="X22">
        <v>2.2195000000000001E-3</v>
      </c>
      <c r="Y22">
        <v>2.2247999999999999E-3</v>
      </c>
      <c r="Z22">
        <v>2.2190000000000001E-3</v>
      </c>
      <c r="AA22">
        <v>2.2211000000000002E-3</v>
      </c>
      <c r="AB22">
        <v>2.2204E-3</v>
      </c>
      <c r="AC22">
        <v>2.2260000000000001E-3</v>
      </c>
      <c r="AD22">
        <v>2.2238000000000002E-3</v>
      </c>
      <c r="AE22">
        <v>2.2225000000000001E-3</v>
      </c>
      <c r="AF22">
        <v>2.1955999999999998E-3</v>
      </c>
      <c r="AG22">
        <v>-1.5080000000000001E-4</v>
      </c>
      <c r="AH22">
        <v>-1.206E-4</v>
      </c>
      <c r="AI22">
        <v>-1.186E-4</v>
      </c>
      <c r="AJ22">
        <v>9.2900000000000008E-6</v>
      </c>
      <c r="AK22">
        <v>4.6300000000000001E-5</v>
      </c>
      <c r="AL22">
        <v>2.3600000000000001E-5</v>
      </c>
      <c r="AM22">
        <v>-2.0983E-3</v>
      </c>
    </row>
    <row r="23" spans="1:39" x14ac:dyDescent="0.2">
      <c r="A23" t="s">
        <v>29</v>
      </c>
      <c r="B23">
        <v>-8.9599999999999999E-4</v>
      </c>
      <c r="C23">
        <v>8.9600000000000006E-6</v>
      </c>
      <c r="D23">
        <v>9.38E-6</v>
      </c>
      <c r="E23">
        <v>-3.1E-6</v>
      </c>
      <c r="F23">
        <v>-1.3329999999999999E-4</v>
      </c>
      <c r="G23">
        <v>-6.8999999999999997E-5</v>
      </c>
      <c r="H23">
        <v>-3.8300000000000003E-5</v>
      </c>
      <c r="I23">
        <v>-4.1400000000000002E-6</v>
      </c>
      <c r="J23">
        <v>-1.4440000000000001E-4</v>
      </c>
      <c r="K23">
        <v>-6.5300000000000002E-5</v>
      </c>
      <c r="L23">
        <v>-1.6670000000000001E-4</v>
      </c>
      <c r="M23">
        <v>-4.18E-5</v>
      </c>
      <c r="N23">
        <v>-5.1900000000000001E-5</v>
      </c>
      <c r="O23">
        <v>9.4099999999999997E-5</v>
      </c>
      <c r="P23">
        <v>8.1100000000000006E-5</v>
      </c>
      <c r="Q23">
        <v>2.9300000000000001E-5</v>
      </c>
      <c r="R23">
        <v>1.1459999999999999E-4</v>
      </c>
      <c r="S23">
        <v>-1.8300000000000001E-5</v>
      </c>
      <c r="T23">
        <v>-3.8500000000000001E-5</v>
      </c>
      <c r="U23">
        <v>-5.0300000000000003E-5</v>
      </c>
      <c r="V23">
        <v>2.2122999999999999E-3</v>
      </c>
      <c r="W23">
        <v>2.2195000000000001E-3</v>
      </c>
      <c r="X23">
        <v>3.5322000000000001E-3</v>
      </c>
      <c r="Y23">
        <v>2.2181000000000002E-3</v>
      </c>
      <c r="Z23">
        <v>2.2182999999999999E-3</v>
      </c>
      <c r="AA23">
        <v>2.2208000000000002E-3</v>
      </c>
      <c r="AB23">
        <v>2.2171000000000001E-3</v>
      </c>
      <c r="AC23">
        <v>2.2209E-3</v>
      </c>
      <c r="AD23">
        <v>2.2187000000000001E-3</v>
      </c>
      <c r="AE23">
        <v>2.2193999999999998E-3</v>
      </c>
      <c r="AF23">
        <v>2.2011999999999999E-3</v>
      </c>
      <c r="AG23">
        <v>-1.159E-4</v>
      </c>
      <c r="AH23">
        <v>-7.4300000000000004E-5</v>
      </c>
      <c r="AI23">
        <v>-9.7999999999999997E-5</v>
      </c>
      <c r="AJ23">
        <v>1.8300000000000001E-5</v>
      </c>
      <c r="AK23">
        <v>2.44E-5</v>
      </c>
      <c r="AL23">
        <v>-3.65E-5</v>
      </c>
      <c r="AM23">
        <v>-2.1023000000000001E-3</v>
      </c>
    </row>
    <row r="24" spans="1:39" x14ac:dyDescent="0.2">
      <c r="A24" t="s">
        <v>30</v>
      </c>
      <c r="B24">
        <v>6.2180199999999998E-2</v>
      </c>
      <c r="C24">
        <v>2.6699999999999998E-5</v>
      </c>
      <c r="D24">
        <v>-2.0000000000000002E-5</v>
      </c>
      <c r="E24">
        <v>-7.9499999999999994E-5</v>
      </c>
      <c r="F24">
        <v>-1.3740000000000001E-4</v>
      </c>
      <c r="G24">
        <v>-1.076E-4</v>
      </c>
      <c r="H24">
        <v>-6.4499999999999996E-5</v>
      </c>
      <c r="I24">
        <v>-2.0599999999999999E-5</v>
      </c>
      <c r="J24">
        <v>-1.153E-4</v>
      </c>
      <c r="K24">
        <v>-4.4400000000000002E-5</v>
      </c>
      <c r="L24">
        <v>-1.147E-4</v>
      </c>
      <c r="M24">
        <v>-5.13E-5</v>
      </c>
      <c r="N24">
        <v>-1.9700000000000001E-5</v>
      </c>
      <c r="O24">
        <v>-1.06E-5</v>
      </c>
      <c r="P24">
        <v>-1.7E-5</v>
      </c>
      <c r="Q24">
        <v>-7.3999999999999996E-5</v>
      </c>
      <c r="R24">
        <v>-1.0179999999999999E-4</v>
      </c>
      <c r="S24">
        <v>1.0900000000000001E-5</v>
      </c>
      <c r="T24">
        <v>-6.9499999999999995E-5</v>
      </c>
      <c r="U24">
        <v>-9.6100000000000005E-5</v>
      </c>
      <c r="V24">
        <v>2.2196999999999998E-3</v>
      </c>
      <c r="W24">
        <v>2.2247999999999999E-3</v>
      </c>
      <c r="X24">
        <v>2.2181000000000002E-3</v>
      </c>
      <c r="Y24">
        <v>3.6657999999999999E-3</v>
      </c>
      <c r="Z24">
        <v>2.2252999999999999E-3</v>
      </c>
      <c r="AA24">
        <v>2.2290999999999999E-3</v>
      </c>
      <c r="AB24">
        <v>2.2263999999999999E-3</v>
      </c>
      <c r="AC24">
        <v>2.2288999999999998E-3</v>
      </c>
      <c r="AD24">
        <v>2.2279000000000001E-3</v>
      </c>
      <c r="AE24">
        <v>2.2266E-3</v>
      </c>
      <c r="AF24">
        <v>2.2087999999999999E-3</v>
      </c>
      <c r="AG24">
        <v>-1.5210000000000001E-4</v>
      </c>
      <c r="AH24">
        <v>-1.177E-4</v>
      </c>
      <c r="AI24">
        <v>-1.4440000000000001E-4</v>
      </c>
      <c r="AJ24">
        <v>1.9099999999999999E-6</v>
      </c>
      <c r="AK24">
        <v>-1.2E-5</v>
      </c>
      <c r="AL24">
        <v>3.3800000000000002E-5</v>
      </c>
      <c r="AM24">
        <v>-1.9607000000000001E-3</v>
      </c>
    </row>
    <row r="25" spans="1:39" x14ac:dyDescent="0.2">
      <c r="A25" t="s">
        <v>31</v>
      </c>
      <c r="B25">
        <v>3.88084E-2</v>
      </c>
      <c r="C25">
        <v>8.0900000000000005E-6</v>
      </c>
      <c r="D25">
        <v>1.47E-5</v>
      </c>
      <c r="E25">
        <v>-1.381E-4</v>
      </c>
      <c r="F25">
        <v>-1.685E-4</v>
      </c>
      <c r="G25">
        <v>-1.4339999999999999E-4</v>
      </c>
      <c r="H25">
        <v>-1.5909999999999999E-4</v>
      </c>
      <c r="I25">
        <v>-1.156E-4</v>
      </c>
      <c r="J25">
        <v>-2.0699999999999999E-4</v>
      </c>
      <c r="K25">
        <v>-1.203E-4</v>
      </c>
      <c r="L25">
        <v>-2.331E-4</v>
      </c>
      <c r="M25">
        <v>-6.8499999999999998E-5</v>
      </c>
      <c r="N25">
        <v>-1.474E-4</v>
      </c>
      <c r="O25">
        <v>1.054E-4</v>
      </c>
      <c r="P25">
        <v>5.5399999999999998E-5</v>
      </c>
      <c r="Q25">
        <v>-4.6199999999999998E-5</v>
      </c>
      <c r="R25">
        <v>6.6400000000000001E-5</v>
      </c>
      <c r="S25">
        <v>-3.5299999999999997E-5</v>
      </c>
      <c r="T25">
        <v>-5.5899999999999997E-5</v>
      </c>
      <c r="U25">
        <v>-4.4700000000000002E-5</v>
      </c>
      <c r="V25">
        <v>2.2171999999999999E-3</v>
      </c>
      <c r="W25">
        <v>2.2190000000000001E-3</v>
      </c>
      <c r="X25">
        <v>2.2182999999999999E-3</v>
      </c>
      <c r="Y25">
        <v>2.2252999999999999E-3</v>
      </c>
      <c r="Z25">
        <v>3.6557E-3</v>
      </c>
      <c r="AA25">
        <v>2.2279999999999999E-3</v>
      </c>
      <c r="AB25">
        <v>2.2274999999999999E-3</v>
      </c>
      <c r="AC25">
        <v>2.2315999999999998E-3</v>
      </c>
      <c r="AD25">
        <v>2.2225999999999999E-3</v>
      </c>
      <c r="AE25">
        <v>2.2242999999999998E-3</v>
      </c>
      <c r="AF25">
        <v>2.1968999999999999E-3</v>
      </c>
      <c r="AG25">
        <v>-1.208E-4</v>
      </c>
      <c r="AH25">
        <v>-1.026E-4</v>
      </c>
      <c r="AI25">
        <v>-6.4700000000000001E-5</v>
      </c>
      <c r="AJ25">
        <v>-1.0899999999999999E-6</v>
      </c>
      <c r="AK25">
        <v>1.1000000000000001E-6</v>
      </c>
      <c r="AL25">
        <v>6.3800000000000006E-5</v>
      </c>
      <c r="AM25">
        <v>-2.0052E-3</v>
      </c>
    </row>
    <row r="26" spans="1:39" x14ac:dyDescent="0.2">
      <c r="A26" t="s">
        <v>32</v>
      </c>
      <c r="B26">
        <v>-3.2783800000000002E-2</v>
      </c>
      <c r="C26">
        <v>3.7299999999999999E-5</v>
      </c>
      <c r="D26">
        <v>1.5299999999999999E-5</v>
      </c>
      <c r="E26">
        <v>-3.7299999999999999E-5</v>
      </c>
      <c r="F26">
        <v>-9.0199999999999997E-5</v>
      </c>
      <c r="G26">
        <v>-6.5900000000000003E-5</v>
      </c>
      <c r="H26">
        <v>-7.1600000000000006E-5</v>
      </c>
      <c r="I26">
        <v>-4.8900000000000003E-5</v>
      </c>
      <c r="J26">
        <v>-1.54E-4</v>
      </c>
      <c r="K26">
        <v>-8.9699999999999998E-5</v>
      </c>
      <c r="L26">
        <v>-1.5980000000000001E-4</v>
      </c>
      <c r="M26">
        <v>-4.4799999999999998E-5</v>
      </c>
      <c r="N26">
        <v>-5.0099999999999998E-5</v>
      </c>
      <c r="O26">
        <v>8.9300000000000002E-5</v>
      </c>
      <c r="P26">
        <v>7.1299999999999998E-5</v>
      </c>
      <c r="Q26">
        <v>4.8300000000000003E-6</v>
      </c>
      <c r="R26">
        <v>-3.2400000000000001E-5</v>
      </c>
      <c r="S26">
        <v>-4.7700000000000001E-5</v>
      </c>
      <c r="T26">
        <v>-8.9699999999999998E-5</v>
      </c>
      <c r="U26">
        <v>-6.8700000000000003E-5</v>
      </c>
      <c r="V26">
        <v>2.2212E-3</v>
      </c>
      <c r="W26">
        <v>2.2211000000000002E-3</v>
      </c>
      <c r="X26">
        <v>2.2208000000000002E-3</v>
      </c>
      <c r="Y26">
        <v>2.2290999999999999E-3</v>
      </c>
      <c r="Z26">
        <v>2.2279999999999999E-3</v>
      </c>
      <c r="AA26">
        <v>3.3833000000000001E-3</v>
      </c>
      <c r="AB26">
        <v>2.2263999999999999E-3</v>
      </c>
      <c r="AC26">
        <v>2.2322000000000002E-3</v>
      </c>
      <c r="AD26">
        <v>2.225E-3</v>
      </c>
      <c r="AE26">
        <v>2.225E-3</v>
      </c>
      <c r="AF26">
        <v>2.1928999999999998E-3</v>
      </c>
      <c r="AG26">
        <v>-1.2970000000000001E-4</v>
      </c>
      <c r="AH26">
        <v>-1.076E-4</v>
      </c>
      <c r="AI26">
        <v>-1.066E-4</v>
      </c>
      <c r="AJ26">
        <v>-3.6900000000000002E-5</v>
      </c>
      <c r="AK26">
        <v>3.2199999999999997E-5</v>
      </c>
      <c r="AL26">
        <v>-5.7400000000000003E-7</v>
      </c>
      <c r="AM26">
        <v>-2.0403000000000001E-3</v>
      </c>
    </row>
    <row r="27" spans="1:39" x14ac:dyDescent="0.2">
      <c r="A27" t="s">
        <v>33</v>
      </c>
      <c r="B27">
        <v>-6.9309000000000003E-3</v>
      </c>
      <c r="C27">
        <v>2.6100000000000001E-5</v>
      </c>
      <c r="D27">
        <v>9.7399999999999999E-6</v>
      </c>
      <c r="E27">
        <v>-2.0599999999999999E-5</v>
      </c>
      <c r="F27">
        <v>-1.103E-4</v>
      </c>
      <c r="G27">
        <v>-8.1000000000000004E-5</v>
      </c>
      <c r="H27">
        <v>-5.5399999999999998E-5</v>
      </c>
      <c r="I27">
        <v>-3.1099999999999997E-5</v>
      </c>
      <c r="J27">
        <v>-1.339E-4</v>
      </c>
      <c r="K27">
        <v>-3.8600000000000003E-5</v>
      </c>
      <c r="L27">
        <v>-1.7110000000000001E-4</v>
      </c>
      <c r="M27">
        <v>-3.8899999999999997E-5</v>
      </c>
      <c r="N27">
        <v>-3.1399999999999998E-5</v>
      </c>
      <c r="O27">
        <v>6.2600000000000004E-5</v>
      </c>
      <c r="P27">
        <v>3.8000000000000002E-5</v>
      </c>
      <c r="Q27">
        <v>-7.34E-6</v>
      </c>
      <c r="R27">
        <v>2.23E-5</v>
      </c>
      <c r="S27">
        <v>1.44E-6</v>
      </c>
      <c r="T27">
        <v>-7.0400000000000004E-5</v>
      </c>
      <c r="U27">
        <v>-4.0500000000000002E-5</v>
      </c>
      <c r="V27">
        <v>2.2160999999999999E-3</v>
      </c>
      <c r="W27">
        <v>2.2204E-3</v>
      </c>
      <c r="X27">
        <v>2.2171000000000001E-3</v>
      </c>
      <c r="Y27">
        <v>2.2263999999999999E-3</v>
      </c>
      <c r="Z27">
        <v>2.2274999999999999E-3</v>
      </c>
      <c r="AA27">
        <v>2.2263999999999999E-3</v>
      </c>
      <c r="AB27">
        <v>3.1984000000000001E-3</v>
      </c>
      <c r="AC27">
        <v>2.2317999999999999E-3</v>
      </c>
      <c r="AD27">
        <v>2.2241000000000001E-3</v>
      </c>
      <c r="AE27">
        <v>2.2228E-3</v>
      </c>
      <c r="AF27">
        <v>2.1835000000000001E-3</v>
      </c>
      <c r="AG27">
        <v>-1.85E-4</v>
      </c>
      <c r="AH27">
        <v>-1.9239999999999999E-4</v>
      </c>
      <c r="AI27">
        <v>-2.0790000000000001E-4</v>
      </c>
      <c r="AJ27">
        <v>-1.3229999999999999E-4</v>
      </c>
      <c r="AK27">
        <v>1.2799999999999999E-5</v>
      </c>
      <c r="AL27">
        <v>-8.4800000000000001E-6</v>
      </c>
      <c r="AM27">
        <v>-2.0054999999999999E-3</v>
      </c>
    </row>
    <row r="28" spans="1:39" x14ac:dyDescent="0.2">
      <c r="A28" t="s">
        <v>34</v>
      </c>
      <c r="B28">
        <v>1.5635E-3</v>
      </c>
      <c r="C28">
        <v>1.1000000000000001E-6</v>
      </c>
      <c r="D28">
        <v>1.66E-5</v>
      </c>
      <c r="E28">
        <v>-6.05E-5</v>
      </c>
      <c r="F28">
        <v>-1.092E-4</v>
      </c>
      <c r="G28">
        <v>-8.7899999999999995E-5</v>
      </c>
      <c r="H28">
        <v>-7.36E-5</v>
      </c>
      <c r="I28">
        <v>-2.9499999999999999E-5</v>
      </c>
      <c r="J28">
        <v>-1.5229999999999999E-4</v>
      </c>
      <c r="K28">
        <v>-7.7899999999999996E-5</v>
      </c>
      <c r="L28">
        <v>-1.4540000000000001E-4</v>
      </c>
      <c r="M28">
        <v>-3.8000000000000002E-5</v>
      </c>
      <c r="N28">
        <v>-1.019E-4</v>
      </c>
      <c r="O28">
        <v>7.0900000000000002E-5</v>
      </c>
      <c r="P28">
        <v>7.25E-5</v>
      </c>
      <c r="Q28">
        <v>-5.3300000000000001E-5</v>
      </c>
      <c r="R28">
        <v>1.033E-4</v>
      </c>
      <c r="S28">
        <v>-3.1199999999999999E-5</v>
      </c>
      <c r="T28">
        <v>-6.3600000000000001E-5</v>
      </c>
      <c r="U28">
        <v>-5.0599999999999997E-5</v>
      </c>
      <c r="V28">
        <v>2.2242999999999998E-3</v>
      </c>
      <c r="W28">
        <v>2.2260000000000001E-3</v>
      </c>
      <c r="X28">
        <v>2.2209E-3</v>
      </c>
      <c r="Y28">
        <v>2.2288999999999998E-3</v>
      </c>
      <c r="Z28">
        <v>2.2315999999999998E-3</v>
      </c>
      <c r="AA28">
        <v>2.2322000000000002E-3</v>
      </c>
      <c r="AB28">
        <v>2.2317999999999999E-3</v>
      </c>
      <c r="AC28">
        <v>3.3654000000000002E-3</v>
      </c>
      <c r="AD28">
        <v>2.2282999999999999E-3</v>
      </c>
      <c r="AE28">
        <v>2.2293E-3</v>
      </c>
      <c r="AF28">
        <v>2.2003000000000001E-3</v>
      </c>
      <c r="AG28">
        <v>-1.304E-4</v>
      </c>
      <c r="AH28">
        <v>-1.0849999999999999E-4</v>
      </c>
      <c r="AI28">
        <v>-9.9099999999999996E-5</v>
      </c>
      <c r="AJ28">
        <v>-3.1099999999999997E-5</v>
      </c>
      <c r="AK28">
        <v>3.4999999999999997E-5</v>
      </c>
      <c r="AL28">
        <v>7.7999999999999999E-6</v>
      </c>
      <c r="AM28">
        <v>-2.0430000000000001E-3</v>
      </c>
    </row>
    <row r="29" spans="1:39" x14ac:dyDescent="0.2">
      <c r="A29" t="s">
        <v>35</v>
      </c>
      <c r="B29">
        <v>5.6751500000000003E-2</v>
      </c>
      <c r="C29">
        <v>-7.9400000000000002E-6</v>
      </c>
      <c r="D29">
        <v>-1.01E-5</v>
      </c>
      <c r="E29">
        <v>-2.5899999999999999E-5</v>
      </c>
      <c r="F29">
        <v>-9.7200000000000004E-5</v>
      </c>
      <c r="G29">
        <v>-6.7500000000000001E-5</v>
      </c>
      <c r="H29">
        <v>-6.1799999999999998E-5</v>
      </c>
      <c r="I29">
        <v>-5.13E-5</v>
      </c>
      <c r="J29">
        <v>-1.4469999999999999E-4</v>
      </c>
      <c r="K29">
        <v>-6.5199999999999999E-5</v>
      </c>
      <c r="L29">
        <v>-1.317E-4</v>
      </c>
      <c r="M29">
        <v>-6.1400000000000002E-5</v>
      </c>
      <c r="N29">
        <v>-6.4999999999999994E-5</v>
      </c>
      <c r="O29">
        <v>9.98E-5</v>
      </c>
      <c r="P29">
        <v>8.4599999999999996E-5</v>
      </c>
      <c r="Q29">
        <v>2.9899999999999998E-5</v>
      </c>
      <c r="R29">
        <v>2.8900000000000001E-5</v>
      </c>
      <c r="S29">
        <v>1.36E-5</v>
      </c>
      <c r="T29">
        <v>-9.1100000000000005E-5</v>
      </c>
      <c r="U29">
        <v>-8.4599999999999996E-5</v>
      </c>
      <c r="V29">
        <v>2.2212E-3</v>
      </c>
      <c r="W29">
        <v>2.2238000000000002E-3</v>
      </c>
      <c r="X29">
        <v>2.2187000000000001E-3</v>
      </c>
      <c r="Y29">
        <v>2.2279000000000001E-3</v>
      </c>
      <c r="Z29">
        <v>2.2225999999999999E-3</v>
      </c>
      <c r="AA29">
        <v>2.225E-3</v>
      </c>
      <c r="AB29">
        <v>2.2241000000000001E-3</v>
      </c>
      <c r="AC29">
        <v>2.2282999999999999E-3</v>
      </c>
      <c r="AD29">
        <v>3.7184000000000002E-3</v>
      </c>
      <c r="AE29">
        <v>2.2228E-3</v>
      </c>
      <c r="AF29">
        <v>2.2024000000000002E-3</v>
      </c>
      <c r="AG29">
        <v>-1.593E-4</v>
      </c>
      <c r="AH29">
        <v>-1.4349999999999999E-4</v>
      </c>
      <c r="AI29">
        <v>-1.3430000000000001E-4</v>
      </c>
      <c r="AJ29">
        <v>-4.3399999999999998E-5</v>
      </c>
      <c r="AK29">
        <v>-2.5700000000000001E-5</v>
      </c>
      <c r="AL29">
        <v>7.0199999999999997E-6</v>
      </c>
      <c r="AM29">
        <v>-2.0284999999999999E-3</v>
      </c>
    </row>
    <row r="30" spans="1:39" x14ac:dyDescent="0.2">
      <c r="A30" t="s">
        <v>36</v>
      </c>
      <c r="B30">
        <v>4.5316799999999997E-2</v>
      </c>
      <c r="C30">
        <v>1.1E-5</v>
      </c>
      <c r="D30">
        <v>2.9100000000000001E-6</v>
      </c>
      <c r="E30">
        <v>-3.8800000000000001E-5</v>
      </c>
      <c r="F30">
        <v>-8.1699999999999994E-5</v>
      </c>
      <c r="G30">
        <v>-9.6899999999999997E-5</v>
      </c>
      <c r="H30">
        <v>-4.7500000000000003E-5</v>
      </c>
      <c r="I30">
        <v>-2.4899999999999999E-5</v>
      </c>
      <c r="J30">
        <v>-1.1909999999999999E-4</v>
      </c>
      <c r="K30">
        <v>-6.3200000000000005E-5</v>
      </c>
      <c r="L30">
        <v>-1.2520000000000001E-4</v>
      </c>
      <c r="M30">
        <v>-2.2200000000000001E-5</v>
      </c>
      <c r="N30">
        <v>-4.6699999999999997E-5</v>
      </c>
      <c r="O30">
        <v>8.6100000000000006E-5</v>
      </c>
      <c r="P30">
        <v>6.0699999999999998E-5</v>
      </c>
      <c r="Q30">
        <v>-5.27E-5</v>
      </c>
      <c r="R30">
        <v>3.1900000000000003E-5</v>
      </c>
      <c r="S30">
        <v>1.42E-5</v>
      </c>
      <c r="T30">
        <v>-7.9200000000000001E-5</v>
      </c>
      <c r="U30">
        <v>-3.3399999999999999E-5</v>
      </c>
      <c r="V30">
        <v>2.2282999999999999E-3</v>
      </c>
      <c r="W30">
        <v>2.2225000000000001E-3</v>
      </c>
      <c r="X30">
        <v>2.2193999999999998E-3</v>
      </c>
      <c r="Y30">
        <v>2.2266E-3</v>
      </c>
      <c r="Z30">
        <v>2.2242999999999998E-3</v>
      </c>
      <c r="AA30">
        <v>2.225E-3</v>
      </c>
      <c r="AB30">
        <v>2.2228E-3</v>
      </c>
      <c r="AC30">
        <v>2.2293E-3</v>
      </c>
      <c r="AD30">
        <v>2.2228E-3</v>
      </c>
      <c r="AE30">
        <v>3.3695000000000001E-3</v>
      </c>
      <c r="AF30">
        <v>2.2062000000000002E-3</v>
      </c>
      <c r="AG30">
        <v>-8.0599999999999994E-5</v>
      </c>
      <c r="AH30">
        <v>-3.7200000000000003E-5</v>
      </c>
      <c r="AI30">
        <v>-2.9099999999999999E-5</v>
      </c>
      <c r="AJ30">
        <v>8.8800000000000004E-5</v>
      </c>
      <c r="AK30">
        <v>-3.18E-6</v>
      </c>
      <c r="AL30">
        <v>-2.48E-5</v>
      </c>
      <c r="AM30">
        <v>-2.1270999999999998E-3</v>
      </c>
    </row>
    <row r="31" spans="1:39" x14ac:dyDescent="0.2">
      <c r="A31" t="s">
        <v>37</v>
      </c>
      <c r="B31">
        <v>-3.1166300000000001E-2</v>
      </c>
      <c r="C31">
        <v>-6.69E-5</v>
      </c>
      <c r="D31">
        <v>-2.3099999999999999E-5</v>
      </c>
      <c r="E31">
        <v>-6.9200000000000002E-5</v>
      </c>
      <c r="F31">
        <v>-9.9400000000000004E-5</v>
      </c>
      <c r="G31">
        <v>-8.6000000000000003E-5</v>
      </c>
      <c r="H31">
        <v>-5.0099999999999998E-5</v>
      </c>
      <c r="I31">
        <v>-3.4E-5</v>
      </c>
      <c r="J31">
        <v>-1.2689999999999999E-4</v>
      </c>
      <c r="K31">
        <v>-8.0900000000000001E-5</v>
      </c>
      <c r="L31">
        <v>-1.4019999999999999E-4</v>
      </c>
      <c r="M31">
        <v>-7.1400000000000001E-5</v>
      </c>
      <c r="N31">
        <v>-7.0699999999999997E-5</v>
      </c>
      <c r="O31">
        <v>2.3900000000000002E-5</v>
      </c>
      <c r="P31">
        <v>2.2500000000000001E-6</v>
      </c>
      <c r="Q31">
        <v>-2.76E-5</v>
      </c>
      <c r="R31">
        <v>-1.31E-5</v>
      </c>
      <c r="S31">
        <v>2.72E-5</v>
      </c>
      <c r="T31">
        <v>-8.2700000000000004E-5</v>
      </c>
      <c r="U31">
        <v>-1.449E-4</v>
      </c>
      <c r="V31">
        <v>2.2009E-3</v>
      </c>
      <c r="W31">
        <v>2.1955999999999998E-3</v>
      </c>
      <c r="X31">
        <v>2.2011999999999999E-3</v>
      </c>
      <c r="Y31">
        <v>2.2087999999999999E-3</v>
      </c>
      <c r="Z31">
        <v>2.1968999999999999E-3</v>
      </c>
      <c r="AA31">
        <v>2.1928999999999998E-3</v>
      </c>
      <c r="AB31">
        <v>2.1835000000000001E-3</v>
      </c>
      <c r="AC31">
        <v>2.2003000000000001E-3</v>
      </c>
      <c r="AD31">
        <v>2.2024000000000002E-3</v>
      </c>
      <c r="AE31">
        <v>2.2062000000000002E-3</v>
      </c>
      <c r="AF31">
        <v>3.6522E-3</v>
      </c>
      <c r="AG31">
        <v>2.1800000000000001E-5</v>
      </c>
      <c r="AH31">
        <v>5.5500000000000001E-5</v>
      </c>
      <c r="AI31">
        <v>4.8300000000000002E-5</v>
      </c>
      <c r="AJ31">
        <v>1.5129999999999999E-4</v>
      </c>
      <c r="AK31">
        <v>-1.0499999999999999E-5</v>
      </c>
      <c r="AL31">
        <v>-1.15E-5</v>
      </c>
      <c r="AM31">
        <v>-2.0579000000000001E-3</v>
      </c>
    </row>
    <row r="32" spans="1:39" x14ac:dyDescent="0.2">
      <c r="A32" t="s">
        <v>47</v>
      </c>
      <c r="B32">
        <v>-9.9579200000000007E-2</v>
      </c>
      <c r="C32">
        <v>9.02E-6</v>
      </c>
      <c r="D32">
        <v>-9.3600000000000002E-6</v>
      </c>
      <c r="E32">
        <v>-2.8200000000000001E-5</v>
      </c>
      <c r="F32">
        <v>-3.1000000000000001E-5</v>
      </c>
      <c r="G32">
        <v>-6.8100000000000002E-5</v>
      </c>
      <c r="H32">
        <v>-7.1299999999999998E-5</v>
      </c>
      <c r="I32">
        <v>-8.4599999999999996E-5</v>
      </c>
      <c r="J32">
        <v>-9.09E-5</v>
      </c>
      <c r="K32">
        <v>-1.403E-4</v>
      </c>
      <c r="L32">
        <v>-5.9899999999999999E-5</v>
      </c>
      <c r="M32">
        <v>-1.3669999999999999E-4</v>
      </c>
      <c r="N32">
        <v>-7.2399999999999998E-5</v>
      </c>
      <c r="O32">
        <v>-6.9099999999999999E-5</v>
      </c>
      <c r="P32">
        <v>-1.008E-4</v>
      </c>
      <c r="Q32">
        <v>-1.239E-4</v>
      </c>
      <c r="R32">
        <v>-1.5559999999999999E-4</v>
      </c>
      <c r="S32">
        <v>-1.6459999999999999E-4</v>
      </c>
      <c r="T32">
        <v>-2.6599999999999999E-5</v>
      </c>
      <c r="U32">
        <v>3.5099999999999999E-5</v>
      </c>
      <c r="V32">
        <v>-1.247E-4</v>
      </c>
      <c r="W32">
        <v>-1.5080000000000001E-4</v>
      </c>
      <c r="X32">
        <v>-1.159E-4</v>
      </c>
      <c r="Y32">
        <v>-1.5210000000000001E-4</v>
      </c>
      <c r="Z32">
        <v>-1.208E-4</v>
      </c>
      <c r="AA32">
        <v>-1.2970000000000001E-4</v>
      </c>
      <c r="AB32">
        <v>-1.85E-4</v>
      </c>
      <c r="AC32">
        <v>-1.304E-4</v>
      </c>
      <c r="AD32">
        <v>-1.593E-4</v>
      </c>
      <c r="AE32">
        <v>-8.0599999999999994E-5</v>
      </c>
      <c r="AF32">
        <v>2.1800000000000001E-5</v>
      </c>
      <c r="AG32">
        <v>1.2186E-3</v>
      </c>
      <c r="AH32">
        <v>9.5830000000000004E-4</v>
      </c>
      <c r="AI32">
        <v>9.7090000000000002E-4</v>
      </c>
      <c r="AJ32">
        <v>9.6239999999999997E-4</v>
      </c>
      <c r="AK32">
        <v>2.5199999999999999E-5</v>
      </c>
      <c r="AL32">
        <v>6.7399999999999998E-5</v>
      </c>
      <c r="AM32">
        <v>-5.708E-4</v>
      </c>
    </row>
    <row r="33" spans="1:39" x14ac:dyDescent="0.2">
      <c r="A33" t="s">
        <v>48</v>
      </c>
      <c r="B33">
        <v>-0.14137169999999999</v>
      </c>
      <c r="C33">
        <v>5.2800000000000003E-6</v>
      </c>
      <c r="D33">
        <v>-7.8599999999999993E-6</v>
      </c>
      <c r="E33">
        <v>-1.0499999999999999E-5</v>
      </c>
      <c r="F33">
        <v>1.6500000000000001E-5</v>
      </c>
      <c r="G33">
        <v>-3.1600000000000002E-5</v>
      </c>
      <c r="H33">
        <v>-4.5099999999999998E-5</v>
      </c>
      <c r="I33">
        <v>-2.9899999999999998E-5</v>
      </c>
      <c r="J33">
        <v>-3.3699999999999999E-5</v>
      </c>
      <c r="K33">
        <v>-4.7599999999999998E-5</v>
      </c>
      <c r="L33">
        <v>1.2999999999999999E-5</v>
      </c>
      <c r="M33">
        <v>-1.103E-4</v>
      </c>
      <c r="N33">
        <v>-3.2199999999999997E-5</v>
      </c>
      <c r="O33">
        <v>-8.1100000000000006E-5</v>
      </c>
      <c r="P33">
        <v>-1.3909999999999999E-4</v>
      </c>
      <c r="Q33">
        <v>-1.7009999999999999E-4</v>
      </c>
      <c r="R33">
        <v>-2.1609999999999999E-4</v>
      </c>
      <c r="S33">
        <v>-2.154E-4</v>
      </c>
      <c r="T33">
        <v>6.7500000000000001E-5</v>
      </c>
      <c r="U33">
        <v>2.24E-4</v>
      </c>
      <c r="V33">
        <v>-1.131E-4</v>
      </c>
      <c r="W33">
        <v>-1.206E-4</v>
      </c>
      <c r="X33">
        <v>-7.4300000000000004E-5</v>
      </c>
      <c r="Y33">
        <v>-1.177E-4</v>
      </c>
      <c r="Z33">
        <v>-1.026E-4</v>
      </c>
      <c r="AA33">
        <v>-1.076E-4</v>
      </c>
      <c r="AB33">
        <v>-1.9239999999999999E-4</v>
      </c>
      <c r="AC33">
        <v>-1.0849999999999999E-4</v>
      </c>
      <c r="AD33">
        <v>-1.4349999999999999E-4</v>
      </c>
      <c r="AE33">
        <v>-3.7200000000000003E-5</v>
      </c>
      <c r="AF33">
        <v>5.5500000000000001E-5</v>
      </c>
      <c r="AG33">
        <v>9.5830000000000004E-4</v>
      </c>
      <c r="AH33">
        <v>1.4732E-3</v>
      </c>
      <c r="AI33">
        <v>1.0851000000000001E-3</v>
      </c>
      <c r="AJ33">
        <v>1.0873E-3</v>
      </c>
      <c r="AK33">
        <v>-2.7E-6</v>
      </c>
      <c r="AL33">
        <v>-7.08E-6</v>
      </c>
      <c r="AM33">
        <v>-7.291E-4</v>
      </c>
    </row>
    <row r="34" spans="1:39" x14ac:dyDescent="0.2">
      <c r="A34" t="s">
        <v>49</v>
      </c>
      <c r="B34">
        <v>-0.18290390000000001</v>
      </c>
      <c r="C34">
        <v>1.52E-5</v>
      </c>
      <c r="D34">
        <v>-1.6699999999999999E-5</v>
      </c>
      <c r="E34">
        <v>5.9899999999999999E-5</v>
      </c>
      <c r="F34">
        <v>6.6699999999999995E-5</v>
      </c>
      <c r="G34">
        <v>3.68E-5</v>
      </c>
      <c r="H34">
        <v>1.59E-5</v>
      </c>
      <c r="I34">
        <v>5.41E-5</v>
      </c>
      <c r="J34">
        <v>5.1400000000000003E-5</v>
      </c>
      <c r="K34">
        <v>4.6199999999999998E-5</v>
      </c>
      <c r="L34">
        <v>1.087E-4</v>
      </c>
      <c r="M34">
        <v>-3.8E-6</v>
      </c>
      <c r="N34">
        <v>5.1100000000000002E-5</v>
      </c>
      <c r="O34">
        <v>-9.8599999999999998E-5</v>
      </c>
      <c r="P34">
        <v>-1.595E-4</v>
      </c>
      <c r="Q34">
        <v>-2.2589999999999999E-4</v>
      </c>
      <c r="R34">
        <v>-2.0709999999999999E-4</v>
      </c>
      <c r="S34">
        <v>-2.5060000000000002E-4</v>
      </c>
      <c r="T34">
        <v>2.3819999999999999E-4</v>
      </c>
      <c r="U34">
        <v>4.0640000000000001E-4</v>
      </c>
      <c r="V34">
        <v>-7.8300000000000006E-5</v>
      </c>
      <c r="W34">
        <v>-1.186E-4</v>
      </c>
      <c r="X34">
        <v>-9.7999999999999997E-5</v>
      </c>
      <c r="Y34">
        <v>-1.4440000000000001E-4</v>
      </c>
      <c r="Z34">
        <v>-6.4700000000000001E-5</v>
      </c>
      <c r="AA34">
        <v>-1.066E-4</v>
      </c>
      <c r="AB34">
        <v>-2.0790000000000001E-4</v>
      </c>
      <c r="AC34">
        <v>-9.9099999999999996E-5</v>
      </c>
      <c r="AD34">
        <v>-1.3430000000000001E-4</v>
      </c>
      <c r="AE34">
        <v>-2.9099999999999999E-5</v>
      </c>
      <c r="AF34">
        <v>4.8300000000000002E-5</v>
      </c>
      <c r="AG34">
        <v>9.7090000000000002E-4</v>
      </c>
      <c r="AH34">
        <v>1.0851000000000001E-3</v>
      </c>
      <c r="AI34">
        <v>2.0856E-3</v>
      </c>
      <c r="AJ34">
        <v>1.1862999999999999E-3</v>
      </c>
      <c r="AK34">
        <v>1.0699999999999999E-6</v>
      </c>
      <c r="AL34">
        <v>-2.1500000000000001E-5</v>
      </c>
      <c r="AM34">
        <v>-9.3369999999999998E-4</v>
      </c>
    </row>
    <row r="35" spans="1:39" x14ac:dyDescent="0.2">
      <c r="A35" t="s">
        <v>50</v>
      </c>
      <c r="B35">
        <v>-0.1817918</v>
      </c>
      <c r="C35">
        <v>1.1600000000000001E-5</v>
      </c>
      <c r="D35">
        <v>-2.7699999999999999E-5</v>
      </c>
      <c r="E35">
        <v>7.6600000000000005E-5</v>
      </c>
      <c r="F35">
        <v>1.6579999999999999E-4</v>
      </c>
      <c r="G35">
        <v>1.281E-4</v>
      </c>
      <c r="H35">
        <v>1.3420000000000001E-4</v>
      </c>
      <c r="I35">
        <v>9.59E-5</v>
      </c>
      <c r="J35">
        <v>1.1959999999999999E-4</v>
      </c>
      <c r="K35">
        <v>1.55E-4</v>
      </c>
      <c r="L35">
        <v>1.7929999999999999E-4</v>
      </c>
      <c r="M35">
        <v>4.7599999999999998E-5</v>
      </c>
      <c r="N35">
        <v>1.183E-4</v>
      </c>
      <c r="O35">
        <v>-1.121E-4</v>
      </c>
      <c r="P35">
        <v>-1.827E-4</v>
      </c>
      <c r="Q35">
        <v>-1.918E-4</v>
      </c>
      <c r="R35">
        <v>-3.9970000000000001E-4</v>
      </c>
      <c r="S35">
        <v>-2.307E-4</v>
      </c>
      <c r="T35">
        <v>2.3130000000000001E-4</v>
      </c>
      <c r="U35">
        <v>4.1750000000000001E-4</v>
      </c>
      <c r="V35">
        <v>3.1300000000000002E-5</v>
      </c>
      <c r="W35">
        <v>9.2900000000000008E-6</v>
      </c>
      <c r="X35">
        <v>1.8300000000000001E-5</v>
      </c>
      <c r="Y35">
        <v>1.9099999999999999E-6</v>
      </c>
      <c r="Z35">
        <v>-1.0899999999999999E-6</v>
      </c>
      <c r="AA35">
        <v>-3.6900000000000002E-5</v>
      </c>
      <c r="AB35">
        <v>-1.3229999999999999E-4</v>
      </c>
      <c r="AC35">
        <v>-3.1099999999999997E-5</v>
      </c>
      <c r="AD35">
        <v>-4.3399999999999998E-5</v>
      </c>
      <c r="AE35">
        <v>8.8800000000000004E-5</v>
      </c>
      <c r="AF35">
        <v>1.5129999999999999E-4</v>
      </c>
      <c r="AG35">
        <v>9.6239999999999997E-4</v>
      </c>
      <c r="AH35">
        <v>1.0873E-3</v>
      </c>
      <c r="AI35">
        <v>1.1862999999999999E-3</v>
      </c>
      <c r="AJ35">
        <v>3.2176000000000001E-3</v>
      </c>
      <c r="AK35">
        <v>2.2900000000000001E-5</v>
      </c>
      <c r="AL35">
        <v>-1.7499999999999998E-5</v>
      </c>
      <c r="AM35">
        <v>-1.085E-3</v>
      </c>
    </row>
    <row r="36" spans="1:39" x14ac:dyDescent="0.2">
      <c r="A36" t="s">
        <v>38</v>
      </c>
      <c r="B36">
        <v>-0.41484310000000002</v>
      </c>
      <c r="C36">
        <v>-6.2700000000000006E-5</v>
      </c>
      <c r="D36">
        <v>1.9700000000000001E-5</v>
      </c>
      <c r="E36">
        <v>-1.9899999999999999E-5</v>
      </c>
      <c r="F36">
        <v>2.2500000000000001E-5</v>
      </c>
      <c r="G36">
        <v>8.9599999999999998E-7</v>
      </c>
      <c r="H36">
        <v>-7.1400000000000001E-5</v>
      </c>
      <c r="I36">
        <v>-5.5899999999999997E-5</v>
      </c>
      <c r="J36">
        <v>-7.0599999999999995E-5</v>
      </c>
      <c r="K36">
        <v>-5.0399999999999999E-5</v>
      </c>
      <c r="L36">
        <v>-4.8900000000000003E-5</v>
      </c>
      <c r="M36">
        <v>5.3600000000000004E-6</v>
      </c>
      <c r="N36">
        <v>-1.7499999999999998E-5</v>
      </c>
      <c r="O36">
        <v>8.3299999999999999E-6</v>
      </c>
      <c r="P36">
        <v>4.0399999999999999E-5</v>
      </c>
      <c r="Q36">
        <v>6.7799999999999995E-5</v>
      </c>
      <c r="R36">
        <v>4.6400000000000003E-5</v>
      </c>
      <c r="S36">
        <v>-1.91E-5</v>
      </c>
      <c r="T36">
        <v>-2.2799999999999999E-5</v>
      </c>
      <c r="U36">
        <v>5.1000000000000003E-6</v>
      </c>
      <c r="V36">
        <v>-4.6999999999999997E-5</v>
      </c>
      <c r="W36">
        <v>4.6300000000000001E-5</v>
      </c>
      <c r="X36">
        <v>2.44E-5</v>
      </c>
      <c r="Y36">
        <v>-1.2E-5</v>
      </c>
      <c r="Z36">
        <v>1.1000000000000001E-6</v>
      </c>
      <c r="AA36">
        <v>3.2199999999999997E-5</v>
      </c>
      <c r="AB36">
        <v>1.2799999999999999E-5</v>
      </c>
      <c r="AC36">
        <v>3.4999999999999997E-5</v>
      </c>
      <c r="AD36">
        <v>-2.5700000000000001E-5</v>
      </c>
      <c r="AE36">
        <v>-3.18E-6</v>
      </c>
      <c r="AF36">
        <v>-1.0499999999999999E-5</v>
      </c>
      <c r="AG36">
        <v>2.5199999999999999E-5</v>
      </c>
      <c r="AH36">
        <v>-2.7E-6</v>
      </c>
      <c r="AI36">
        <v>1.0699999999999999E-6</v>
      </c>
      <c r="AJ36">
        <v>2.2900000000000001E-5</v>
      </c>
      <c r="AK36">
        <v>1.2658999999999999E-3</v>
      </c>
      <c r="AL36">
        <v>1.596E-4</v>
      </c>
      <c r="AM36">
        <v>-1.5970000000000001E-4</v>
      </c>
    </row>
    <row r="37" spans="1:39" x14ac:dyDescent="0.2">
      <c r="A37" t="s">
        <v>39</v>
      </c>
      <c r="B37">
        <v>-0.2808734</v>
      </c>
      <c r="C37">
        <v>-1.6799999999999998E-5</v>
      </c>
      <c r="D37">
        <v>-1.2999999999999999E-5</v>
      </c>
      <c r="E37">
        <v>-9.6799999999999995E-5</v>
      </c>
      <c r="F37">
        <v>-3.7200000000000003E-5</v>
      </c>
      <c r="G37">
        <v>-8.7200000000000005E-5</v>
      </c>
      <c r="H37">
        <v>-1.247E-4</v>
      </c>
      <c r="I37">
        <v>-1.271E-4</v>
      </c>
      <c r="J37">
        <v>-1.099E-4</v>
      </c>
      <c r="K37">
        <v>-1.3200000000000001E-4</v>
      </c>
      <c r="L37">
        <v>-5.1700000000000003E-5</v>
      </c>
      <c r="M37">
        <v>-2.37E-5</v>
      </c>
      <c r="N37">
        <v>-6.6699999999999995E-5</v>
      </c>
      <c r="O37">
        <v>1.2099999999999999E-5</v>
      </c>
      <c r="P37">
        <v>4.0099999999999999E-5</v>
      </c>
      <c r="Q37">
        <v>4.6E-5</v>
      </c>
      <c r="R37">
        <v>8.2600000000000002E-5</v>
      </c>
      <c r="S37">
        <v>-2.69E-5</v>
      </c>
      <c r="T37">
        <v>3.7400000000000001E-5</v>
      </c>
      <c r="U37">
        <v>5.1799999999999999E-5</v>
      </c>
      <c r="V37">
        <v>8.7700000000000004E-5</v>
      </c>
      <c r="W37">
        <v>2.3600000000000001E-5</v>
      </c>
      <c r="X37">
        <v>-3.65E-5</v>
      </c>
      <c r="Y37">
        <v>3.3800000000000002E-5</v>
      </c>
      <c r="Z37">
        <v>6.3800000000000006E-5</v>
      </c>
      <c r="AA37">
        <v>-5.7400000000000003E-7</v>
      </c>
      <c r="AB37">
        <v>-8.4800000000000001E-6</v>
      </c>
      <c r="AC37">
        <v>7.7999999999999999E-6</v>
      </c>
      <c r="AD37">
        <v>7.0199999999999997E-6</v>
      </c>
      <c r="AE37">
        <v>-2.48E-5</v>
      </c>
      <c r="AF37">
        <v>-1.15E-5</v>
      </c>
      <c r="AG37">
        <v>6.7399999999999998E-5</v>
      </c>
      <c r="AH37">
        <v>-7.08E-6</v>
      </c>
      <c r="AI37">
        <v>-2.1500000000000001E-5</v>
      </c>
      <c r="AJ37">
        <v>-1.7499999999999998E-5</v>
      </c>
      <c r="AK37">
        <v>1.596E-4</v>
      </c>
      <c r="AL37">
        <v>1.2403E-3</v>
      </c>
      <c r="AM37">
        <v>-1.5320000000000001E-4</v>
      </c>
    </row>
    <row r="38" spans="1:39" x14ac:dyDescent="0.2">
      <c r="A38" t="s">
        <v>40</v>
      </c>
      <c r="B38">
        <v>-0.70627609999999996</v>
      </c>
      <c r="C38">
        <v>-1.293E-4</v>
      </c>
      <c r="D38">
        <v>-2.1900000000000001E-4</v>
      </c>
      <c r="E38">
        <v>-9.3800000000000003E-4</v>
      </c>
      <c r="F38">
        <v>-9.703E-4</v>
      </c>
      <c r="G38">
        <v>-9.2230000000000003E-4</v>
      </c>
      <c r="H38">
        <v>-8.7719999999999996E-4</v>
      </c>
      <c r="I38">
        <v>-9.1830000000000004E-4</v>
      </c>
      <c r="J38">
        <v>-8.0929999999999999E-4</v>
      </c>
      <c r="K38">
        <v>-8.8920000000000004E-4</v>
      </c>
      <c r="L38">
        <v>-8.4829999999999997E-4</v>
      </c>
      <c r="M38">
        <v>-9.5890000000000005E-4</v>
      </c>
      <c r="N38">
        <v>-9.5149999999999998E-4</v>
      </c>
      <c r="O38">
        <v>-1.2656E-3</v>
      </c>
      <c r="P38">
        <v>-1.2312E-3</v>
      </c>
      <c r="Q38">
        <v>-1.2179999999999999E-3</v>
      </c>
      <c r="R38">
        <v>-1.3152999999999999E-3</v>
      </c>
      <c r="S38">
        <v>-1.438E-4</v>
      </c>
      <c r="T38">
        <v>-7.7629999999999995E-4</v>
      </c>
      <c r="U38">
        <v>-9.4850000000000002E-4</v>
      </c>
      <c r="V38">
        <v>-2.0945E-3</v>
      </c>
      <c r="W38">
        <v>-2.0983E-3</v>
      </c>
      <c r="X38">
        <v>-2.1023000000000001E-3</v>
      </c>
      <c r="Y38">
        <v>-1.9607000000000001E-3</v>
      </c>
      <c r="Z38">
        <v>-2.0052E-3</v>
      </c>
      <c r="AA38">
        <v>-2.0403000000000001E-3</v>
      </c>
      <c r="AB38">
        <v>-2.0054999999999999E-3</v>
      </c>
      <c r="AC38">
        <v>-2.0430000000000001E-3</v>
      </c>
      <c r="AD38">
        <v>-2.0284999999999999E-3</v>
      </c>
      <c r="AE38">
        <v>-2.1270999999999998E-3</v>
      </c>
      <c r="AF38">
        <v>-2.0579000000000001E-3</v>
      </c>
      <c r="AG38">
        <v>-5.708E-4</v>
      </c>
      <c r="AH38">
        <v>-7.291E-4</v>
      </c>
      <c r="AI38">
        <v>-9.3369999999999998E-4</v>
      </c>
      <c r="AJ38">
        <v>-1.085E-3</v>
      </c>
      <c r="AK38">
        <v>-1.5970000000000001E-4</v>
      </c>
      <c r="AL38">
        <v>-1.5320000000000001E-4</v>
      </c>
      <c r="AM38">
        <v>5.574E-3</v>
      </c>
    </row>
  </sheetData>
  <conditionalFormatting sqref="C2 D3 E4 F5 G6 H7 I8 J9 K10 L11 M12 N13 O14 P15 Q16 R17 S18 T19 U20 V21 W22 X23 Y24 Z25 AA26 AB27 AC28 AD29 AE30 AF31 AG32 AH33 AI34">
    <cfRule type="cellIs" dxfId="175" priority="21" operator="lessThan">
      <formula>0</formula>
    </cfRule>
    <cfRule type="cellIs" dxfId="174" priority="22" operator="greaterThan">
      <formula>0</formula>
    </cfRule>
  </conditionalFormatting>
  <conditionalFormatting sqref="AJ35">
    <cfRule type="cellIs" dxfId="173" priority="19" operator="lessThan">
      <formula>0</formula>
    </cfRule>
    <cfRule type="cellIs" dxfId="172" priority="20" operator="greaterThan">
      <formula>0</formula>
    </cfRule>
  </conditionalFormatting>
  <conditionalFormatting sqref="AK36">
    <cfRule type="cellIs" dxfId="171" priority="17" operator="lessThan">
      <formula>0</formula>
    </cfRule>
    <cfRule type="cellIs" dxfId="170" priority="18" operator="greaterThan">
      <formula>0</formula>
    </cfRule>
  </conditionalFormatting>
  <conditionalFormatting sqref="AL37">
    <cfRule type="cellIs" dxfId="169" priority="15" operator="lessThan">
      <formula>0</formula>
    </cfRule>
    <cfRule type="cellIs" dxfId="168" priority="16" operator="greaterThan">
      <formula>0</formula>
    </cfRule>
  </conditionalFormatting>
  <conditionalFormatting sqref="AM38">
    <cfRule type="cellIs" dxfId="167" priority="13" operator="lessThan">
      <formula>0</formula>
    </cfRule>
    <cfRule type="cellIs" dxfId="166" priority="14" operator="greaterThan">
      <formula>0</formula>
    </cfRule>
  </conditionalFormatting>
  <conditionalFormatting sqref="AN39">
    <cfRule type="cellIs" dxfId="165" priority="11" operator="lessThan">
      <formula>0</formula>
    </cfRule>
    <cfRule type="cellIs" dxfId="164" priority="12" operator="greaterThan">
      <formula>0</formula>
    </cfRule>
  </conditionalFormatting>
  <conditionalFormatting sqref="AO40">
    <cfRule type="cellIs" dxfId="163" priority="9" operator="lessThan">
      <formula>0</formula>
    </cfRule>
    <cfRule type="cellIs" dxfId="162" priority="10" operator="greaterThan">
      <formula>0</formula>
    </cfRule>
  </conditionalFormatting>
  <conditionalFormatting sqref="AP41">
    <cfRule type="cellIs" dxfId="161" priority="7" operator="lessThan">
      <formula>0</formula>
    </cfRule>
    <cfRule type="cellIs" dxfId="160" priority="8" operator="greaterThan">
      <formula>0</formula>
    </cfRule>
  </conditionalFormatting>
  <conditionalFormatting sqref="AQ42 AR43 AS44 AT45 AU46 AV47 AW48 AX49 AY50 AZ51 BA52 BB53 BC54 BD55">
    <cfRule type="cellIs" dxfId="159" priority="5" operator="lessThan">
      <formula>0</formula>
    </cfRule>
    <cfRule type="cellIs" dxfId="158" priority="6" operator="greaterThan">
      <formula>0</formula>
    </cfRule>
  </conditionalFormatting>
  <conditionalFormatting sqref="BE56 BF57 BG58 BH59 BI60 BJ61 BK62 BL63 BM64 BN65 BO66 BP67 BQ68 BR69 BS70 BT71 BU72 BV73 BW74 BX75">
    <cfRule type="cellIs" dxfId="157" priority="3" operator="lessThan">
      <formula>0</formula>
    </cfRule>
    <cfRule type="cellIs" dxfId="156" priority="4" operator="greaterThan">
      <formula>0</formula>
    </cfRule>
  </conditionalFormatting>
  <conditionalFormatting sqref="BY76 BZ77 CA78 CB79">
    <cfRule type="cellIs" dxfId="155" priority="1" operator="lessThan">
      <formula>0</formula>
    </cfRule>
    <cfRule type="cellIs" dxfId="154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79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5.5" bestFit="1" customWidth="1"/>
  </cols>
  <sheetData>
    <row r="1" spans="1:80" x14ac:dyDescent="0.2">
      <c r="A1" t="s">
        <v>6</v>
      </c>
      <c r="B1" t="s">
        <v>7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  <c r="AU1" t="s">
        <v>135</v>
      </c>
      <c r="AV1" t="s">
        <v>136</v>
      </c>
      <c r="AW1" t="s">
        <v>137</v>
      </c>
      <c r="AX1" t="s">
        <v>138</v>
      </c>
      <c r="AY1" t="s">
        <v>139</v>
      </c>
      <c r="AZ1" t="s">
        <v>140</v>
      </c>
      <c r="BA1" t="s">
        <v>141</v>
      </c>
      <c r="BB1" t="s">
        <v>142</v>
      </c>
      <c r="BC1" t="s">
        <v>143</v>
      </c>
      <c r="BD1" t="s">
        <v>144</v>
      </c>
      <c r="BE1" t="s">
        <v>145</v>
      </c>
      <c r="BF1" t="s">
        <v>146</v>
      </c>
      <c r="BG1" t="s">
        <v>147</v>
      </c>
      <c r="BH1" t="s">
        <v>148</v>
      </c>
      <c r="BI1" t="s">
        <v>149</v>
      </c>
      <c r="BJ1" t="s">
        <v>150</v>
      </c>
      <c r="BK1" t="s">
        <v>151</v>
      </c>
      <c r="BL1" t="s">
        <v>152</v>
      </c>
      <c r="BM1" t="s">
        <v>153</v>
      </c>
      <c r="BN1" t="s">
        <v>154</v>
      </c>
      <c r="BO1" t="s">
        <v>155</v>
      </c>
      <c r="BP1" t="s">
        <v>156</v>
      </c>
      <c r="BQ1" t="s">
        <v>157</v>
      </c>
      <c r="BR1" t="s">
        <v>158</v>
      </c>
      <c r="BS1" t="s">
        <v>159</v>
      </c>
      <c r="BT1" t="s">
        <v>160</v>
      </c>
      <c r="BU1" t="s">
        <v>161</v>
      </c>
      <c r="BV1" t="s">
        <v>162</v>
      </c>
      <c r="BW1" t="s">
        <v>163</v>
      </c>
      <c r="BX1" t="s">
        <v>164</v>
      </c>
      <c r="BY1" t="s">
        <v>165</v>
      </c>
      <c r="BZ1" t="s">
        <v>166</v>
      </c>
      <c r="CA1" t="s">
        <v>167</v>
      </c>
      <c r="CB1" t="s">
        <v>168</v>
      </c>
    </row>
    <row r="2" spans="1:80" x14ac:dyDescent="0.2">
      <c r="A2" t="s">
        <v>91</v>
      </c>
      <c r="B2">
        <v>1.678968</v>
      </c>
      <c r="C2">
        <v>7.2245500000000004E-2</v>
      </c>
      <c r="D2">
        <v>4.7913000000000001E-3</v>
      </c>
      <c r="E2">
        <v>4.4660999999999998E-3</v>
      </c>
      <c r="F2" s="14">
        <v>4.5599999999999997E-5</v>
      </c>
      <c r="G2">
        <v>2.9999999999999997E-4</v>
      </c>
      <c r="H2">
        <v>-1.9616999999999998E-3</v>
      </c>
      <c r="I2">
        <v>-3.1481E-3</v>
      </c>
      <c r="J2">
        <v>-1.709E-3</v>
      </c>
      <c r="K2">
        <v>-3.7564999999999999E-3</v>
      </c>
      <c r="L2">
        <v>-2.2959999999999999E-3</v>
      </c>
      <c r="M2">
        <v>-2.5141999999999999E-3</v>
      </c>
      <c r="N2">
        <v>-1.6632000000000001E-3</v>
      </c>
      <c r="O2">
        <v>-2.8243000000000001E-3</v>
      </c>
      <c r="P2">
        <v>-3.1227999999999998E-3</v>
      </c>
      <c r="Q2">
        <v>1.8075000000000001E-3</v>
      </c>
      <c r="R2">
        <v>1.6651999999999999E-3</v>
      </c>
      <c r="S2">
        <v>1.0032000000000001E-3</v>
      </c>
      <c r="T2">
        <v>3.8298999999999998E-3</v>
      </c>
      <c r="U2" s="14">
        <v>8.6100000000000006E-5</v>
      </c>
      <c r="V2">
        <v>-6.2520000000000002E-4</v>
      </c>
      <c r="W2">
        <v>-7.6159999999999997E-4</v>
      </c>
      <c r="X2">
        <v>2.699E-4</v>
      </c>
      <c r="Y2" s="14">
        <v>8.7399999999999997E-5</v>
      </c>
      <c r="Z2">
        <v>1.2625E-3</v>
      </c>
      <c r="AA2">
        <v>6.3739999999999999E-4</v>
      </c>
      <c r="AB2">
        <v>1.7413999999999999E-3</v>
      </c>
      <c r="AC2">
        <v>2.9082000000000001E-3</v>
      </c>
      <c r="AD2">
        <v>2.4396000000000001E-3</v>
      </c>
      <c r="AE2">
        <v>4.0980000000000001E-3</v>
      </c>
      <c r="AF2">
        <v>2.6021999999999998E-3</v>
      </c>
      <c r="AG2">
        <v>2.6887E-3</v>
      </c>
      <c r="AH2">
        <v>2.696E-3</v>
      </c>
      <c r="AI2">
        <v>2.2265000000000002E-3</v>
      </c>
      <c r="AJ2">
        <v>3.0998000000000002E-3</v>
      </c>
      <c r="AK2">
        <v>3.3057E-3</v>
      </c>
      <c r="AL2">
        <v>1.4698000000000001E-3</v>
      </c>
      <c r="AM2">
        <v>-1.5579000000000001E-3</v>
      </c>
      <c r="AN2">
        <v>-1.6251E-3</v>
      </c>
      <c r="AO2">
        <v>-5.2684000000000003E-3</v>
      </c>
      <c r="AP2">
        <v>4.5316000000000002E-2</v>
      </c>
      <c r="AQ2">
        <v>6.3969999999999999E-4</v>
      </c>
      <c r="AR2">
        <v>3.5839999999999998E-4</v>
      </c>
      <c r="AS2">
        <v>3.1338999999999998E-3</v>
      </c>
      <c r="AT2">
        <v>-4.6858000000000004E-3</v>
      </c>
      <c r="AU2">
        <v>-1.4437E-3</v>
      </c>
      <c r="AV2">
        <v>-2.1226000000000001E-3</v>
      </c>
      <c r="AW2">
        <v>-1.7702E-3</v>
      </c>
      <c r="AX2">
        <v>-2.017E-4</v>
      </c>
      <c r="AY2">
        <v>-3.0425000000000001E-3</v>
      </c>
      <c r="AZ2">
        <v>7.8969999999999995E-4</v>
      </c>
      <c r="BA2">
        <v>-1.2669999999999999E-3</v>
      </c>
      <c r="BB2">
        <v>-5.7689999999999998E-4</v>
      </c>
      <c r="BC2">
        <v>1.5054000000000001E-3</v>
      </c>
      <c r="BD2">
        <v>-8.1050000000000002E-4</v>
      </c>
      <c r="BE2" s="14">
        <v>-7.1699999999999995E-5</v>
      </c>
      <c r="BF2">
        <v>-2.9088E-3</v>
      </c>
      <c r="BG2">
        <v>8.2882000000000008E-3</v>
      </c>
      <c r="BH2">
        <v>-1.2416E-3</v>
      </c>
      <c r="BI2">
        <v>7.8129999999999996E-4</v>
      </c>
      <c r="BJ2">
        <v>-6.156E-4</v>
      </c>
      <c r="BK2">
        <v>1.7063E-3</v>
      </c>
      <c r="BL2">
        <v>7.2020000000000005E-4</v>
      </c>
      <c r="BM2">
        <v>7.6119999999999996E-4</v>
      </c>
      <c r="BN2">
        <v>-3.1809999999999998E-4</v>
      </c>
      <c r="BO2">
        <v>-1.24323E-2</v>
      </c>
      <c r="BP2">
        <v>2.4719999999999999E-4</v>
      </c>
      <c r="BQ2">
        <v>-2.5160999999999998E-3</v>
      </c>
      <c r="BR2">
        <v>4.2957000000000004E-3</v>
      </c>
      <c r="BS2">
        <v>4.7185999999999999E-3</v>
      </c>
      <c r="BT2">
        <v>2.2834999999999999E-3</v>
      </c>
      <c r="BU2">
        <v>-1.534E-3</v>
      </c>
      <c r="BV2">
        <v>1.7997E-3</v>
      </c>
      <c r="BW2">
        <v>-1.4702000000000001E-3</v>
      </c>
      <c r="BX2">
        <v>-1.2149999999999999E-3</v>
      </c>
      <c r="BY2" s="14">
        <v>6.58E-5</v>
      </c>
      <c r="BZ2">
        <v>-1.9276E-3</v>
      </c>
      <c r="CA2">
        <v>-4.1199999999999999E-4</v>
      </c>
      <c r="CB2">
        <v>-1.5031999999999999E-3</v>
      </c>
    </row>
    <row r="3" spans="1:80" x14ac:dyDescent="0.2">
      <c r="A3" t="s">
        <v>92</v>
      </c>
      <c r="B3">
        <v>-1.391669</v>
      </c>
      <c r="C3">
        <v>4.7913000000000001E-3</v>
      </c>
      <c r="D3">
        <v>1.07657E-2</v>
      </c>
      <c r="E3">
        <v>4.4669000000000002E-3</v>
      </c>
      <c r="F3">
        <v>-2.3599999999999999E-4</v>
      </c>
      <c r="G3">
        <v>4.0119999999999999E-4</v>
      </c>
      <c r="H3">
        <v>-1.2248999999999999E-3</v>
      </c>
      <c r="I3">
        <v>-1.6402000000000001E-3</v>
      </c>
      <c r="J3">
        <v>-1.8492999999999999E-3</v>
      </c>
      <c r="K3">
        <v>-1.6955E-3</v>
      </c>
      <c r="L3">
        <v>-2.0918E-3</v>
      </c>
      <c r="M3">
        <v>-1.6923000000000001E-3</v>
      </c>
      <c r="N3">
        <v>-2.6156E-3</v>
      </c>
      <c r="O3">
        <v>-2.3804E-3</v>
      </c>
      <c r="P3">
        <v>-2.9218E-3</v>
      </c>
      <c r="Q3">
        <v>1.1653E-3</v>
      </c>
      <c r="R3">
        <v>1.6735000000000001E-3</v>
      </c>
      <c r="S3">
        <v>1.4242E-3</v>
      </c>
      <c r="T3">
        <v>2.0495999999999999E-3</v>
      </c>
      <c r="U3">
        <v>2.566E-4</v>
      </c>
      <c r="V3">
        <v>-2.3450000000000001E-4</v>
      </c>
      <c r="W3">
        <v>-1.1276000000000001E-3</v>
      </c>
      <c r="X3">
        <v>8.4460000000000004E-4</v>
      </c>
      <c r="Y3">
        <v>3.1599999999999998E-4</v>
      </c>
      <c r="Z3" s="14">
        <v>-8.1199999999999995E-5</v>
      </c>
      <c r="AA3">
        <v>-2.209E-4</v>
      </c>
      <c r="AB3">
        <v>-4.7800000000000002E-4</v>
      </c>
      <c r="AC3">
        <v>-6.3579999999999995E-4</v>
      </c>
      <c r="AD3" s="14">
        <v>6.5199999999999999E-5</v>
      </c>
      <c r="AE3">
        <v>-7.8229999999999999E-4</v>
      </c>
      <c r="AF3">
        <v>-1.3062E-3</v>
      </c>
      <c r="AG3">
        <v>-7.471E-4</v>
      </c>
      <c r="AH3">
        <v>-7.7380000000000005E-4</v>
      </c>
      <c r="AI3">
        <v>-5.3759999999999995E-4</v>
      </c>
      <c r="AJ3">
        <v>-6.0930000000000001E-4</v>
      </c>
      <c r="AK3">
        <v>-1.4364E-3</v>
      </c>
      <c r="AL3">
        <v>-1.5583999999999999E-3</v>
      </c>
      <c r="AM3">
        <v>-1.2224E-3</v>
      </c>
      <c r="AN3">
        <v>-4.0319999999999999E-4</v>
      </c>
      <c r="AO3">
        <v>-2.4442000000000001E-3</v>
      </c>
      <c r="AP3">
        <v>1.0751999999999999E-3</v>
      </c>
      <c r="AQ3">
        <v>1.8023E-3</v>
      </c>
      <c r="AR3">
        <v>8.9700000000000001E-4</v>
      </c>
      <c r="AS3" s="14">
        <v>-4.74E-5</v>
      </c>
      <c r="AT3">
        <v>-1.2630000000000001E-4</v>
      </c>
      <c r="AU3">
        <v>-3.1119999999999997E-4</v>
      </c>
      <c r="AV3">
        <v>-3.3569999999999997E-4</v>
      </c>
      <c r="AW3">
        <v>-7.2849999999999998E-4</v>
      </c>
      <c r="AX3">
        <v>-4.8450000000000001E-4</v>
      </c>
      <c r="AY3">
        <v>-6.066E-4</v>
      </c>
      <c r="AZ3">
        <v>-5.2590000000000004E-4</v>
      </c>
      <c r="BA3">
        <v>-6.893E-4</v>
      </c>
      <c r="BB3">
        <v>-4.6779999999999999E-4</v>
      </c>
      <c r="BC3">
        <v>-9.0430000000000003E-4</v>
      </c>
      <c r="BD3">
        <v>2.2000000000000001E-4</v>
      </c>
      <c r="BE3">
        <v>5.1769999999999995E-4</v>
      </c>
      <c r="BF3">
        <v>5.0129999999999999E-4</v>
      </c>
      <c r="BG3">
        <v>7.1400000000000001E-4</v>
      </c>
      <c r="BH3">
        <v>2.3450000000000001E-4</v>
      </c>
      <c r="BI3" s="14">
        <v>-7.5599999999999994E-5</v>
      </c>
      <c r="BJ3">
        <v>-2.4259999999999999E-4</v>
      </c>
      <c r="BK3" s="14">
        <v>1.2E-5</v>
      </c>
      <c r="BL3" s="14">
        <v>5.5999999999999999E-5</v>
      </c>
      <c r="BM3">
        <v>-5.2570000000000004E-4</v>
      </c>
      <c r="BN3">
        <v>-2.587E-4</v>
      </c>
      <c r="BO3">
        <v>-1.8980000000000001E-4</v>
      </c>
      <c r="BP3" s="14">
        <v>-8.5500000000000005E-5</v>
      </c>
      <c r="BQ3">
        <v>-2.32E-4</v>
      </c>
      <c r="BR3">
        <v>-1.7589999999999999E-4</v>
      </c>
      <c r="BS3">
        <v>-2.786E-4</v>
      </c>
      <c r="BT3">
        <v>-3.9179999999999998E-4</v>
      </c>
      <c r="BU3">
        <v>-1.9379999999999999E-4</v>
      </c>
      <c r="BV3">
        <v>-1.941E-4</v>
      </c>
      <c r="BW3">
        <v>-4.1149999999999997E-4</v>
      </c>
      <c r="BX3">
        <v>-5.2320000000000003E-4</v>
      </c>
      <c r="BY3">
        <v>-9.1520000000000002E-4</v>
      </c>
      <c r="BZ3">
        <v>-4.9589999999999996E-4</v>
      </c>
      <c r="CA3" s="14">
        <v>-6.2700000000000006E-5</v>
      </c>
      <c r="CB3">
        <v>-2.7549999999999997E-4</v>
      </c>
    </row>
    <row r="4" spans="1:80" x14ac:dyDescent="0.2">
      <c r="A4" t="s">
        <v>93</v>
      </c>
      <c r="B4">
        <v>2.9873639999999999</v>
      </c>
      <c r="C4">
        <v>4.4660999999999998E-3</v>
      </c>
      <c r="D4">
        <v>4.4669000000000002E-3</v>
      </c>
      <c r="E4">
        <v>1.5136500000000001E-2</v>
      </c>
      <c r="F4">
        <v>-6.6560000000000002E-4</v>
      </c>
      <c r="G4">
        <v>-1.951E-3</v>
      </c>
      <c r="H4">
        <v>-1.3129000000000001E-3</v>
      </c>
      <c r="I4">
        <v>-2.2426999999999998E-3</v>
      </c>
      <c r="J4">
        <v>-7.8910000000000004E-4</v>
      </c>
      <c r="K4">
        <v>-1.7878E-3</v>
      </c>
      <c r="L4">
        <v>-1.7884000000000001E-3</v>
      </c>
      <c r="M4">
        <v>-2.3092E-3</v>
      </c>
      <c r="N4">
        <v>-1.1739999999999999E-3</v>
      </c>
      <c r="O4">
        <v>-7.1179999999999995E-4</v>
      </c>
      <c r="P4">
        <v>-2.1524000000000001E-3</v>
      </c>
      <c r="Q4">
        <v>1.054E-3</v>
      </c>
      <c r="R4">
        <v>4.7540000000000001E-4</v>
      </c>
      <c r="S4">
        <v>5.9130000000000001E-4</v>
      </c>
      <c r="T4">
        <v>-7.4759999999999996E-4</v>
      </c>
      <c r="U4">
        <v>-6.6450000000000005E-4</v>
      </c>
      <c r="V4">
        <v>-8.7580000000000004E-4</v>
      </c>
      <c r="W4">
        <v>-1.5426000000000001E-3</v>
      </c>
      <c r="X4">
        <v>8.7799999999999998E-4</v>
      </c>
      <c r="Y4">
        <v>1.0070999999999999E-3</v>
      </c>
      <c r="Z4">
        <v>7.3280000000000003E-4</v>
      </c>
      <c r="AA4">
        <v>-2.0680000000000001E-4</v>
      </c>
      <c r="AB4">
        <v>-1.1822E-3</v>
      </c>
      <c r="AC4">
        <v>-2.4783000000000001E-3</v>
      </c>
      <c r="AD4">
        <v>-1.9712000000000002E-3</v>
      </c>
      <c r="AE4">
        <v>-2.1424999999999999E-3</v>
      </c>
      <c r="AF4">
        <v>-2.4109999999999999E-3</v>
      </c>
      <c r="AG4">
        <v>-1.2236E-3</v>
      </c>
      <c r="AH4">
        <v>-8.9689999999999995E-4</v>
      </c>
      <c r="AI4">
        <v>-1.92E-3</v>
      </c>
      <c r="AJ4">
        <v>-1.7941999999999999E-3</v>
      </c>
      <c r="AK4">
        <v>-2.1775000000000002E-3</v>
      </c>
      <c r="AL4">
        <v>-3.1162E-3</v>
      </c>
      <c r="AM4">
        <v>-1.8795999999999999E-3</v>
      </c>
      <c r="AN4">
        <v>-8.6859999999999997E-4</v>
      </c>
      <c r="AO4">
        <v>-2.075E-4</v>
      </c>
      <c r="AP4">
        <v>1.0344E-3</v>
      </c>
      <c r="AQ4">
        <v>9.098E-4</v>
      </c>
      <c r="AR4">
        <v>1.05048E-2</v>
      </c>
      <c r="AS4">
        <v>-3.3199999999999999E-4</v>
      </c>
      <c r="AT4">
        <v>-6.9640000000000001E-4</v>
      </c>
      <c r="AU4">
        <v>-5.1199999999999998E-4</v>
      </c>
      <c r="AV4">
        <v>-6.3690000000000003E-4</v>
      </c>
      <c r="AW4" s="14">
        <v>2.5299999999999998E-5</v>
      </c>
      <c r="AX4">
        <v>-5.7490000000000004E-4</v>
      </c>
      <c r="AY4">
        <v>-5.9829999999999996E-4</v>
      </c>
      <c r="AZ4">
        <v>-1.0617000000000001E-3</v>
      </c>
      <c r="BA4" s="14">
        <v>5.38E-5</v>
      </c>
      <c r="BB4">
        <v>3.5950000000000001E-4</v>
      </c>
      <c r="BC4">
        <v>-6.6290000000000001E-4</v>
      </c>
      <c r="BD4">
        <v>4.8529999999999998E-4</v>
      </c>
      <c r="BE4">
        <v>2.074E-4</v>
      </c>
      <c r="BF4" s="14">
        <v>8.0199999999999998E-5</v>
      </c>
      <c r="BG4">
        <v>-5.6099999999999998E-4</v>
      </c>
      <c r="BH4">
        <v>-2.9240000000000001E-4</v>
      </c>
      <c r="BI4">
        <v>-3.3E-4</v>
      </c>
      <c r="BJ4">
        <v>-5.4290000000000002E-4</v>
      </c>
      <c r="BK4" s="14">
        <v>8.7200000000000005E-5</v>
      </c>
      <c r="BL4">
        <v>4.505E-4</v>
      </c>
      <c r="BM4">
        <v>-1.2180000000000001E-4</v>
      </c>
      <c r="BN4">
        <v>-1.7039999999999999E-4</v>
      </c>
      <c r="BO4">
        <v>-1.2832E-3</v>
      </c>
      <c r="BP4">
        <v>-1.7964999999999999E-3</v>
      </c>
      <c r="BQ4">
        <v>-1.7974E-3</v>
      </c>
      <c r="BR4">
        <v>-1.5467E-3</v>
      </c>
      <c r="BS4">
        <v>-1.4262000000000001E-3</v>
      </c>
      <c r="BT4">
        <v>-1.232E-3</v>
      </c>
      <c r="BU4">
        <v>-8.9559999999999998E-4</v>
      </c>
      <c r="BV4">
        <v>-1.488E-3</v>
      </c>
      <c r="BW4">
        <v>-1.5887E-3</v>
      </c>
      <c r="BX4">
        <v>-1.4636E-3</v>
      </c>
      <c r="BY4">
        <v>-2.2101999999999998E-3</v>
      </c>
      <c r="BZ4">
        <v>-1.0919E-3</v>
      </c>
      <c r="CA4">
        <v>-2.854E-4</v>
      </c>
      <c r="CB4">
        <v>1.2818E-3</v>
      </c>
    </row>
    <row r="5" spans="1:80" x14ac:dyDescent="0.2">
      <c r="A5" t="s">
        <v>94</v>
      </c>
      <c r="B5">
        <v>-0.13639480000000001</v>
      </c>
      <c r="C5" s="14">
        <v>4.5599999999999997E-5</v>
      </c>
      <c r="D5">
        <v>-2.3599999999999999E-4</v>
      </c>
      <c r="E5">
        <v>-6.6560000000000002E-4</v>
      </c>
      <c r="F5">
        <v>8.2644999999999993E-3</v>
      </c>
      <c r="G5">
        <v>-3.4719999999999998E-4</v>
      </c>
      <c r="H5">
        <v>-3.056E-4</v>
      </c>
      <c r="I5">
        <v>4.5350000000000002E-4</v>
      </c>
      <c r="J5">
        <v>4.6769999999999998E-4</v>
      </c>
      <c r="K5">
        <v>1.66E-4</v>
      </c>
      <c r="L5" s="14">
        <v>8.7800000000000006E-5</v>
      </c>
      <c r="M5">
        <v>-7.5339999999999999E-4</v>
      </c>
      <c r="N5">
        <v>-1.2145999999999999E-3</v>
      </c>
      <c r="O5">
        <v>-6.8749999999999996E-4</v>
      </c>
      <c r="P5">
        <v>-5.1679999999999999E-4</v>
      </c>
      <c r="Q5">
        <v>8.5519999999999997E-4</v>
      </c>
      <c r="R5">
        <v>7.138E-4</v>
      </c>
      <c r="S5">
        <v>1.3365E-3</v>
      </c>
      <c r="T5">
        <v>-4.6089999999999998E-4</v>
      </c>
      <c r="U5">
        <v>-1.7080000000000001E-3</v>
      </c>
      <c r="V5">
        <v>9.0609999999999996E-4</v>
      </c>
      <c r="W5">
        <v>1.7309000000000001E-3</v>
      </c>
      <c r="X5">
        <v>3.7100000000000002E-4</v>
      </c>
      <c r="Y5">
        <v>4.5580000000000002E-4</v>
      </c>
      <c r="Z5" s="14">
        <v>-4.6900000000000002E-5</v>
      </c>
      <c r="AA5">
        <v>1.0566E-3</v>
      </c>
      <c r="AB5">
        <v>1.7168999999999999E-3</v>
      </c>
      <c r="AC5">
        <v>1.3791999999999999E-3</v>
      </c>
      <c r="AD5">
        <v>1.2252000000000001E-3</v>
      </c>
      <c r="AE5">
        <v>7.492E-4</v>
      </c>
      <c r="AF5">
        <v>1.3506E-3</v>
      </c>
      <c r="AG5">
        <v>6.5280000000000004E-4</v>
      </c>
      <c r="AH5">
        <v>2.566E-4</v>
      </c>
      <c r="AI5">
        <v>1.0402E-3</v>
      </c>
      <c r="AJ5">
        <v>1.0365000000000001E-3</v>
      </c>
      <c r="AK5">
        <v>9.8360000000000006E-4</v>
      </c>
      <c r="AL5">
        <v>8.0199999999999998E-4</v>
      </c>
      <c r="AM5">
        <v>1.964E-4</v>
      </c>
      <c r="AN5" s="14">
        <v>-1.06E-5</v>
      </c>
      <c r="AO5">
        <v>-4.9388000000000001E-3</v>
      </c>
      <c r="AP5">
        <v>3.0400000000000002E-4</v>
      </c>
      <c r="AQ5">
        <v>2.6190000000000002E-4</v>
      </c>
      <c r="AR5">
        <v>-1.0920999999999999E-3</v>
      </c>
      <c r="AS5">
        <v>2.8103999999999998E-3</v>
      </c>
      <c r="AT5">
        <v>-1.1754999999999999E-3</v>
      </c>
      <c r="AU5">
        <v>-6.9059999999999998E-4</v>
      </c>
      <c r="AV5" s="14">
        <v>-6.5599999999999995E-5</v>
      </c>
      <c r="AW5">
        <v>-5.2789999999999998E-4</v>
      </c>
      <c r="AX5" s="14">
        <v>-1.95E-5</v>
      </c>
      <c r="AY5">
        <v>-6.3579999999999995E-4</v>
      </c>
      <c r="AZ5">
        <v>-3.1760000000000002E-4</v>
      </c>
      <c r="BA5">
        <v>-9.0669999999999998E-4</v>
      </c>
      <c r="BB5">
        <v>-5.7359999999999996E-4</v>
      </c>
      <c r="BC5" s="14">
        <v>-7.1899999999999999E-5</v>
      </c>
      <c r="BD5">
        <v>2.0259999999999999E-4</v>
      </c>
      <c r="BE5">
        <v>-2.3680000000000001E-4</v>
      </c>
      <c r="BF5" s="14">
        <v>5.13E-5</v>
      </c>
      <c r="BG5">
        <v>1.9770000000000001E-4</v>
      </c>
      <c r="BH5">
        <v>-2.876E-4</v>
      </c>
      <c r="BI5" s="14">
        <v>1.53E-6</v>
      </c>
      <c r="BJ5">
        <v>3.5209999999999999E-4</v>
      </c>
      <c r="BK5">
        <v>-2.5779999999999998E-4</v>
      </c>
      <c r="BL5">
        <v>-4.0020000000000002E-4</v>
      </c>
      <c r="BM5">
        <v>-5.1500000000000005E-4</v>
      </c>
      <c r="BN5">
        <v>-3.6200000000000002E-4</v>
      </c>
      <c r="BO5">
        <v>8.1490000000000002E-4</v>
      </c>
      <c r="BP5">
        <v>6.9479999999999997E-4</v>
      </c>
      <c r="BQ5" s="14">
        <v>-6.8300000000000007E-5</v>
      </c>
      <c r="BR5">
        <v>-2.898E-4</v>
      </c>
      <c r="BS5">
        <v>1.883E-4</v>
      </c>
      <c r="BT5">
        <v>3.3970000000000002E-4</v>
      </c>
      <c r="BU5">
        <v>2.5010000000000001E-4</v>
      </c>
      <c r="BV5">
        <v>4.3300000000000001E-4</v>
      </c>
      <c r="BW5">
        <v>5.3169999999999997E-4</v>
      </c>
      <c r="BX5">
        <v>4.281E-4</v>
      </c>
      <c r="BY5">
        <v>3.7849999999999998E-4</v>
      </c>
      <c r="BZ5">
        <v>1.8560000000000001E-4</v>
      </c>
      <c r="CA5" s="14">
        <v>-4.8099999999999997E-5</v>
      </c>
      <c r="CB5">
        <v>-7.7329999999999999E-4</v>
      </c>
    </row>
    <row r="6" spans="1:80" x14ac:dyDescent="0.2">
      <c r="A6" t="s">
        <v>95</v>
      </c>
      <c r="B6">
        <v>-0.2200995</v>
      </c>
      <c r="C6">
        <v>2.9999999999999997E-4</v>
      </c>
      <c r="D6">
        <v>4.0119999999999999E-4</v>
      </c>
      <c r="E6">
        <v>-1.951E-3</v>
      </c>
      <c r="F6">
        <v>-3.4719999999999998E-4</v>
      </c>
      <c r="G6">
        <v>5.9214000000000003E-2</v>
      </c>
      <c r="H6">
        <v>2.85516E-2</v>
      </c>
      <c r="I6">
        <v>2.94145E-2</v>
      </c>
      <c r="J6">
        <v>2.8896700000000001E-2</v>
      </c>
      <c r="K6">
        <v>2.9419799999999999E-2</v>
      </c>
      <c r="L6">
        <v>2.9634199999999999E-2</v>
      </c>
      <c r="M6">
        <v>2.9845199999999999E-2</v>
      </c>
      <c r="N6">
        <v>3.0001799999999999E-2</v>
      </c>
      <c r="O6">
        <v>2.98409E-2</v>
      </c>
      <c r="P6">
        <v>3.02487E-2</v>
      </c>
      <c r="Q6">
        <v>-1.5674E-3</v>
      </c>
      <c r="R6">
        <v>-1.2953000000000001E-3</v>
      </c>
      <c r="S6">
        <v>-1.5129E-3</v>
      </c>
      <c r="T6">
        <v>-8.1459999999999996E-4</v>
      </c>
      <c r="U6">
        <v>2.1838999999999999E-3</v>
      </c>
      <c r="V6">
        <v>2.3844999999999999E-3</v>
      </c>
      <c r="W6">
        <v>1.0704E-3</v>
      </c>
      <c r="X6">
        <v>-2.6843000000000001E-3</v>
      </c>
      <c r="Y6">
        <v>-2.1862000000000001E-3</v>
      </c>
      <c r="Z6">
        <v>-4.304E-4</v>
      </c>
      <c r="AA6">
        <v>4.7140000000000002E-4</v>
      </c>
      <c r="AB6">
        <v>2.2393999999999999E-3</v>
      </c>
      <c r="AC6">
        <v>1.0732999999999999E-3</v>
      </c>
      <c r="AD6">
        <v>2.1202E-3</v>
      </c>
      <c r="AE6">
        <v>9.9130000000000008E-4</v>
      </c>
      <c r="AF6">
        <v>1.1963E-3</v>
      </c>
      <c r="AG6">
        <v>-4.549E-4</v>
      </c>
      <c r="AH6">
        <v>-3.5750000000000002E-4</v>
      </c>
      <c r="AI6">
        <v>4.7770000000000001E-4</v>
      </c>
      <c r="AJ6">
        <v>2.0043000000000001E-3</v>
      </c>
      <c r="AK6">
        <v>1.9608E-3</v>
      </c>
      <c r="AL6">
        <v>1.2394999999999999E-3</v>
      </c>
      <c r="AM6">
        <v>1.8349999999999999E-4</v>
      </c>
      <c r="AN6">
        <v>2.0151000000000001E-3</v>
      </c>
      <c r="AO6">
        <v>-2.99911E-2</v>
      </c>
      <c r="AP6">
        <v>-9.4110000000000005E-4</v>
      </c>
      <c r="AQ6">
        <v>-6.4919999999999995E-4</v>
      </c>
      <c r="AR6">
        <v>-2.3700000000000001E-3</v>
      </c>
      <c r="AS6">
        <v>-9.6460000000000003E-4</v>
      </c>
      <c r="AT6">
        <v>1.11748E-2</v>
      </c>
      <c r="AU6">
        <v>6.5132000000000002E-3</v>
      </c>
      <c r="AV6">
        <v>6.6923E-3</v>
      </c>
      <c r="AW6">
        <v>6.4701999999999997E-3</v>
      </c>
      <c r="AX6">
        <v>6.6930999999999996E-3</v>
      </c>
      <c r="AY6">
        <v>6.8831999999999999E-3</v>
      </c>
      <c r="AZ6">
        <v>6.8161000000000003E-3</v>
      </c>
      <c r="BA6">
        <v>6.7683999999999999E-3</v>
      </c>
      <c r="BB6">
        <v>6.9299000000000001E-3</v>
      </c>
      <c r="BC6">
        <v>7.3393E-3</v>
      </c>
      <c r="BD6">
        <v>-1.0283E-3</v>
      </c>
      <c r="BE6">
        <v>-1.023E-3</v>
      </c>
      <c r="BF6">
        <v>-4.3159999999999997E-4</v>
      </c>
      <c r="BG6">
        <v>-9.4300000000000004E-4</v>
      </c>
      <c r="BH6">
        <v>1.6159E-3</v>
      </c>
      <c r="BI6">
        <v>1.6562E-3</v>
      </c>
      <c r="BJ6">
        <v>4.8109999999999998E-4</v>
      </c>
      <c r="BK6">
        <v>-1.3258E-3</v>
      </c>
      <c r="BL6">
        <v>-8.9090000000000003E-4</v>
      </c>
      <c r="BM6">
        <v>-1.6712000000000001E-3</v>
      </c>
      <c r="BN6">
        <v>-2.8410000000000002E-4</v>
      </c>
      <c r="BO6">
        <v>1.8469000000000001E-3</v>
      </c>
      <c r="BP6">
        <v>8.6790000000000001E-4</v>
      </c>
      <c r="BQ6">
        <v>1.8711000000000001E-3</v>
      </c>
      <c r="BR6">
        <v>1.8936999999999999E-3</v>
      </c>
      <c r="BS6">
        <v>9.7420000000000004E-4</v>
      </c>
      <c r="BT6">
        <v>2.1589999999999999E-3</v>
      </c>
      <c r="BU6">
        <v>2.252E-4</v>
      </c>
      <c r="BV6">
        <v>1.7086E-3</v>
      </c>
      <c r="BW6">
        <v>1.7080999999999999E-3</v>
      </c>
      <c r="BX6">
        <v>7.7950000000000003E-4</v>
      </c>
      <c r="BY6">
        <v>1.7933999999999999E-3</v>
      </c>
      <c r="BZ6">
        <v>8.8329999999999995E-4</v>
      </c>
      <c r="CA6">
        <v>1.1636000000000001E-3</v>
      </c>
      <c r="CB6">
        <v>-7.3008999999999999E-3</v>
      </c>
    </row>
    <row r="7" spans="1:80" x14ac:dyDescent="0.2">
      <c r="A7" t="s">
        <v>96</v>
      </c>
      <c r="B7">
        <v>3.8686900000000003E-2</v>
      </c>
      <c r="C7">
        <v>-1.9616999999999998E-3</v>
      </c>
      <c r="D7">
        <v>-1.2248999999999999E-3</v>
      </c>
      <c r="E7">
        <v>-1.3129000000000001E-3</v>
      </c>
      <c r="F7">
        <v>-3.056E-4</v>
      </c>
      <c r="G7">
        <v>2.85516E-2</v>
      </c>
      <c r="H7">
        <v>5.3056899999999997E-2</v>
      </c>
      <c r="I7">
        <v>2.9514499999999999E-2</v>
      </c>
      <c r="J7">
        <v>2.9215100000000001E-2</v>
      </c>
      <c r="K7">
        <v>2.98029E-2</v>
      </c>
      <c r="L7">
        <v>2.9701600000000002E-2</v>
      </c>
      <c r="M7">
        <v>2.98398E-2</v>
      </c>
      <c r="N7">
        <v>3.03545E-2</v>
      </c>
      <c r="O7">
        <v>3.0048200000000001E-2</v>
      </c>
      <c r="P7">
        <v>3.0166100000000001E-2</v>
      </c>
      <c r="Q7">
        <v>-2.5609999999999999E-3</v>
      </c>
      <c r="R7">
        <v>-2.7401000000000001E-3</v>
      </c>
      <c r="S7">
        <v>-2.6811000000000001E-3</v>
      </c>
      <c r="T7">
        <v>-2.0611000000000002E-3</v>
      </c>
      <c r="U7">
        <v>5.8169999999999999E-4</v>
      </c>
      <c r="V7">
        <v>-1.9176E-3</v>
      </c>
      <c r="W7">
        <v>-1.8025999999999999E-3</v>
      </c>
      <c r="X7">
        <v>-2.4449999999999998E-4</v>
      </c>
      <c r="Y7">
        <v>-1.1458E-3</v>
      </c>
      <c r="Z7">
        <v>2.1722E-3</v>
      </c>
      <c r="AA7">
        <v>1.6949000000000001E-3</v>
      </c>
      <c r="AB7">
        <v>1.2116E-3</v>
      </c>
      <c r="AC7">
        <v>1.5694999999999999E-3</v>
      </c>
      <c r="AD7">
        <v>2.4424999999999998E-3</v>
      </c>
      <c r="AE7">
        <v>6.0820000000000004E-4</v>
      </c>
      <c r="AF7">
        <v>1.328E-3</v>
      </c>
      <c r="AG7">
        <v>-1.5980000000000001E-4</v>
      </c>
      <c r="AH7">
        <v>-1.6045E-3</v>
      </c>
      <c r="AI7">
        <v>-1.2287000000000001E-3</v>
      </c>
      <c r="AJ7">
        <v>1.1996000000000001E-3</v>
      </c>
      <c r="AK7">
        <v>1.9131E-3</v>
      </c>
      <c r="AL7">
        <v>1.8012E-3</v>
      </c>
      <c r="AM7">
        <v>-1.147E-4</v>
      </c>
      <c r="AN7">
        <v>3.2832999999999998E-3</v>
      </c>
      <c r="AO7">
        <v>-2.6345299999999999E-2</v>
      </c>
      <c r="AP7">
        <v>-7.3609999999999995E-4</v>
      </c>
      <c r="AQ7">
        <v>-4.75E-4</v>
      </c>
      <c r="AR7">
        <v>-1.2152E-3</v>
      </c>
      <c r="AS7">
        <v>-5.5979999999999995E-4</v>
      </c>
      <c r="AT7">
        <v>6.4540999999999999E-3</v>
      </c>
      <c r="AU7">
        <v>1.1321899999999999E-2</v>
      </c>
      <c r="AV7">
        <v>6.5697000000000004E-3</v>
      </c>
      <c r="AW7">
        <v>6.5233000000000001E-3</v>
      </c>
      <c r="AX7">
        <v>6.5823000000000001E-3</v>
      </c>
      <c r="AY7">
        <v>6.6454000000000001E-3</v>
      </c>
      <c r="AZ7">
        <v>6.5531000000000001E-3</v>
      </c>
      <c r="BA7">
        <v>6.6698E-3</v>
      </c>
      <c r="BB7">
        <v>6.7498999999999997E-3</v>
      </c>
      <c r="BC7">
        <v>6.8266999999999998E-3</v>
      </c>
      <c r="BD7">
        <v>-5.0100000000000003E-4</v>
      </c>
      <c r="BE7">
        <v>-9.9770000000000002E-4</v>
      </c>
      <c r="BF7">
        <v>-5.9119999999999995E-4</v>
      </c>
      <c r="BG7">
        <v>-7.157E-4</v>
      </c>
      <c r="BH7">
        <v>9.8879999999999997E-4</v>
      </c>
      <c r="BI7">
        <v>-5.3330000000000001E-4</v>
      </c>
      <c r="BJ7">
        <v>-5.2320000000000003E-4</v>
      </c>
      <c r="BK7">
        <v>-2.065E-4</v>
      </c>
      <c r="BL7">
        <v>-1.183E-4</v>
      </c>
      <c r="BM7">
        <v>5.5099999999999995E-4</v>
      </c>
      <c r="BN7">
        <v>-4.1070000000000001E-4</v>
      </c>
      <c r="BO7">
        <v>5.5509999999999999E-4</v>
      </c>
      <c r="BP7">
        <v>1.0250999999999999E-3</v>
      </c>
      <c r="BQ7">
        <v>4.9989999999999995E-4</v>
      </c>
      <c r="BR7">
        <v>1.1138000000000001E-3</v>
      </c>
      <c r="BS7">
        <v>1.0476999999999999E-3</v>
      </c>
      <c r="BT7">
        <v>1.1934000000000001E-3</v>
      </c>
      <c r="BU7">
        <v>-1.617E-4</v>
      </c>
      <c r="BV7">
        <v>4.083E-4</v>
      </c>
      <c r="BW7">
        <v>5.5230000000000003E-4</v>
      </c>
      <c r="BX7">
        <v>1.1310000000000001E-3</v>
      </c>
      <c r="BY7">
        <v>1.9499000000000001E-3</v>
      </c>
      <c r="BZ7">
        <v>9.1730000000000002E-4</v>
      </c>
      <c r="CA7">
        <v>1.6892999999999999E-3</v>
      </c>
      <c r="CB7">
        <v>-6.3889000000000003E-3</v>
      </c>
    </row>
    <row r="8" spans="1:80" x14ac:dyDescent="0.2">
      <c r="A8" t="s">
        <v>97</v>
      </c>
      <c r="B8">
        <v>0.1182257</v>
      </c>
      <c r="C8">
        <v>-3.1481E-3</v>
      </c>
      <c r="D8">
        <v>-1.6402000000000001E-3</v>
      </c>
      <c r="E8">
        <v>-2.2426999999999998E-3</v>
      </c>
      <c r="F8">
        <v>4.5350000000000002E-4</v>
      </c>
      <c r="G8">
        <v>2.94145E-2</v>
      </c>
      <c r="H8">
        <v>2.9514499999999999E-2</v>
      </c>
      <c r="I8">
        <v>5.1647199999999997E-2</v>
      </c>
      <c r="J8">
        <v>3.01085E-2</v>
      </c>
      <c r="K8">
        <v>3.07867E-2</v>
      </c>
      <c r="L8">
        <v>3.0481299999999999E-2</v>
      </c>
      <c r="M8">
        <v>3.0904899999999999E-2</v>
      </c>
      <c r="N8">
        <v>3.1152699999999998E-2</v>
      </c>
      <c r="O8">
        <v>3.0934799999999998E-2</v>
      </c>
      <c r="P8">
        <v>3.0927699999999999E-2</v>
      </c>
      <c r="Q8">
        <v>-3.7022999999999999E-3</v>
      </c>
      <c r="R8">
        <v>-3.3389000000000001E-3</v>
      </c>
      <c r="S8">
        <v>-2.0468000000000001E-3</v>
      </c>
      <c r="T8">
        <v>-4.6493000000000003E-3</v>
      </c>
      <c r="U8">
        <v>5.4909999999999996E-4</v>
      </c>
      <c r="V8">
        <v>1.8469000000000001E-3</v>
      </c>
      <c r="W8">
        <v>5.1329999999999995E-4</v>
      </c>
      <c r="X8">
        <v>-2.7444000000000001E-3</v>
      </c>
      <c r="Y8">
        <v>-1.6305E-3</v>
      </c>
      <c r="Z8">
        <v>1.316E-4</v>
      </c>
      <c r="AA8">
        <v>-1.5229999999999999E-4</v>
      </c>
      <c r="AB8">
        <v>-3.8849000000000002E-3</v>
      </c>
      <c r="AC8">
        <v>-3.3379999999999998E-3</v>
      </c>
      <c r="AD8">
        <v>-5.1022999999999997E-3</v>
      </c>
      <c r="AE8">
        <v>-4.7124000000000003E-3</v>
      </c>
      <c r="AF8">
        <v>-3.1356999999999999E-3</v>
      </c>
      <c r="AG8">
        <v>-6.7273999999999997E-3</v>
      </c>
      <c r="AH8">
        <v>-6.4428000000000003E-3</v>
      </c>
      <c r="AI8">
        <v>-5.3683000000000003E-3</v>
      </c>
      <c r="AJ8">
        <v>-3.1495E-3</v>
      </c>
      <c r="AK8">
        <v>-3.532E-3</v>
      </c>
      <c r="AL8">
        <v>-3.6159999999999999E-3</v>
      </c>
      <c r="AM8">
        <v>-7.5179999999999995E-4</v>
      </c>
      <c r="AN8">
        <v>2.6053000000000001E-3</v>
      </c>
      <c r="AO8">
        <v>-2.2380500000000001E-2</v>
      </c>
      <c r="AP8">
        <v>-1.3971000000000001E-3</v>
      </c>
      <c r="AQ8">
        <v>-8.6229999999999998E-4</v>
      </c>
      <c r="AR8">
        <v>-4.0979999999999999E-4</v>
      </c>
      <c r="AS8">
        <v>1.6110000000000001E-4</v>
      </c>
      <c r="AT8">
        <v>6.4301000000000002E-3</v>
      </c>
      <c r="AU8">
        <v>6.3715999999999998E-3</v>
      </c>
      <c r="AV8">
        <v>1.3263E-2</v>
      </c>
      <c r="AW8">
        <v>6.5011000000000001E-3</v>
      </c>
      <c r="AX8">
        <v>6.7348E-3</v>
      </c>
      <c r="AY8">
        <v>6.6962999999999996E-3</v>
      </c>
      <c r="AZ8">
        <v>6.7028000000000001E-3</v>
      </c>
      <c r="BA8">
        <v>6.7419999999999997E-3</v>
      </c>
      <c r="BB8">
        <v>6.7913000000000001E-3</v>
      </c>
      <c r="BC8">
        <v>6.8028000000000003E-3</v>
      </c>
      <c r="BD8">
        <v>-1.3175000000000001E-3</v>
      </c>
      <c r="BE8">
        <v>-1.4088E-3</v>
      </c>
      <c r="BF8">
        <v>-6.6759999999999996E-4</v>
      </c>
      <c r="BG8">
        <v>-2.1472000000000002E-3</v>
      </c>
      <c r="BH8">
        <v>8.6479999999999999E-4</v>
      </c>
      <c r="BI8">
        <v>8.6359999999999996E-4</v>
      </c>
      <c r="BJ8">
        <v>1.874E-4</v>
      </c>
      <c r="BK8">
        <v>-7.8030000000000005E-4</v>
      </c>
      <c r="BL8">
        <v>-6.1169999999999996E-4</v>
      </c>
      <c r="BM8" s="14">
        <v>-9.0400000000000002E-5</v>
      </c>
      <c r="BN8">
        <v>-4.8460000000000002E-4</v>
      </c>
      <c r="BO8">
        <v>-2.1139999999999999E-4</v>
      </c>
      <c r="BP8">
        <v>-8.0270000000000005E-4</v>
      </c>
      <c r="BQ8">
        <v>-7.358E-4</v>
      </c>
      <c r="BR8">
        <v>-3.5270000000000001E-4</v>
      </c>
      <c r="BS8">
        <v>-4.2519999999999998E-4</v>
      </c>
      <c r="BT8">
        <v>-5.2689999999999996E-4</v>
      </c>
      <c r="BU8">
        <v>-1.5019E-3</v>
      </c>
      <c r="BV8">
        <v>-7.8950000000000005E-4</v>
      </c>
      <c r="BW8">
        <v>-6.579E-4</v>
      </c>
      <c r="BX8">
        <v>-1.895E-4</v>
      </c>
      <c r="BY8">
        <v>-1.9019999999999999E-4</v>
      </c>
      <c r="BZ8">
        <v>3.6010000000000003E-4</v>
      </c>
      <c r="CA8">
        <v>1.1310000000000001E-3</v>
      </c>
      <c r="CB8">
        <v>-5.2655999999999996E-3</v>
      </c>
    </row>
    <row r="9" spans="1:80" x14ac:dyDescent="0.2">
      <c r="A9" t="s">
        <v>98</v>
      </c>
      <c r="B9">
        <v>0.16421040000000001</v>
      </c>
      <c r="C9">
        <v>-1.709E-3</v>
      </c>
      <c r="D9">
        <v>-1.8492999999999999E-3</v>
      </c>
      <c r="E9">
        <v>-7.8910000000000004E-4</v>
      </c>
      <c r="F9">
        <v>4.6769999999999998E-4</v>
      </c>
      <c r="G9">
        <v>2.8896700000000001E-2</v>
      </c>
      <c r="H9">
        <v>2.9215100000000001E-2</v>
      </c>
      <c r="I9">
        <v>3.01085E-2</v>
      </c>
      <c r="J9">
        <v>5.9159700000000003E-2</v>
      </c>
      <c r="K9">
        <v>3.0459E-2</v>
      </c>
      <c r="L9">
        <v>3.03596E-2</v>
      </c>
      <c r="M9">
        <v>3.0505600000000001E-2</v>
      </c>
      <c r="N9">
        <v>3.09135E-2</v>
      </c>
      <c r="O9">
        <v>3.0552599999999999E-2</v>
      </c>
      <c r="P9">
        <v>3.0672899999999999E-2</v>
      </c>
      <c r="Q9">
        <v>-2.2288999999999998E-3</v>
      </c>
      <c r="R9">
        <v>-3.7780999999999999E-3</v>
      </c>
      <c r="S9">
        <v>-2.7745999999999999E-3</v>
      </c>
      <c r="T9">
        <v>-4.1367000000000001E-3</v>
      </c>
      <c r="U9">
        <v>1.894E-4</v>
      </c>
      <c r="V9">
        <v>1.1275E-3</v>
      </c>
      <c r="W9">
        <v>8.7529999999999997E-4</v>
      </c>
      <c r="X9">
        <v>-3.5324000000000002E-3</v>
      </c>
      <c r="Y9">
        <v>-1.9501E-3</v>
      </c>
      <c r="Z9">
        <v>1.05E-4</v>
      </c>
      <c r="AA9">
        <v>1.2180000000000001E-4</v>
      </c>
      <c r="AB9">
        <v>-4.7009E-3</v>
      </c>
      <c r="AC9">
        <v>-2.1164999999999999E-3</v>
      </c>
      <c r="AD9">
        <v>-1.6613999999999999E-3</v>
      </c>
      <c r="AE9">
        <v>-2.6821000000000002E-3</v>
      </c>
      <c r="AF9">
        <v>-2.4648000000000001E-3</v>
      </c>
      <c r="AG9">
        <v>-3.4694999999999999E-3</v>
      </c>
      <c r="AH9">
        <v>-5.0004000000000003E-3</v>
      </c>
      <c r="AI9">
        <v>-3.5428E-3</v>
      </c>
      <c r="AJ9">
        <v>-2.2950000000000002E-3</v>
      </c>
      <c r="AK9">
        <v>-2.6489E-3</v>
      </c>
      <c r="AL9">
        <v>-2.3475000000000002E-3</v>
      </c>
      <c r="AM9">
        <v>-1.5380000000000001E-3</v>
      </c>
      <c r="AN9">
        <v>6.5359999999999995E-4</v>
      </c>
      <c r="AO9">
        <v>-2.3214700000000001E-2</v>
      </c>
      <c r="AP9">
        <v>-6.9519999999999998E-4</v>
      </c>
      <c r="AQ9">
        <v>-1.4136999999999999E-3</v>
      </c>
      <c r="AR9">
        <v>1.7224E-3</v>
      </c>
      <c r="AS9">
        <v>-5.0239999999999996E-4</v>
      </c>
      <c r="AT9">
        <v>6.3482E-3</v>
      </c>
      <c r="AU9">
        <v>6.3701000000000001E-3</v>
      </c>
      <c r="AV9">
        <v>6.3746000000000002E-3</v>
      </c>
      <c r="AW9">
        <v>1.7360799999999999E-2</v>
      </c>
      <c r="AX9">
        <v>6.5034999999999997E-3</v>
      </c>
      <c r="AY9">
        <v>6.3521999999999997E-3</v>
      </c>
      <c r="AZ9">
        <v>6.1942999999999998E-3</v>
      </c>
      <c r="BA9">
        <v>6.4723999999999997E-3</v>
      </c>
      <c r="BB9">
        <v>6.3623999999999998E-3</v>
      </c>
      <c r="BC9">
        <v>6.2681000000000004E-3</v>
      </c>
      <c r="BD9">
        <v>2.408E-4</v>
      </c>
      <c r="BE9">
        <v>-1.1731999999999999E-3</v>
      </c>
      <c r="BF9">
        <v>1.147E-4</v>
      </c>
      <c r="BG9">
        <v>-2.0120000000000001E-4</v>
      </c>
      <c r="BH9">
        <v>1.6090000000000001E-4</v>
      </c>
      <c r="BI9">
        <v>7.5799999999999999E-4</v>
      </c>
      <c r="BJ9">
        <v>9.0870000000000002E-4</v>
      </c>
      <c r="BK9">
        <v>-1.2312E-3</v>
      </c>
      <c r="BL9">
        <v>-9.5589999999999998E-4</v>
      </c>
      <c r="BM9">
        <v>1.427E-4</v>
      </c>
      <c r="BN9">
        <v>2.477E-4</v>
      </c>
      <c r="BO9">
        <v>-2.5198999999999998E-3</v>
      </c>
      <c r="BP9">
        <v>-2.1776E-3</v>
      </c>
      <c r="BQ9">
        <v>-2.3438999999999999E-3</v>
      </c>
      <c r="BR9">
        <v>-1.9017000000000001E-3</v>
      </c>
      <c r="BS9">
        <v>-3.5468000000000001E-3</v>
      </c>
      <c r="BT9">
        <v>-1.4195E-3</v>
      </c>
      <c r="BU9">
        <v>-2.8633E-3</v>
      </c>
      <c r="BV9">
        <v>-2.3118000000000001E-3</v>
      </c>
      <c r="BW9">
        <v>-1.6567000000000001E-3</v>
      </c>
      <c r="BX9">
        <v>-2.1811000000000001E-3</v>
      </c>
      <c r="BY9">
        <v>-1.9118E-3</v>
      </c>
      <c r="BZ9">
        <v>2.9920000000000001E-4</v>
      </c>
      <c r="CA9">
        <v>4.3619999999999998E-4</v>
      </c>
      <c r="CB9">
        <v>-3.8381999999999999E-3</v>
      </c>
    </row>
    <row r="10" spans="1:80" x14ac:dyDescent="0.2">
      <c r="A10" t="s">
        <v>99</v>
      </c>
      <c r="B10">
        <v>0.41141299999999997</v>
      </c>
      <c r="C10">
        <v>-3.7564999999999999E-3</v>
      </c>
      <c r="D10">
        <v>-1.6955E-3</v>
      </c>
      <c r="E10">
        <v>-1.7878E-3</v>
      </c>
      <c r="F10">
        <v>1.66E-4</v>
      </c>
      <c r="G10">
        <v>2.9419799999999999E-2</v>
      </c>
      <c r="H10">
        <v>2.98029E-2</v>
      </c>
      <c r="I10">
        <v>3.07867E-2</v>
      </c>
      <c r="J10">
        <v>3.0459E-2</v>
      </c>
      <c r="K10">
        <v>5.0237499999999997E-2</v>
      </c>
      <c r="L10">
        <v>3.0793000000000001E-2</v>
      </c>
      <c r="M10">
        <v>3.09778E-2</v>
      </c>
      <c r="N10">
        <v>3.1516099999999998E-2</v>
      </c>
      <c r="O10">
        <v>3.1292199999999999E-2</v>
      </c>
      <c r="P10">
        <v>3.1452599999999997E-2</v>
      </c>
      <c r="Q10">
        <v>-3.0298E-3</v>
      </c>
      <c r="R10">
        <v>-4.3733000000000001E-3</v>
      </c>
      <c r="S10">
        <v>-3.7835999999999998E-3</v>
      </c>
      <c r="T10">
        <v>-3.6064000000000001E-3</v>
      </c>
      <c r="U10">
        <v>4.795E-4</v>
      </c>
      <c r="V10">
        <v>9.4729999999999999E-4</v>
      </c>
      <c r="W10">
        <v>1.1959999999999999E-4</v>
      </c>
      <c r="X10">
        <v>-2.2704000000000001E-3</v>
      </c>
      <c r="Y10">
        <v>-7.2590000000000003E-4</v>
      </c>
      <c r="Z10">
        <v>1.0991E-3</v>
      </c>
      <c r="AA10">
        <v>1.127E-3</v>
      </c>
      <c r="AB10">
        <v>-2.9129999999999998E-4</v>
      </c>
      <c r="AC10">
        <v>-7.1860000000000001E-4</v>
      </c>
      <c r="AD10">
        <v>-6.2660000000000005E-4</v>
      </c>
      <c r="AE10">
        <v>-9.1500000000000001E-4</v>
      </c>
      <c r="AF10">
        <v>8.5530000000000003E-4</v>
      </c>
      <c r="AG10">
        <v>-2.2455000000000001E-3</v>
      </c>
      <c r="AH10">
        <v>-2.2923000000000002E-3</v>
      </c>
      <c r="AI10">
        <v>-3.1088000000000001E-3</v>
      </c>
      <c r="AJ10">
        <v>-1.194E-4</v>
      </c>
      <c r="AK10" s="14">
        <v>-4.1199999999999999E-5</v>
      </c>
      <c r="AL10">
        <v>2.8620000000000002E-4</v>
      </c>
      <c r="AM10">
        <v>-6.4990000000000002E-4</v>
      </c>
      <c r="AN10">
        <v>2.2179999999999999E-3</v>
      </c>
      <c r="AO10">
        <v>-2.5618100000000001E-2</v>
      </c>
      <c r="AP10">
        <v>-1.3544E-3</v>
      </c>
      <c r="AQ10">
        <v>-1.0495000000000001E-3</v>
      </c>
      <c r="AR10">
        <v>-6.5450000000000003E-4</v>
      </c>
      <c r="AS10" s="14">
        <v>6.0900000000000003E-5</v>
      </c>
      <c r="AT10">
        <v>6.4894999999999996E-3</v>
      </c>
      <c r="AU10">
        <v>6.4459000000000001E-3</v>
      </c>
      <c r="AV10">
        <v>6.6785000000000004E-3</v>
      </c>
      <c r="AW10">
        <v>6.6536E-3</v>
      </c>
      <c r="AX10">
        <v>1.3697300000000001E-2</v>
      </c>
      <c r="AY10">
        <v>6.6119999999999998E-3</v>
      </c>
      <c r="AZ10">
        <v>6.5367000000000003E-3</v>
      </c>
      <c r="BA10">
        <v>6.6461000000000003E-3</v>
      </c>
      <c r="BB10">
        <v>6.6844000000000001E-3</v>
      </c>
      <c r="BC10">
        <v>6.6068999999999998E-3</v>
      </c>
      <c r="BD10">
        <v>-1.7550000000000001E-4</v>
      </c>
      <c r="BE10">
        <v>-8.897E-4</v>
      </c>
      <c r="BF10">
        <v>-5.019E-4</v>
      </c>
      <c r="BG10">
        <v>-1.0321E-3</v>
      </c>
      <c r="BH10">
        <v>4.3580000000000002E-4</v>
      </c>
      <c r="BI10">
        <v>4.551E-4</v>
      </c>
      <c r="BJ10">
        <v>-1.4870000000000001E-4</v>
      </c>
      <c r="BK10">
        <v>-2.9260000000000001E-4</v>
      </c>
      <c r="BL10">
        <v>1.5870000000000001E-4</v>
      </c>
      <c r="BM10">
        <v>3.435E-4</v>
      </c>
      <c r="BN10">
        <v>3.7550000000000002E-4</v>
      </c>
      <c r="BO10">
        <v>7.0759999999999996E-4</v>
      </c>
      <c r="BP10">
        <v>-9.5239999999999995E-4</v>
      </c>
      <c r="BQ10">
        <v>1.8689999999999999E-4</v>
      </c>
      <c r="BR10">
        <v>1.8340000000000001E-4</v>
      </c>
      <c r="BS10">
        <v>4.9260000000000005E-4</v>
      </c>
      <c r="BT10" s="14">
        <v>1.0699999999999999E-6</v>
      </c>
      <c r="BU10">
        <v>-1.2182E-3</v>
      </c>
      <c r="BV10">
        <v>-9.703E-4</v>
      </c>
      <c r="BW10">
        <v>-2.4399999999999999E-4</v>
      </c>
      <c r="BX10">
        <v>2.4250000000000001E-4</v>
      </c>
      <c r="BY10">
        <v>5.5230000000000003E-4</v>
      </c>
      <c r="BZ10">
        <v>5.0719999999999997E-4</v>
      </c>
      <c r="CA10">
        <v>1.3255999999999999E-3</v>
      </c>
      <c r="CB10">
        <v>-6.0968000000000003E-3</v>
      </c>
    </row>
    <row r="11" spans="1:80" x14ac:dyDescent="0.2">
      <c r="A11" t="s">
        <v>100</v>
      </c>
      <c r="B11">
        <v>0.26468609999999998</v>
      </c>
      <c r="C11">
        <v>-2.2959999999999999E-3</v>
      </c>
      <c r="D11">
        <v>-2.0918E-3</v>
      </c>
      <c r="E11">
        <v>-1.7884000000000001E-3</v>
      </c>
      <c r="F11" s="14">
        <v>8.7800000000000006E-5</v>
      </c>
      <c r="G11">
        <v>2.9634199999999999E-2</v>
      </c>
      <c r="H11">
        <v>2.9701600000000002E-2</v>
      </c>
      <c r="I11">
        <v>3.0481299999999999E-2</v>
      </c>
      <c r="J11">
        <v>3.03596E-2</v>
      </c>
      <c r="K11">
        <v>3.0793000000000001E-2</v>
      </c>
      <c r="L11">
        <v>5.0312099999999998E-2</v>
      </c>
      <c r="M11">
        <v>3.0852899999999999E-2</v>
      </c>
      <c r="N11">
        <v>3.1432099999999998E-2</v>
      </c>
      <c r="O11">
        <v>3.1041300000000001E-2</v>
      </c>
      <c r="P11">
        <v>3.1371099999999999E-2</v>
      </c>
      <c r="Q11">
        <v>-2.5634E-3</v>
      </c>
      <c r="R11">
        <v>-3.8267000000000002E-3</v>
      </c>
      <c r="S11">
        <v>-3.3758E-3</v>
      </c>
      <c r="T11">
        <v>-3.2561999999999999E-3</v>
      </c>
      <c r="U11">
        <v>1.0954999999999999E-3</v>
      </c>
      <c r="V11">
        <v>1.0857E-3</v>
      </c>
      <c r="W11">
        <v>2.7779999999999998E-4</v>
      </c>
      <c r="X11">
        <v>-2.5956999999999998E-3</v>
      </c>
      <c r="Y11">
        <v>-1.1188999999999999E-3</v>
      </c>
      <c r="Z11">
        <v>1.189E-4</v>
      </c>
      <c r="AA11">
        <v>1.8046E-3</v>
      </c>
      <c r="AB11">
        <v>2.5599999999999999E-4</v>
      </c>
      <c r="AC11">
        <v>3.8287999999999998E-3</v>
      </c>
      <c r="AD11">
        <v>2.4321999999999998E-3</v>
      </c>
      <c r="AE11">
        <v>1.9903E-3</v>
      </c>
      <c r="AF11">
        <v>3.0263999999999998E-3</v>
      </c>
      <c r="AG11">
        <v>5.7620000000000002E-4</v>
      </c>
      <c r="AH11">
        <v>1.0707E-3</v>
      </c>
      <c r="AI11" s="14">
        <v>4.6800000000000001E-6</v>
      </c>
      <c r="AJ11">
        <v>3.2946999999999998E-3</v>
      </c>
      <c r="AK11">
        <v>2.8254E-3</v>
      </c>
      <c r="AL11">
        <v>3.3898000000000001E-3</v>
      </c>
      <c r="AM11">
        <v>5.7479999999999999E-4</v>
      </c>
      <c r="AN11">
        <v>1.7715000000000001E-3</v>
      </c>
      <c r="AO11">
        <v>-2.8988900000000001E-2</v>
      </c>
      <c r="AP11">
        <v>-1.0444E-3</v>
      </c>
      <c r="AQ11">
        <v>-5.1460000000000004E-4</v>
      </c>
      <c r="AR11">
        <v>-5.7830000000000002E-4</v>
      </c>
      <c r="AS11">
        <v>-4.103E-4</v>
      </c>
      <c r="AT11">
        <v>6.4729000000000002E-3</v>
      </c>
      <c r="AU11">
        <v>6.4609000000000003E-3</v>
      </c>
      <c r="AV11">
        <v>6.7317000000000002E-3</v>
      </c>
      <c r="AW11">
        <v>6.4029999999999998E-3</v>
      </c>
      <c r="AX11">
        <v>6.6582000000000004E-3</v>
      </c>
      <c r="AY11">
        <v>1.3953500000000001E-2</v>
      </c>
      <c r="AZ11">
        <v>6.6509999999999998E-3</v>
      </c>
      <c r="BA11">
        <v>6.7254000000000003E-3</v>
      </c>
      <c r="BB11">
        <v>6.8106E-3</v>
      </c>
      <c r="BC11">
        <v>6.6826999999999998E-3</v>
      </c>
      <c r="BD11">
        <v>-6.8959999999999996E-4</v>
      </c>
      <c r="BE11">
        <v>-8.7589999999999999E-4</v>
      </c>
      <c r="BF11">
        <v>-9.7710000000000006E-4</v>
      </c>
      <c r="BG11">
        <v>-9.3630000000000004E-4</v>
      </c>
      <c r="BH11">
        <v>6.6949999999999996E-4</v>
      </c>
      <c r="BI11">
        <v>8.7920000000000001E-4</v>
      </c>
      <c r="BJ11" s="14">
        <v>-6.8600000000000004E-6</v>
      </c>
      <c r="BK11">
        <v>-7.3050000000000003E-4</v>
      </c>
      <c r="BL11">
        <v>-4.2480000000000003E-4</v>
      </c>
      <c r="BM11" s="14">
        <v>-8.3200000000000003E-5</v>
      </c>
      <c r="BN11">
        <v>3.6689999999999997E-4</v>
      </c>
      <c r="BO11">
        <v>8.5760000000000003E-4</v>
      </c>
      <c r="BP11">
        <v>2.0220000000000001E-4</v>
      </c>
      <c r="BQ11">
        <v>1.0589E-3</v>
      </c>
      <c r="BR11">
        <v>1.3990000000000001E-3</v>
      </c>
      <c r="BS11">
        <v>9.1779999999999997E-4</v>
      </c>
      <c r="BT11">
        <v>1.1946000000000001E-3</v>
      </c>
      <c r="BU11">
        <v>4.483E-4</v>
      </c>
      <c r="BV11">
        <v>3.6489999999999998E-4</v>
      </c>
      <c r="BW11">
        <v>9.1770000000000003E-4</v>
      </c>
      <c r="BX11">
        <v>1.1873000000000001E-3</v>
      </c>
      <c r="BY11">
        <v>1.58E-3</v>
      </c>
      <c r="BZ11">
        <v>7.1429999999999996E-4</v>
      </c>
      <c r="CA11">
        <v>1.0954999999999999E-3</v>
      </c>
      <c r="CB11">
        <v>-6.7719E-3</v>
      </c>
    </row>
    <row r="12" spans="1:80" x14ac:dyDescent="0.2">
      <c r="A12" t="s">
        <v>101</v>
      </c>
      <c r="B12">
        <v>0.2100921</v>
      </c>
      <c r="C12">
        <v>-2.5141999999999999E-3</v>
      </c>
      <c r="D12">
        <v>-1.6923000000000001E-3</v>
      </c>
      <c r="E12">
        <v>-2.3092E-3</v>
      </c>
      <c r="F12">
        <v>-7.5339999999999999E-4</v>
      </c>
      <c r="G12">
        <v>2.9845199999999999E-2</v>
      </c>
      <c r="H12">
        <v>2.98398E-2</v>
      </c>
      <c r="I12">
        <v>3.0904899999999999E-2</v>
      </c>
      <c r="J12">
        <v>3.0505600000000001E-2</v>
      </c>
      <c r="K12">
        <v>3.09778E-2</v>
      </c>
      <c r="L12">
        <v>3.0852899999999999E-2</v>
      </c>
      <c r="M12">
        <v>4.8743599999999998E-2</v>
      </c>
      <c r="N12">
        <v>3.1854800000000003E-2</v>
      </c>
      <c r="O12">
        <v>3.1538900000000002E-2</v>
      </c>
      <c r="P12">
        <v>3.1981500000000003E-2</v>
      </c>
      <c r="Q12">
        <v>-4.2868999999999997E-3</v>
      </c>
      <c r="R12">
        <v>-4.4482999999999997E-3</v>
      </c>
      <c r="S12">
        <v>-2.9753000000000002E-3</v>
      </c>
      <c r="T12">
        <v>-3.4532E-3</v>
      </c>
      <c r="U12">
        <v>2.0344E-3</v>
      </c>
      <c r="V12">
        <v>9.9559999999999991E-4</v>
      </c>
      <c r="W12">
        <v>-6.466E-4</v>
      </c>
      <c r="X12">
        <v>-2.2411000000000002E-3</v>
      </c>
      <c r="Y12">
        <v>-1.4691000000000001E-3</v>
      </c>
      <c r="Z12">
        <v>8.2689999999999999E-4</v>
      </c>
      <c r="AA12">
        <v>1.0367E-3</v>
      </c>
      <c r="AB12">
        <v>6.6100000000000002E-4</v>
      </c>
      <c r="AC12" s="14">
        <v>-5.3100000000000003E-5</v>
      </c>
      <c r="AD12">
        <v>7.1980000000000004E-4</v>
      </c>
      <c r="AE12">
        <v>1.8200000000000001E-4</v>
      </c>
      <c r="AF12">
        <v>7.6639999999999998E-4</v>
      </c>
      <c r="AG12">
        <v>-1.3036E-3</v>
      </c>
      <c r="AH12">
        <v>-2.0460000000000001E-3</v>
      </c>
      <c r="AI12">
        <v>-1.1233E-3</v>
      </c>
      <c r="AJ12">
        <v>3.7770000000000002E-4</v>
      </c>
      <c r="AK12">
        <v>2.085E-3</v>
      </c>
      <c r="AL12">
        <v>1.4798000000000001E-3</v>
      </c>
      <c r="AM12">
        <v>-1.2650000000000001E-4</v>
      </c>
      <c r="AN12">
        <v>2.4523000000000001E-3</v>
      </c>
      <c r="AO12">
        <v>-2.6326200000000001E-2</v>
      </c>
      <c r="AP12">
        <v>-6.9200000000000002E-4</v>
      </c>
      <c r="AQ12">
        <v>1.125E-4</v>
      </c>
      <c r="AR12">
        <v>-5.3910000000000004E-4</v>
      </c>
      <c r="AS12">
        <v>-2.1499999999999999E-4</v>
      </c>
      <c r="AT12">
        <v>6.7194999999999998E-3</v>
      </c>
      <c r="AU12">
        <v>6.5022999999999999E-3</v>
      </c>
      <c r="AV12">
        <v>6.8424999999999996E-3</v>
      </c>
      <c r="AW12">
        <v>6.3958000000000001E-3</v>
      </c>
      <c r="AX12">
        <v>6.7586E-3</v>
      </c>
      <c r="AY12">
        <v>6.8412999999999998E-3</v>
      </c>
      <c r="AZ12">
        <v>1.6142E-2</v>
      </c>
      <c r="BA12">
        <v>6.7146999999999997E-3</v>
      </c>
      <c r="BB12">
        <v>6.9093000000000002E-3</v>
      </c>
      <c r="BC12">
        <v>6.8723999999999999E-3</v>
      </c>
      <c r="BD12">
        <v>-1.4602E-3</v>
      </c>
      <c r="BE12">
        <v>-1.4999E-3</v>
      </c>
      <c r="BF12">
        <v>-3.7389999999999998E-4</v>
      </c>
      <c r="BG12">
        <v>-1.436E-3</v>
      </c>
      <c r="BH12">
        <v>7.1980000000000004E-4</v>
      </c>
      <c r="BI12">
        <v>1.2225999999999999E-3</v>
      </c>
      <c r="BJ12" s="14">
        <v>9.2800000000000006E-5</v>
      </c>
      <c r="BK12">
        <v>-4.3290000000000001E-4</v>
      </c>
      <c r="BL12">
        <v>-5.6050000000000002E-4</v>
      </c>
      <c r="BM12">
        <v>7.0100000000000002E-4</v>
      </c>
      <c r="BN12">
        <v>6.9800000000000005E-4</v>
      </c>
      <c r="BO12">
        <v>1.3075000000000001E-3</v>
      </c>
      <c r="BP12">
        <v>-3.613E-4</v>
      </c>
      <c r="BQ12">
        <v>5.3799999999999996E-4</v>
      </c>
      <c r="BR12">
        <v>7.5489999999999997E-4</v>
      </c>
      <c r="BS12">
        <v>5.6519999999999997E-4</v>
      </c>
      <c r="BT12">
        <v>1.2105E-3</v>
      </c>
      <c r="BU12">
        <v>-2.1340000000000001E-4</v>
      </c>
      <c r="BV12">
        <v>2.6429999999999997E-4</v>
      </c>
      <c r="BW12">
        <v>3.5340000000000002E-4</v>
      </c>
      <c r="BX12">
        <v>6.2989999999999997E-4</v>
      </c>
      <c r="BY12">
        <v>5.4770000000000003E-4</v>
      </c>
      <c r="BZ12">
        <v>4.9980000000000001E-4</v>
      </c>
      <c r="CA12">
        <v>6.8860000000000004E-4</v>
      </c>
      <c r="CB12">
        <v>-6.6813999999999997E-3</v>
      </c>
    </row>
    <row r="13" spans="1:80" x14ac:dyDescent="0.2">
      <c r="A13" t="s">
        <v>102</v>
      </c>
      <c r="B13">
        <v>0.55765379999999998</v>
      </c>
      <c r="C13">
        <v>-1.6632000000000001E-3</v>
      </c>
      <c r="D13">
        <v>-2.6156E-3</v>
      </c>
      <c r="E13">
        <v>-1.1739999999999999E-3</v>
      </c>
      <c r="F13">
        <v>-1.2145999999999999E-3</v>
      </c>
      <c r="G13">
        <v>3.0001799999999999E-2</v>
      </c>
      <c r="H13">
        <v>3.03545E-2</v>
      </c>
      <c r="I13">
        <v>3.1152699999999998E-2</v>
      </c>
      <c r="J13">
        <v>3.09135E-2</v>
      </c>
      <c r="K13">
        <v>3.1516099999999998E-2</v>
      </c>
      <c r="L13">
        <v>3.1432099999999998E-2</v>
      </c>
      <c r="M13">
        <v>3.1854800000000003E-2</v>
      </c>
      <c r="N13">
        <v>5.5390599999999998E-2</v>
      </c>
      <c r="O13">
        <v>3.2131E-2</v>
      </c>
      <c r="P13">
        <v>3.2577700000000001E-2</v>
      </c>
      <c r="Q13">
        <v>-4.4720999999999997E-3</v>
      </c>
      <c r="R13">
        <v>-5.4730000000000004E-3</v>
      </c>
      <c r="S13">
        <v>-5.9186999999999998E-3</v>
      </c>
      <c r="T13">
        <v>1.7195000000000001E-3</v>
      </c>
      <c r="U13">
        <v>2.0152E-3</v>
      </c>
      <c r="V13">
        <v>1.3192E-3</v>
      </c>
      <c r="W13" s="14">
        <v>-9.6399999999999999E-5</v>
      </c>
      <c r="X13">
        <v>-2.7528000000000001E-3</v>
      </c>
      <c r="Y13">
        <v>-2.2314000000000001E-3</v>
      </c>
      <c r="Z13">
        <v>1.2729E-3</v>
      </c>
      <c r="AA13">
        <v>3.5500000000000001E-4</v>
      </c>
      <c r="AB13">
        <v>-5.2720000000000002E-4</v>
      </c>
      <c r="AC13">
        <v>3.28E-4</v>
      </c>
      <c r="AD13">
        <v>-2.8519999999999999E-4</v>
      </c>
      <c r="AE13">
        <v>1.3414E-3</v>
      </c>
      <c r="AF13">
        <v>2.6770000000000001E-3</v>
      </c>
      <c r="AG13">
        <v>-2.3993E-3</v>
      </c>
      <c r="AH13">
        <v>-1.4044999999999999E-3</v>
      </c>
      <c r="AI13">
        <v>-1.5256E-3</v>
      </c>
      <c r="AJ13">
        <v>-5.1130000000000001E-4</v>
      </c>
      <c r="AK13">
        <v>1.4373999999999999E-3</v>
      </c>
      <c r="AL13">
        <v>1.1769E-3</v>
      </c>
      <c r="AM13">
        <v>5.2360000000000004E-4</v>
      </c>
      <c r="AN13">
        <v>3.8149E-3</v>
      </c>
      <c r="AO13">
        <v>-2.6218700000000001E-2</v>
      </c>
      <c r="AP13">
        <v>-6.2739999999999996E-4</v>
      </c>
      <c r="AQ13">
        <v>-1.1571999999999999E-3</v>
      </c>
      <c r="AR13">
        <v>4.0949999999999998E-4</v>
      </c>
      <c r="AS13">
        <v>-8.384E-4</v>
      </c>
      <c r="AT13">
        <v>6.6588000000000003E-3</v>
      </c>
      <c r="AU13">
        <v>6.7314999999999996E-3</v>
      </c>
      <c r="AV13">
        <v>6.8198E-3</v>
      </c>
      <c r="AW13">
        <v>6.6014999999999997E-3</v>
      </c>
      <c r="AX13">
        <v>6.8554999999999996E-3</v>
      </c>
      <c r="AY13">
        <v>6.9467000000000001E-3</v>
      </c>
      <c r="AZ13">
        <v>6.7400000000000003E-3</v>
      </c>
      <c r="BA13">
        <v>1.4873300000000001E-2</v>
      </c>
      <c r="BB13">
        <v>7.1472000000000003E-3</v>
      </c>
      <c r="BC13">
        <v>6.8884999999999997E-3</v>
      </c>
      <c r="BD13">
        <v>-1.6613000000000001E-3</v>
      </c>
      <c r="BE13">
        <v>-1.7612999999999999E-3</v>
      </c>
      <c r="BF13">
        <v>-1.9597999999999998E-3</v>
      </c>
      <c r="BG13">
        <v>-1.1421999999999999E-3</v>
      </c>
      <c r="BH13">
        <v>1.1016000000000001E-3</v>
      </c>
      <c r="BI13">
        <v>-3.3780000000000003E-4</v>
      </c>
      <c r="BJ13">
        <v>-1.805E-4</v>
      </c>
      <c r="BK13">
        <v>-7.0169999999999998E-4</v>
      </c>
      <c r="BL13">
        <v>-6.3100000000000005E-4</v>
      </c>
      <c r="BM13">
        <v>4.4930000000000002E-4</v>
      </c>
      <c r="BN13">
        <v>-6.3730000000000004E-4</v>
      </c>
      <c r="BO13">
        <v>7.6970000000000001E-4</v>
      </c>
      <c r="BP13">
        <v>-5.0889999999999996E-4</v>
      </c>
      <c r="BQ13">
        <v>3.8000000000000002E-4</v>
      </c>
      <c r="BR13">
        <v>-1.1680000000000001E-4</v>
      </c>
      <c r="BS13" s="14">
        <v>3.7200000000000003E-5</v>
      </c>
      <c r="BT13">
        <v>4.9580000000000002E-4</v>
      </c>
      <c r="BU13" s="14">
        <v>7.7100000000000004E-5</v>
      </c>
      <c r="BV13">
        <v>2.2159999999999999E-4</v>
      </c>
      <c r="BW13">
        <v>5.2510000000000002E-4</v>
      </c>
      <c r="BX13">
        <v>2.8969999999999999E-4</v>
      </c>
      <c r="BY13">
        <v>1.0066999999999999E-3</v>
      </c>
      <c r="BZ13">
        <v>5.1579999999999996E-4</v>
      </c>
      <c r="CA13">
        <v>1.7055E-3</v>
      </c>
      <c r="CB13">
        <v>-5.1289999999999999E-3</v>
      </c>
    </row>
    <row r="14" spans="1:80" x14ac:dyDescent="0.2">
      <c r="A14" t="s">
        <v>103</v>
      </c>
      <c r="B14">
        <v>0.37431239999999999</v>
      </c>
      <c r="C14">
        <v>-2.8243000000000001E-3</v>
      </c>
      <c r="D14">
        <v>-2.3804E-3</v>
      </c>
      <c r="E14">
        <v>-7.1179999999999995E-4</v>
      </c>
      <c r="F14">
        <v>-6.8749999999999996E-4</v>
      </c>
      <c r="G14">
        <v>2.98409E-2</v>
      </c>
      <c r="H14">
        <v>3.0048200000000001E-2</v>
      </c>
      <c r="I14">
        <v>3.0934799999999998E-2</v>
      </c>
      <c r="J14">
        <v>3.0552599999999999E-2</v>
      </c>
      <c r="K14">
        <v>3.1292199999999999E-2</v>
      </c>
      <c r="L14">
        <v>3.1041300000000001E-2</v>
      </c>
      <c r="M14">
        <v>3.1538900000000002E-2</v>
      </c>
      <c r="N14">
        <v>3.2131E-2</v>
      </c>
      <c r="O14">
        <v>5.9867999999999998E-2</v>
      </c>
      <c r="P14">
        <v>3.2295400000000002E-2</v>
      </c>
      <c r="Q14">
        <v>-3.3067000000000001E-3</v>
      </c>
      <c r="R14">
        <v>-3.9299000000000001E-3</v>
      </c>
      <c r="S14">
        <v>-4.7628000000000002E-3</v>
      </c>
      <c r="T14">
        <v>-3.483E-3</v>
      </c>
      <c r="U14">
        <v>1.9973E-3</v>
      </c>
      <c r="V14">
        <v>4.1740000000000001E-4</v>
      </c>
      <c r="W14">
        <v>-1.9009999999999999E-3</v>
      </c>
      <c r="X14">
        <v>-2.5728000000000001E-3</v>
      </c>
      <c r="Y14">
        <v>-1.1241000000000001E-3</v>
      </c>
      <c r="Z14">
        <v>6.0539999999999997E-4</v>
      </c>
      <c r="AA14">
        <v>3.5960000000000001E-4</v>
      </c>
      <c r="AB14">
        <v>-3.2228000000000001E-3</v>
      </c>
      <c r="AC14">
        <v>-2.0332000000000002E-3</v>
      </c>
      <c r="AD14">
        <v>-3.7496999999999999E-3</v>
      </c>
      <c r="AE14">
        <v>-4.5554000000000002E-3</v>
      </c>
      <c r="AF14">
        <v>-5.9210000000000003E-4</v>
      </c>
      <c r="AG14">
        <v>-3.6814E-3</v>
      </c>
      <c r="AH14">
        <v>-4.2542999999999999E-3</v>
      </c>
      <c r="AI14">
        <v>-4.0942000000000001E-3</v>
      </c>
      <c r="AJ14">
        <v>-1.6858000000000001E-3</v>
      </c>
      <c r="AK14">
        <v>-1.4783999999999999E-3</v>
      </c>
      <c r="AL14">
        <v>-1.3296E-3</v>
      </c>
      <c r="AM14">
        <v>-3.815E-4</v>
      </c>
      <c r="AN14">
        <v>2.8357999999999999E-3</v>
      </c>
      <c r="AO14">
        <v>-2.3397999999999999E-2</v>
      </c>
      <c r="AP14">
        <v>-8.2280000000000005E-4</v>
      </c>
      <c r="AQ14">
        <v>-7.0319999999999996E-4</v>
      </c>
      <c r="AR14">
        <v>1.1739999999999999E-3</v>
      </c>
      <c r="AS14">
        <v>-5.622E-4</v>
      </c>
      <c r="AT14">
        <v>6.7314000000000002E-3</v>
      </c>
      <c r="AU14">
        <v>6.5799999999999999E-3</v>
      </c>
      <c r="AV14">
        <v>6.7152999999999996E-3</v>
      </c>
      <c r="AW14">
        <v>6.3311000000000001E-3</v>
      </c>
      <c r="AX14">
        <v>6.6759000000000002E-3</v>
      </c>
      <c r="AY14">
        <v>6.7402E-3</v>
      </c>
      <c r="AZ14">
        <v>6.6343000000000001E-3</v>
      </c>
      <c r="BA14">
        <v>6.9604000000000003E-3</v>
      </c>
      <c r="BB14">
        <v>1.7536599999999999E-2</v>
      </c>
      <c r="BC14">
        <v>7.0567E-3</v>
      </c>
      <c r="BD14">
        <v>-4.8440000000000001E-4</v>
      </c>
      <c r="BE14">
        <v>-4.1140000000000003E-4</v>
      </c>
      <c r="BF14">
        <v>-8.3440000000000001E-4</v>
      </c>
      <c r="BG14">
        <v>-7.2889999999999999E-4</v>
      </c>
      <c r="BH14">
        <v>1.7382000000000001E-3</v>
      </c>
      <c r="BI14">
        <v>3.3770000000000002E-4</v>
      </c>
      <c r="BJ14">
        <v>-9.3769999999999997E-4</v>
      </c>
      <c r="BK14">
        <v>-1.1150999999999999E-3</v>
      </c>
      <c r="BL14">
        <v>-6.9979999999999999E-4</v>
      </c>
      <c r="BM14">
        <v>1.5210000000000001E-4</v>
      </c>
      <c r="BN14">
        <v>-1.9359999999999999E-4</v>
      </c>
      <c r="BO14">
        <v>-1.0085999999999999E-3</v>
      </c>
      <c r="BP14">
        <v>-7.7579999999999999E-4</v>
      </c>
      <c r="BQ14">
        <v>-7.6559999999999996E-4</v>
      </c>
      <c r="BR14">
        <v>-7.9250000000000002E-4</v>
      </c>
      <c r="BS14">
        <v>7.6670000000000004E-4</v>
      </c>
      <c r="BT14">
        <v>-4.5120000000000002E-4</v>
      </c>
      <c r="BU14">
        <v>-1.7371000000000001E-3</v>
      </c>
      <c r="BV14">
        <v>-6.8780000000000002E-4</v>
      </c>
      <c r="BW14">
        <v>2.5900000000000001E-4</v>
      </c>
      <c r="BX14">
        <v>1.2960000000000001E-4</v>
      </c>
      <c r="BY14">
        <v>2.9760000000000002E-4</v>
      </c>
      <c r="BZ14">
        <v>3.7120000000000002E-4</v>
      </c>
      <c r="CA14">
        <v>9.0479999999999998E-4</v>
      </c>
      <c r="CB14">
        <v>-5.4704999999999997E-3</v>
      </c>
    </row>
    <row r="15" spans="1:80" x14ac:dyDescent="0.2">
      <c r="A15" t="s">
        <v>104</v>
      </c>
      <c r="B15">
        <v>0.64306549999999996</v>
      </c>
      <c r="C15">
        <v>-3.1227999999999998E-3</v>
      </c>
      <c r="D15">
        <v>-2.9218E-3</v>
      </c>
      <c r="E15">
        <v>-2.1524000000000001E-3</v>
      </c>
      <c r="F15">
        <v>-5.1679999999999999E-4</v>
      </c>
      <c r="G15">
        <v>3.02487E-2</v>
      </c>
      <c r="H15">
        <v>3.0166100000000001E-2</v>
      </c>
      <c r="I15">
        <v>3.0927699999999999E-2</v>
      </c>
      <c r="J15">
        <v>3.0672899999999999E-2</v>
      </c>
      <c r="K15">
        <v>3.1452599999999997E-2</v>
      </c>
      <c r="L15">
        <v>3.1371099999999999E-2</v>
      </c>
      <c r="M15">
        <v>3.1981500000000003E-2</v>
      </c>
      <c r="N15">
        <v>3.2577700000000001E-2</v>
      </c>
      <c r="O15">
        <v>3.2295400000000002E-2</v>
      </c>
      <c r="P15">
        <v>4.1729200000000001E-2</v>
      </c>
      <c r="Q15">
        <v>-3.7447000000000001E-3</v>
      </c>
      <c r="R15">
        <v>-5.2364000000000004E-3</v>
      </c>
      <c r="S15">
        <v>-5.5900999999999998E-3</v>
      </c>
      <c r="T15">
        <v>-4.4631999999999996E-3</v>
      </c>
      <c r="U15">
        <v>4.6728000000000004E-3</v>
      </c>
      <c r="V15">
        <v>1.1501E-3</v>
      </c>
      <c r="W15" s="14">
        <v>-7.7399999999999998E-5</v>
      </c>
      <c r="X15">
        <v>-2.3010999999999999E-3</v>
      </c>
      <c r="Y15">
        <v>-7.4839999999999998E-4</v>
      </c>
      <c r="Z15">
        <v>1.8320000000000001E-4</v>
      </c>
      <c r="AA15">
        <v>1.0498E-3</v>
      </c>
      <c r="AB15">
        <v>-1.4430999999999999E-3</v>
      </c>
      <c r="AC15">
        <v>5.6619999999999999E-4</v>
      </c>
      <c r="AD15">
        <v>-7.4220000000000004E-4</v>
      </c>
      <c r="AE15">
        <v>-1.2478000000000001E-3</v>
      </c>
      <c r="AF15">
        <v>2.1929999999999999E-4</v>
      </c>
      <c r="AG15">
        <v>-1.4969E-3</v>
      </c>
      <c r="AH15">
        <v>-2.725E-3</v>
      </c>
      <c r="AI15">
        <v>-2.1285000000000002E-3</v>
      </c>
      <c r="AJ15" s="14">
        <v>6.7000000000000002E-5</v>
      </c>
      <c r="AK15">
        <v>3.4749999999999999E-4</v>
      </c>
      <c r="AL15">
        <v>2.7389999999999999E-4</v>
      </c>
      <c r="AM15">
        <v>5.4589999999999999E-4</v>
      </c>
      <c r="AN15">
        <v>1.9802000000000001E-3</v>
      </c>
      <c r="AO15">
        <v>-2.76571E-2</v>
      </c>
      <c r="AP15">
        <v>-9.1739999999999996E-4</v>
      </c>
      <c r="AQ15">
        <v>-3.7330000000000002E-4</v>
      </c>
      <c r="AR15">
        <v>-5.9820000000000001E-4</v>
      </c>
      <c r="AS15">
        <v>1.3300000000000001E-4</v>
      </c>
      <c r="AT15">
        <v>6.9458999999999996E-3</v>
      </c>
      <c r="AU15">
        <v>6.6864999999999997E-3</v>
      </c>
      <c r="AV15">
        <v>6.7735E-3</v>
      </c>
      <c r="AW15">
        <v>6.1332000000000001E-3</v>
      </c>
      <c r="AX15">
        <v>6.6166999999999997E-3</v>
      </c>
      <c r="AY15">
        <v>6.5576999999999996E-3</v>
      </c>
      <c r="AZ15">
        <v>6.5894999999999999E-3</v>
      </c>
      <c r="BA15">
        <v>6.7096999999999999E-3</v>
      </c>
      <c r="BB15">
        <v>7.1085000000000002E-3</v>
      </c>
      <c r="BC15">
        <v>1.12482E-2</v>
      </c>
      <c r="BD15">
        <v>-5.0109999999999998E-4</v>
      </c>
      <c r="BE15">
        <v>-1.0686999999999999E-3</v>
      </c>
      <c r="BF15">
        <v>-1.5045E-3</v>
      </c>
      <c r="BG15">
        <v>-3.5060000000000001E-4</v>
      </c>
      <c r="BH15">
        <v>2.4875000000000001E-3</v>
      </c>
      <c r="BI15">
        <v>6.4530000000000002E-4</v>
      </c>
      <c r="BJ15" s="14">
        <v>7.7399999999999998E-5</v>
      </c>
      <c r="BK15" s="14">
        <v>-8.5399999999999996E-6</v>
      </c>
      <c r="BL15">
        <v>2.198E-4</v>
      </c>
      <c r="BM15">
        <v>3.4689999999999998E-4</v>
      </c>
      <c r="BN15">
        <v>3.099E-4</v>
      </c>
      <c r="BO15">
        <v>-9.1200000000000005E-4</v>
      </c>
      <c r="BP15">
        <v>-2.0774000000000001E-3</v>
      </c>
      <c r="BQ15">
        <v>-7.8490000000000005E-4</v>
      </c>
      <c r="BR15">
        <v>-6.3049999999999998E-4</v>
      </c>
      <c r="BS15">
        <v>-2.7070000000000002E-4</v>
      </c>
      <c r="BT15">
        <v>-8.3639999999999995E-4</v>
      </c>
      <c r="BU15">
        <v>-2.2612999999999999E-3</v>
      </c>
      <c r="BV15">
        <v>-1.8385000000000001E-3</v>
      </c>
      <c r="BW15">
        <v>-7.6599999999999997E-4</v>
      </c>
      <c r="BX15">
        <v>-8.4659999999999998E-4</v>
      </c>
      <c r="BY15">
        <v>-4.9660000000000004E-4</v>
      </c>
      <c r="BZ15">
        <v>7.7939999999999997E-4</v>
      </c>
      <c r="CA15">
        <v>7.8399999999999997E-4</v>
      </c>
      <c r="CB15">
        <v>-6.4685000000000003E-3</v>
      </c>
    </row>
    <row r="16" spans="1:80" x14ac:dyDescent="0.2">
      <c r="A16" t="s">
        <v>105</v>
      </c>
      <c r="B16">
        <v>-0.2630692</v>
      </c>
      <c r="C16">
        <v>1.8075000000000001E-3</v>
      </c>
      <c r="D16">
        <v>1.1653E-3</v>
      </c>
      <c r="E16">
        <v>1.054E-3</v>
      </c>
      <c r="F16">
        <v>8.5519999999999997E-4</v>
      </c>
      <c r="G16">
        <v>-1.5674E-3</v>
      </c>
      <c r="H16">
        <v>-2.5609999999999999E-3</v>
      </c>
      <c r="I16">
        <v>-3.7022999999999999E-3</v>
      </c>
      <c r="J16">
        <v>-2.2288999999999998E-3</v>
      </c>
      <c r="K16">
        <v>-3.0298E-3</v>
      </c>
      <c r="L16">
        <v>-2.5634E-3</v>
      </c>
      <c r="M16">
        <v>-4.2868999999999997E-3</v>
      </c>
      <c r="N16">
        <v>-4.4720999999999997E-3</v>
      </c>
      <c r="O16">
        <v>-3.3067000000000001E-3</v>
      </c>
      <c r="P16">
        <v>-3.7447000000000001E-3</v>
      </c>
      <c r="Q16">
        <v>1.40137E-2</v>
      </c>
      <c r="R16">
        <v>9.0822000000000003E-3</v>
      </c>
      <c r="S16">
        <v>9.1398999999999994E-3</v>
      </c>
      <c r="T16">
        <v>8.3806000000000002E-3</v>
      </c>
      <c r="U16">
        <v>-1.1173000000000001E-3</v>
      </c>
      <c r="V16">
        <v>4.0700000000000003E-4</v>
      </c>
      <c r="W16">
        <v>6.7040000000000003E-4</v>
      </c>
      <c r="X16" s="14">
        <v>-7.9699999999999999E-5</v>
      </c>
      <c r="Y16">
        <v>-5.708E-4</v>
      </c>
      <c r="Z16">
        <v>-1.1746E-3</v>
      </c>
      <c r="AA16">
        <v>7.1230000000000002E-4</v>
      </c>
      <c r="AB16">
        <v>6.3869999999999997E-4</v>
      </c>
      <c r="AC16">
        <v>1.0062000000000001E-3</v>
      </c>
      <c r="AD16">
        <v>-1.694E-4</v>
      </c>
      <c r="AE16">
        <v>-6.9879999999999996E-4</v>
      </c>
      <c r="AF16">
        <v>-7.9549999999999998E-4</v>
      </c>
      <c r="AG16">
        <v>4.1459999999999999E-4</v>
      </c>
      <c r="AH16">
        <v>3.9619999999999998E-4</v>
      </c>
      <c r="AI16">
        <v>4.9410000000000003E-4</v>
      </c>
      <c r="AJ16">
        <v>7.1690000000000002E-4</v>
      </c>
      <c r="AK16">
        <v>4.0339999999999999E-4</v>
      </c>
      <c r="AL16">
        <v>-6.8919999999999995E-4</v>
      </c>
      <c r="AM16">
        <v>5.4120000000000004E-4</v>
      </c>
      <c r="AN16">
        <v>-6.8479999999999995E-4</v>
      </c>
      <c r="AO16">
        <v>-6.4862000000000001E-3</v>
      </c>
      <c r="AP16">
        <v>4.8589999999999999E-4</v>
      </c>
      <c r="AQ16">
        <v>3.3619999999999999E-4</v>
      </c>
      <c r="AR16">
        <v>1.2633E-3</v>
      </c>
      <c r="AS16">
        <v>2.5240000000000001E-4</v>
      </c>
      <c r="AT16">
        <v>-4.2069999999999998E-4</v>
      </c>
      <c r="AU16">
        <v>-4.3179999999999998E-4</v>
      </c>
      <c r="AV16">
        <v>-1.0038E-3</v>
      </c>
      <c r="AW16">
        <v>1.3770000000000001E-4</v>
      </c>
      <c r="AX16" s="14">
        <v>2.3300000000000001E-5</v>
      </c>
      <c r="AY16">
        <v>-6.466E-4</v>
      </c>
      <c r="AZ16">
        <v>-1.0679000000000001E-3</v>
      </c>
      <c r="BA16">
        <v>-1.4195E-3</v>
      </c>
      <c r="BB16">
        <v>-3.7570000000000002E-4</v>
      </c>
      <c r="BC16">
        <v>-4.306E-4</v>
      </c>
      <c r="BD16">
        <v>4.9064E-3</v>
      </c>
      <c r="BE16">
        <v>2.5969999999999999E-3</v>
      </c>
      <c r="BF16">
        <v>2.7364999999999998E-3</v>
      </c>
      <c r="BG16">
        <v>2.4559E-3</v>
      </c>
      <c r="BH16">
        <v>-2.7789999999999998E-4</v>
      </c>
      <c r="BI16" s="14">
        <v>-5.4299999999999998E-5</v>
      </c>
      <c r="BJ16">
        <v>1.552E-4</v>
      </c>
      <c r="BK16">
        <v>-2.2699999999999999E-4</v>
      </c>
      <c r="BL16">
        <v>-3.9340000000000002E-4</v>
      </c>
      <c r="BM16">
        <v>-7.0399999999999998E-4</v>
      </c>
      <c r="BN16">
        <v>-4.1330000000000002E-4</v>
      </c>
      <c r="BO16">
        <v>-1.2773000000000001E-3</v>
      </c>
      <c r="BP16">
        <v>-4.3300000000000001E-4</v>
      </c>
      <c r="BQ16">
        <v>-9.2369999999999996E-4</v>
      </c>
      <c r="BR16">
        <v>-8.9729999999999996E-4</v>
      </c>
      <c r="BS16">
        <v>-9.1020000000000001E-4</v>
      </c>
      <c r="BT16">
        <v>-5.0149999999999999E-4</v>
      </c>
      <c r="BU16">
        <v>-1.7919999999999999E-4</v>
      </c>
      <c r="BV16">
        <v>-8.1669999999999996E-4</v>
      </c>
      <c r="BW16">
        <v>-1.2320000000000001E-4</v>
      </c>
      <c r="BX16">
        <v>-8.2120000000000001E-4</v>
      </c>
      <c r="BY16">
        <v>-1.4928000000000001E-3</v>
      </c>
      <c r="BZ16" s="14">
        <v>-6.2600000000000004E-5</v>
      </c>
      <c r="CA16">
        <v>-1.0092E-3</v>
      </c>
      <c r="CB16">
        <v>-1.4402E-3</v>
      </c>
    </row>
    <row r="17" spans="1:80" x14ac:dyDescent="0.2">
      <c r="A17" t="s">
        <v>106</v>
      </c>
      <c r="B17">
        <v>-0.38016640000000002</v>
      </c>
      <c r="C17">
        <v>1.6651999999999999E-3</v>
      </c>
      <c r="D17">
        <v>1.6735000000000001E-3</v>
      </c>
      <c r="E17">
        <v>4.7540000000000001E-4</v>
      </c>
      <c r="F17">
        <v>7.138E-4</v>
      </c>
      <c r="G17">
        <v>-1.2953000000000001E-3</v>
      </c>
      <c r="H17">
        <v>-2.7401000000000001E-3</v>
      </c>
      <c r="I17">
        <v>-3.3389000000000001E-3</v>
      </c>
      <c r="J17">
        <v>-3.7780999999999999E-3</v>
      </c>
      <c r="K17">
        <v>-4.3733000000000001E-3</v>
      </c>
      <c r="L17">
        <v>-3.8267000000000002E-3</v>
      </c>
      <c r="M17">
        <v>-4.4482999999999997E-3</v>
      </c>
      <c r="N17">
        <v>-5.4730000000000004E-3</v>
      </c>
      <c r="O17">
        <v>-3.9299000000000001E-3</v>
      </c>
      <c r="P17">
        <v>-5.2364000000000004E-3</v>
      </c>
      <c r="Q17">
        <v>9.0822000000000003E-3</v>
      </c>
      <c r="R17">
        <v>1.5316400000000001E-2</v>
      </c>
      <c r="S17">
        <v>9.7300000000000008E-3</v>
      </c>
      <c r="T17">
        <v>8.914E-3</v>
      </c>
      <c r="U17">
        <v>-9.1270000000000001E-4</v>
      </c>
      <c r="V17">
        <v>3.7120000000000002E-4</v>
      </c>
      <c r="W17">
        <v>3.8890000000000002E-4</v>
      </c>
      <c r="X17">
        <v>-7.6670000000000004E-4</v>
      </c>
      <c r="Y17">
        <v>-1.5165999999999999E-3</v>
      </c>
      <c r="Z17">
        <v>-3.3540000000000002E-3</v>
      </c>
      <c r="AA17">
        <v>-1.4396000000000001E-3</v>
      </c>
      <c r="AB17">
        <v>-2.3284999999999998E-3</v>
      </c>
      <c r="AC17">
        <v>-1.7025E-3</v>
      </c>
      <c r="AD17">
        <v>-2.6392E-3</v>
      </c>
      <c r="AE17">
        <v>-3.1105E-3</v>
      </c>
      <c r="AF17">
        <v>-2.4017999999999999E-3</v>
      </c>
      <c r="AG17">
        <v>-1.2909E-3</v>
      </c>
      <c r="AH17">
        <v>-1.4922E-3</v>
      </c>
      <c r="AI17">
        <v>-1.8767E-3</v>
      </c>
      <c r="AJ17">
        <v>-1.4805E-3</v>
      </c>
      <c r="AK17">
        <v>-1.8117999999999999E-3</v>
      </c>
      <c r="AL17">
        <v>-2.9326999999999999E-3</v>
      </c>
      <c r="AM17" s="14">
        <v>2.3E-5</v>
      </c>
      <c r="AN17">
        <v>1.3660000000000001E-4</v>
      </c>
      <c r="AO17">
        <v>-3.1156999999999999E-3</v>
      </c>
      <c r="AP17">
        <v>7.5699999999999997E-4</v>
      </c>
      <c r="AQ17">
        <v>1.1184999999999999E-3</v>
      </c>
      <c r="AR17">
        <v>9.9949999999999995E-4</v>
      </c>
      <c r="AS17">
        <v>-1.8569999999999999E-4</v>
      </c>
      <c r="AT17">
        <v>-5.3209999999999998E-4</v>
      </c>
      <c r="AU17">
        <v>-9.8160000000000001E-4</v>
      </c>
      <c r="AV17">
        <v>-1.2485E-3</v>
      </c>
      <c r="AW17">
        <v>-1.0613E-3</v>
      </c>
      <c r="AX17">
        <v>-6.8780000000000002E-4</v>
      </c>
      <c r="AY17">
        <v>-6.778E-4</v>
      </c>
      <c r="AZ17">
        <v>-1.1534E-3</v>
      </c>
      <c r="BA17">
        <v>-1.5115E-3</v>
      </c>
      <c r="BB17">
        <v>-2.7839999999999999E-4</v>
      </c>
      <c r="BC17">
        <v>-8.499E-4</v>
      </c>
      <c r="BD17">
        <v>2.5601999999999999E-3</v>
      </c>
      <c r="BE17">
        <v>4.7546999999999997E-3</v>
      </c>
      <c r="BF17">
        <v>2.9031E-3</v>
      </c>
      <c r="BG17">
        <v>2.4486E-3</v>
      </c>
      <c r="BH17">
        <v>-1.3640000000000001E-4</v>
      </c>
      <c r="BI17" s="14">
        <v>-5.48E-6</v>
      </c>
      <c r="BJ17">
        <v>3.6479999999999998E-4</v>
      </c>
      <c r="BK17">
        <v>-6.1910000000000003E-4</v>
      </c>
      <c r="BL17">
        <v>-3.3080000000000002E-4</v>
      </c>
      <c r="BM17">
        <v>-1.0380999999999999E-3</v>
      </c>
      <c r="BN17">
        <v>-6.6890000000000005E-4</v>
      </c>
      <c r="BO17">
        <v>-1.1218000000000001E-3</v>
      </c>
      <c r="BP17">
        <v>1.199E-4</v>
      </c>
      <c r="BQ17">
        <v>-1.1532999999999999E-3</v>
      </c>
      <c r="BR17">
        <v>-3.4249999999999998E-4</v>
      </c>
      <c r="BS17">
        <v>-1.0179999999999999E-4</v>
      </c>
      <c r="BT17">
        <v>-5.4239999999999996E-4</v>
      </c>
      <c r="BU17" s="14">
        <v>7.1099999999999994E-5</v>
      </c>
      <c r="BV17">
        <v>-5.7950000000000005E-4</v>
      </c>
      <c r="BW17">
        <v>-3.8319999999999999E-4</v>
      </c>
      <c r="BX17">
        <v>-5.865E-4</v>
      </c>
      <c r="BY17">
        <v>-1.0715E-3</v>
      </c>
      <c r="BZ17">
        <v>-5.4929999999999996E-4</v>
      </c>
      <c r="CA17">
        <v>-7.6210000000000004E-4</v>
      </c>
      <c r="CB17">
        <v>-1.3225999999999999E-3</v>
      </c>
    </row>
    <row r="18" spans="1:80" x14ac:dyDescent="0.2">
      <c r="A18" t="s">
        <v>107</v>
      </c>
      <c r="B18">
        <v>-0.53150819999999999</v>
      </c>
      <c r="C18">
        <v>1.0032000000000001E-3</v>
      </c>
      <c r="D18">
        <v>1.4242E-3</v>
      </c>
      <c r="E18">
        <v>5.9130000000000001E-4</v>
      </c>
      <c r="F18">
        <v>1.3365E-3</v>
      </c>
      <c r="G18">
        <v>-1.5129E-3</v>
      </c>
      <c r="H18">
        <v>-2.6811000000000001E-3</v>
      </c>
      <c r="I18">
        <v>-2.0468000000000001E-3</v>
      </c>
      <c r="J18">
        <v>-2.7745999999999999E-3</v>
      </c>
      <c r="K18">
        <v>-3.7835999999999998E-3</v>
      </c>
      <c r="L18">
        <v>-3.3758E-3</v>
      </c>
      <c r="M18">
        <v>-2.9753000000000002E-3</v>
      </c>
      <c r="N18">
        <v>-5.9186999999999998E-3</v>
      </c>
      <c r="O18">
        <v>-4.7628000000000002E-3</v>
      </c>
      <c r="P18">
        <v>-5.5900999999999998E-3</v>
      </c>
      <c r="Q18">
        <v>9.1398999999999994E-3</v>
      </c>
      <c r="R18">
        <v>9.7300000000000008E-3</v>
      </c>
      <c r="S18">
        <v>3.2298399999999998E-2</v>
      </c>
      <c r="T18">
        <v>9.2204999999999995E-3</v>
      </c>
      <c r="U18">
        <v>-1.5989000000000001E-3</v>
      </c>
      <c r="V18">
        <v>8.6859999999999997E-4</v>
      </c>
      <c r="W18">
        <v>1.3755E-3</v>
      </c>
      <c r="X18">
        <v>-4.7849999999999998E-4</v>
      </c>
      <c r="Y18">
        <v>-1.1651000000000001E-3</v>
      </c>
      <c r="Z18">
        <v>-2.6868E-3</v>
      </c>
      <c r="AA18">
        <v>-4.0514000000000001E-3</v>
      </c>
      <c r="AB18">
        <v>1.7553E-3</v>
      </c>
      <c r="AC18">
        <v>1.297E-3</v>
      </c>
      <c r="AD18">
        <v>-3.6929999999999998E-4</v>
      </c>
      <c r="AE18">
        <v>-1.6844E-3</v>
      </c>
      <c r="AF18" s="14">
        <v>-3.3300000000000003E-5</v>
      </c>
      <c r="AG18">
        <v>5.8219999999999995E-4</v>
      </c>
      <c r="AH18">
        <v>4.1629999999999998E-4</v>
      </c>
      <c r="AI18" s="14">
        <v>2.94E-5</v>
      </c>
      <c r="AJ18">
        <v>1.2264000000000001E-3</v>
      </c>
      <c r="AK18">
        <v>7.358E-4</v>
      </c>
      <c r="AL18">
        <v>-2.1939999999999999E-4</v>
      </c>
      <c r="AM18">
        <v>6.045E-4</v>
      </c>
      <c r="AN18">
        <v>1.148E-4</v>
      </c>
      <c r="AO18">
        <v>-6.3137000000000002E-3</v>
      </c>
      <c r="AP18">
        <v>3.792E-4</v>
      </c>
      <c r="AQ18">
        <v>8.141E-4</v>
      </c>
      <c r="AR18">
        <v>8.6430000000000003E-4</v>
      </c>
      <c r="AS18" s="14">
        <v>6.7199999999999994E-5</v>
      </c>
      <c r="AT18">
        <v>4.482E-4</v>
      </c>
      <c r="AU18">
        <v>-2.8360000000000001E-4</v>
      </c>
      <c r="AV18">
        <v>-2.7609999999999999E-4</v>
      </c>
      <c r="AW18">
        <v>6.0300000000000002E-4</v>
      </c>
      <c r="AX18">
        <v>-1.109E-4</v>
      </c>
      <c r="AY18">
        <v>-8.8380000000000002E-4</v>
      </c>
      <c r="AZ18">
        <v>1.897E-4</v>
      </c>
      <c r="BA18">
        <v>-1.6588E-3</v>
      </c>
      <c r="BB18">
        <v>-4.1899999999999999E-4</v>
      </c>
      <c r="BC18">
        <v>-1.2225999999999999E-3</v>
      </c>
      <c r="BD18">
        <v>2.5265000000000001E-3</v>
      </c>
      <c r="BE18">
        <v>2.7176000000000001E-3</v>
      </c>
      <c r="BF18">
        <v>8.8850999999999999E-3</v>
      </c>
      <c r="BG18">
        <v>2.3844000000000001E-3</v>
      </c>
      <c r="BH18">
        <v>-8.0259999999999999E-4</v>
      </c>
      <c r="BI18">
        <v>1.7990000000000001E-4</v>
      </c>
      <c r="BJ18">
        <v>-4.0039999999999997E-4</v>
      </c>
      <c r="BK18">
        <v>-1.2887E-3</v>
      </c>
      <c r="BL18">
        <v>-1.7776999999999999E-3</v>
      </c>
      <c r="BM18">
        <v>-1.6589E-3</v>
      </c>
      <c r="BN18">
        <v>-2.0084E-3</v>
      </c>
      <c r="BO18">
        <v>-2.9516999999999998E-3</v>
      </c>
      <c r="BP18">
        <v>4.2460000000000002E-4</v>
      </c>
      <c r="BQ18" s="14">
        <v>-4.9499999999999997E-5</v>
      </c>
      <c r="BR18" s="14">
        <v>4.7599999999999998E-5</v>
      </c>
      <c r="BS18">
        <v>4.4890000000000002E-4</v>
      </c>
      <c r="BT18" s="14">
        <v>-4.8099999999999997E-5</v>
      </c>
      <c r="BU18">
        <v>-8.1320000000000003E-4</v>
      </c>
      <c r="BV18">
        <v>-1.6479999999999999E-4</v>
      </c>
      <c r="BW18">
        <v>2.7549999999999997E-4</v>
      </c>
      <c r="BX18">
        <v>3.054E-4</v>
      </c>
      <c r="BY18">
        <v>-6.045E-4</v>
      </c>
      <c r="BZ18">
        <v>-5.1179999999999997E-4</v>
      </c>
      <c r="CA18">
        <v>2.9550000000000003E-4</v>
      </c>
      <c r="CB18">
        <v>-7.8390000000000003E-4</v>
      </c>
    </row>
    <row r="19" spans="1:80" x14ac:dyDescent="0.2">
      <c r="A19" t="s">
        <v>108</v>
      </c>
      <c r="B19">
        <v>-1.3786339999999999</v>
      </c>
      <c r="C19">
        <v>3.8298999999999998E-3</v>
      </c>
      <c r="D19">
        <v>2.0495999999999999E-3</v>
      </c>
      <c r="E19">
        <v>-7.4759999999999996E-4</v>
      </c>
      <c r="F19">
        <v>-4.6089999999999998E-4</v>
      </c>
      <c r="G19">
        <v>-8.1459999999999996E-4</v>
      </c>
      <c r="H19">
        <v>-2.0611000000000002E-3</v>
      </c>
      <c r="I19">
        <v>-4.6493000000000003E-3</v>
      </c>
      <c r="J19">
        <v>-4.1367000000000001E-3</v>
      </c>
      <c r="K19">
        <v>-3.6064000000000001E-3</v>
      </c>
      <c r="L19">
        <v>-3.2561999999999999E-3</v>
      </c>
      <c r="M19">
        <v>-3.4532E-3</v>
      </c>
      <c r="N19">
        <v>1.7195000000000001E-3</v>
      </c>
      <c r="O19">
        <v>-3.483E-3</v>
      </c>
      <c r="P19">
        <v>-4.4631999999999996E-3</v>
      </c>
      <c r="Q19">
        <v>8.3806000000000002E-3</v>
      </c>
      <c r="R19">
        <v>8.914E-3</v>
      </c>
      <c r="S19">
        <v>9.2204999999999995E-3</v>
      </c>
      <c r="T19">
        <v>0.25759140000000003</v>
      </c>
      <c r="U19">
        <v>1.6008000000000001E-3</v>
      </c>
      <c r="V19">
        <v>4.3632999999999996E-3</v>
      </c>
      <c r="W19">
        <v>3.5257999999999999E-3</v>
      </c>
      <c r="X19">
        <v>5.3390000000000002E-4</v>
      </c>
      <c r="Y19">
        <v>-3.3619999999999999E-4</v>
      </c>
      <c r="Z19">
        <v>7.1818999999999997E-3</v>
      </c>
      <c r="AA19">
        <v>2.0462000000000002E-3</v>
      </c>
      <c r="AB19">
        <v>-5.9605999999999999E-3</v>
      </c>
      <c r="AC19">
        <v>-8.8214999999999995E-3</v>
      </c>
      <c r="AD19">
        <v>-7.7812000000000003E-3</v>
      </c>
      <c r="AE19">
        <v>-8.3649999999999992E-3</v>
      </c>
      <c r="AF19">
        <v>-9.4800000000000006E-3</v>
      </c>
      <c r="AG19">
        <v>-8.2643999999999999E-3</v>
      </c>
      <c r="AH19">
        <v>-1.2515699999999999E-2</v>
      </c>
      <c r="AI19">
        <v>-1.02895E-2</v>
      </c>
      <c r="AJ19">
        <v>-9.7397999999999998E-3</v>
      </c>
      <c r="AK19">
        <v>-1.06512E-2</v>
      </c>
      <c r="AL19">
        <v>-7.502E-3</v>
      </c>
      <c r="AM19">
        <v>1.0920999999999999E-3</v>
      </c>
      <c r="AN19">
        <v>6.7647000000000002E-3</v>
      </c>
      <c r="AO19">
        <v>-3.2632999999999998E-3</v>
      </c>
      <c r="AP19">
        <v>3.5249999999999999E-3</v>
      </c>
      <c r="AQ19">
        <v>9.9160000000000003E-4</v>
      </c>
      <c r="AR19">
        <v>-2.1787999999999998E-3</v>
      </c>
      <c r="AS19">
        <v>7.0580000000000003E-4</v>
      </c>
      <c r="AT19">
        <v>-3.7270000000000001E-4</v>
      </c>
      <c r="AU19">
        <v>-9.1129999999999998E-4</v>
      </c>
      <c r="AV19">
        <v>-2.065E-3</v>
      </c>
      <c r="AW19" s="14">
        <v>-8.1000000000000004E-5</v>
      </c>
      <c r="AX19">
        <v>-2.6286E-3</v>
      </c>
      <c r="AY19">
        <v>-6.3500000000000004E-4</v>
      </c>
      <c r="AZ19">
        <v>-8.4599999999999996E-4</v>
      </c>
      <c r="BA19">
        <v>8.4000000000000003E-4</v>
      </c>
      <c r="BB19">
        <v>5.3399999999999997E-4</v>
      </c>
      <c r="BC19">
        <v>1.1482E-3</v>
      </c>
      <c r="BD19">
        <v>1.8435000000000001E-3</v>
      </c>
      <c r="BE19">
        <v>1.8655E-3</v>
      </c>
      <c r="BF19">
        <v>1.9271E-3</v>
      </c>
      <c r="BG19">
        <v>7.2065599999999994E-2</v>
      </c>
      <c r="BH19">
        <v>1.1853E-3</v>
      </c>
      <c r="BI19">
        <v>4.5219999999999999E-4</v>
      </c>
      <c r="BJ19">
        <v>-4.1219999999999999E-4</v>
      </c>
      <c r="BK19">
        <v>-1.8548E-3</v>
      </c>
      <c r="BL19">
        <v>-1.9524E-3</v>
      </c>
      <c r="BM19">
        <v>4.0106999999999999E-3</v>
      </c>
      <c r="BN19">
        <v>-2.4456E-3</v>
      </c>
      <c r="BO19">
        <v>-1.8561999999999999E-3</v>
      </c>
      <c r="BP19">
        <v>-8.6740000000000005E-4</v>
      </c>
      <c r="BQ19">
        <v>-1.2891000000000001E-3</v>
      </c>
      <c r="BR19">
        <v>-3.924E-4</v>
      </c>
      <c r="BS19">
        <v>-2.2103000000000001E-3</v>
      </c>
      <c r="BT19">
        <v>1.4756999999999999E-3</v>
      </c>
      <c r="BU19">
        <v>-2.9015999999999998E-3</v>
      </c>
      <c r="BV19">
        <v>-2.6319E-3</v>
      </c>
      <c r="BW19">
        <v>-2.4621999999999999E-3</v>
      </c>
      <c r="BX19">
        <v>-5.0894E-3</v>
      </c>
      <c r="BY19">
        <v>-1.8649000000000001E-3</v>
      </c>
      <c r="BZ19">
        <v>-1.3174E-3</v>
      </c>
      <c r="CA19">
        <v>9.2480000000000004E-4</v>
      </c>
      <c r="CB19">
        <v>-4.3770000000000001E-4</v>
      </c>
    </row>
    <row r="20" spans="1:80" x14ac:dyDescent="0.2">
      <c r="A20" t="s">
        <v>109</v>
      </c>
      <c r="B20">
        <v>-0.67850149999999998</v>
      </c>
      <c r="C20" s="14">
        <v>8.6100000000000006E-5</v>
      </c>
      <c r="D20">
        <v>2.566E-4</v>
      </c>
      <c r="E20">
        <v>-6.6450000000000005E-4</v>
      </c>
      <c r="F20">
        <v>-1.7080000000000001E-3</v>
      </c>
      <c r="G20">
        <v>2.1838999999999999E-3</v>
      </c>
      <c r="H20">
        <v>5.8169999999999999E-4</v>
      </c>
      <c r="I20">
        <v>5.4909999999999996E-4</v>
      </c>
      <c r="J20">
        <v>1.894E-4</v>
      </c>
      <c r="K20">
        <v>4.795E-4</v>
      </c>
      <c r="L20">
        <v>1.0954999999999999E-3</v>
      </c>
      <c r="M20">
        <v>2.0344E-3</v>
      </c>
      <c r="N20">
        <v>2.0152E-3</v>
      </c>
      <c r="O20">
        <v>1.9973E-3</v>
      </c>
      <c r="P20">
        <v>4.6728000000000004E-3</v>
      </c>
      <c r="Q20">
        <v>-1.1173000000000001E-3</v>
      </c>
      <c r="R20">
        <v>-9.1270000000000001E-4</v>
      </c>
      <c r="S20">
        <v>-1.5989000000000001E-3</v>
      </c>
      <c r="T20">
        <v>1.6008000000000001E-3</v>
      </c>
      <c r="U20">
        <v>9.9798000000000005E-3</v>
      </c>
      <c r="V20">
        <v>-2.7809999999999998E-4</v>
      </c>
      <c r="W20" s="14">
        <v>3.8399999999999998E-5</v>
      </c>
      <c r="X20">
        <v>-3.0138000000000001E-3</v>
      </c>
      <c r="Y20">
        <v>-4.0433999999999999E-3</v>
      </c>
      <c r="Z20">
        <v>-4.4888000000000003E-3</v>
      </c>
      <c r="AA20">
        <v>-4.5646000000000003E-3</v>
      </c>
      <c r="AB20">
        <v>-4.237E-4</v>
      </c>
      <c r="AC20">
        <v>9.2900000000000003E-4</v>
      </c>
      <c r="AD20">
        <v>-3.0069999999999999E-4</v>
      </c>
      <c r="AE20">
        <v>-4.8779999999999998E-4</v>
      </c>
      <c r="AF20">
        <v>1.016E-4</v>
      </c>
      <c r="AG20">
        <v>-1.0097999999999999E-3</v>
      </c>
      <c r="AH20">
        <v>6.3150000000000001E-4</v>
      </c>
      <c r="AI20">
        <v>-2.654E-4</v>
      </c>
      <c r="AJ20">
        <v>1.7760000000000001E-4</v>
      </c>
      <c r="AK20">
        <v>6.9180000000000001E-4</v>
      </c>
      <c r="AL20">
        <v>5.4900000000000001E-4</v>
      </c>
      <c r="AM20">
        <v>1.5249999999999999E-4</v>
      </c>
      <c r="AN20" s="14">
        <v>9.8099999999999999E-5</v>
      </c>
      <c r="AO20">
        <v>-2.9613E-3</v>
      </c>
      <c r="AP20">
        <v>-7.6250000000000005E-4</v>
      </c>
      <c r="AQ20">
        <v>7.1790000000000005E-4</v>
      </c>
      <c r="AR20">
        <v>-1.9915000000000002E-3</v>
      </c>
      <c r="AS20">
        <v>-1.786E-4</v>
      </c>
      <c r="AT20">
        <v>1.2013E-3</v>
      </c>
      <c r="AU20">
        <v>9.2290000000000004E-4</v>
      </c>
      <c r="AV20">
        <v>6.2169999999999999E-4</v>
      </c>
      <c r="AW20" s="14">
        <v>1.42E-5</v>
      </c>
      <c r="AX20">
        <v>1.109E-4</v>
      </c>
      <c r="AY20">
        <v>4.4099999999999999E-4</v>
      </c>
      <c r="AZ20">
        <v>5.3700000000000004E-4</v>
      </c>
      <c r="BA20">
        <v>8.6930000000000004E-4</v>
      </c>
      <c r="BB20">
        <v>1.2481E-3</v>
      </c>
      <c r="BC20">
        <v>1.8833999999999999E-3</v>
      </c>
      <c r="BD20">
        <v>-2.7930000000000001E-4</v>
      </c>
      <c r="BE20" s="14">
        <v>-7.34E-6</v>
      </c>
      <c r="BF20">
        <v>-3.879E-4</v>
      </c>
      <c r="BG20">
        <v>9.2429999999999997E-4</v>
      </c>
      <c r="BH20">
        <v>3.8884000000000002E-3</v>
      </c>
      <c r="BI20">
        <v>-1.7310000000000001E-4</v>
      </c>
      <c r="BJ20">
        <v>4.3600000000000003E-4</v>
      </c>
      <c r="BK20">
        <v>-1.1086E-3</v>
      </c>
      <c r="BL20">
        <v>-1.3563E-3</v>
      </c>
      <c r="BM20">
        <v>-1.9120000000000001E-3</v>
      </c>
      <c r="BN20">
        <v>-1.3944999999999999E-3</v>
      </c>
      <c r="BO20">
        <v>-5.5630000000000002E-4</v>
      </c>
      <c r="BP20">
        <v>-2.288E-4</v>
      </c>
      <c r="BQ20">
        <v>-2.0550000000000001E-4</v>
      </c>
      <c r="BR20">
        <v>-3.4929999999999998E-4</v>
      </c>
      <c r="BS20" s="14">
        <v>2.4499999999999999E-5</v>
      </c>
      <c r="BT20">
        <v>-1.0853E-3</v>
      </c>
      <c r="BU20">
        <v>-2.5179999999999999E-4</v>
      </c>
      <c r="BV20">
        <v>-5.285E-4</v>
      </c>
      <c r="BW20">
        <v>-2.298E-4</v>
      </c>
      <c r="BX20">
        <v>-3.1320000000000002E-4</v>
      </c>
      <c r="BY20">
        <v>-4.0410000000000001E-4</v>
      </c>
      <c r="BZ20" s="14">
        <v>-5.9899999999999999E-5</v>
      </c>
      <c r="CA20" s="14">
        <v>6.9900000000000005E-5</v>
      </c>
      <c r="CB20">
        <v>-1.2535999999999999E-3</v>
      </c>
    </row>
    <row r="21" spans="1:80" x14ac:dyDescent="0.2">
      <c r="A21" t="s">
        <v>110</v>
      </c>
      <c r="B21">
        <v>-0.2265316</v>
      </c>
      <c r="C21">
        <v>-6.2520000000000002E-4</v>
      </c>
      <c r="D21">
        <v>-2.3450000000000001E-4</v>
      </c>
      <c r="E21">
        <v>-8.7580000000000004E-4</v>
      </c>
      <c r="F21">
        <v>9.0609999999999996E-4</v>
      </c>
      <c r="G21">
        <v>2.3844999999999999E-3</v>
      </c>
      <c r="H21">
        <v>-1.9176E-3</v>
      </c>
      <c r="I21">
        <v>1.8469000000000001E-3</v>
      </c>
      <c r="J21">
        <v>1.1275E-3</v>
      </c>
      <c r="K21">
        <v>9.4729999999999999E-4</v>
      </c>
      <c r="L21">
        <v>1.0857E-3</v>
      </c>
      <c r="M21">
        <v>9.9559999999999991E-4</v>
      </c>
      <c r="N21">
        <v>1.3192E-3</v>
      </c>
      <c r="O21">
        <v>4.1740000000000001E-4</v>
      </c>
      <c r="P21">
        <v>1.1501E-3</v>
      </c>
      <c r="Q21">
        <v>4.0700000000000003E-4</v>
      </c>
      <c r="R21">
        <v>3.7120000000000002E-4</v>
      </c>
      <c r="S21">
        <v>8.6859999999999997E-4</v>
      </c>
      <c r="T21">
        <v>4.3632999999999996E-3</v>
      </c>
      <c r="U21">
        <v>-2.7809999999999998E-4</v>
      </c>
      <c r="V21">
        <v>2.4196700000000002E-2</v>
      </c>
      <c r="W21">
        <v>1.9568100000000001E-2</v>
      </c>
      <c r="X21">
        <v>-2.9569999999999998E-4</v>
      </c>
      <c r="Y21">
        <v>9.7490000000000001E-4</v>
      </c>
      <c r="Z21">
        <v>6.1644999999999998E-3</v>
      </c>
      <c r="AA21">
        <v>5.5151999999999996E-3</v>
      </c>
      <c r="AB21">
        <v>-1.8466999999999999E-3</v>
      </c>
      <c r="AC21">
        <v>-2.5060999999999998E-3</v>
      </c>
      <c r="AD21">
        <v>-1.7597999999999999E-3</v>
      </c>
      <c r="AE21">
        <v>-2.0214E-3</v>
      </c>
      <c r="AF21">
        <v>-2.6757E-3</v>
      </c>
      <c r="AG21">
        <v>-1.7225000000000001E-3</v>
      </c>
      <c r="AH21">
        <v>-1.3538000000000001E-3</v>
      </c>
      <c r="AI21">
        <v>-2.1925E-3</v>
      </c>
      <c r="AJ21">
        <v>-2.8118000000000001E-3</v>
      </c>
      <c r="AK21">
        <v>-2.7442E-3</v>
      </c>
      <c r="AL21">
        <v>-1.6806E-3</v>
      </c>
      <c r="AM21">
        <v>4.4779999999999999E-4</v>
      </c>
      <c r="AN21">
        <v>-5.4759999999999997E-4</v>
      </c>
      <c r="AO21">
        <v>-1.9118199999999998E-2</v>
      </c>
      <c r="AP21" s="14">
        <v>-9.5600000000000006E-5</v>
      </c>
      <c r="AQ21">
        <v>7.1500000000000003E-4</v>
      </c>
      <c r="AR21">
        <v>-1.0812E-3</v>
      </c>
      <c r="AS21" s="14">
        <v>1.1399999999999999E-5</v>
      </c>
      <c r="AT21">
        <v>1.5020999999999999E-3</v>
      </c>
      <c r="AU21">
        <v>-3.4450000000000003E-4</v>
      </c>
      <c r="AV21">
        <v>6.8990000000000002E-4</v>
      </c>
      <c r="AW21">
        <v>6.3069999999999999E-4</v>
      </c>
      <c r="AX21" s="14">
        <v>4.7599999999999998E-5</v>
      </c>
      <c r="AY21">
        <v>6.6469999999999995E-4</v>
      </c>
      <c r="AZ21">
        <v>1.026E-3</v>
      </c>
      <c r="BA21">
        <v>-7.5109999999999999E-4</v>
      </c>
      <c r="BB21" s="14">
        <v>8.6600000000000004E-5</v>
      </c>
      <c r="BC21">
        <v>3.6509999999999998E-4</v>
      </c>
      <c r="BD21">
        <v>-1.3310000000000001E-4</v>
      </c>
      <c r="BE21" s="14">
        <v>4.4700000000000002E-5</v>
      </c>
      <c r="BF21" s="14">
        <v>8.5000000000000006E-5</v>
      </c>
      <c r="BG21">
        <v>-6.6960000000000001E-4</v>
      </c>
      <c r="BH21">
        <v>-1.6870000000000001E-4</v>
      </c>
      <c r="BI21">
        <v>9.1547999999999994E-3</v>
      </c>
      <c r="BJ21">
        <v>7.2043999999999997E-3</v>
      </c>
      <c r="BK21">
        <v>4.8280000000000003E-4</v>
      </c>
      <c r="BL21">
        <v>7.8810000000000002E-4</v>
      </c>
      <c r="BM21">
        <v>1.9640999999999999E-3</v>
      </c>
      <c r="BN21">
        <v>3.2750000000000001E-3</v>
      </c>
      <c r="BO21">
        <v>-1.8879000000000001E-3</v>
      </c>
      <c r="BP21">
        <v>-1.4464E-3</v>
      </c>
      <c r="BQ21">
        <v>-9.7919999999999995E-4</v>
      </c>
      <c r="BR21">
        <v>-2.1020000000000001E-3</v>
      </c>
      <c r="BS21">
        <v>-1.5911E-3</v>
      </c>
      <c r="BT21">
        <v>-2.0909000000000001E-3</v>
      </c>
      <c r="BU21">
        <v>-1.3334E-3</v>
      </c>
      <c r="BV21">
        <v>-1.8852000000000001E-3</v>
      </c>
      <c r="BW21">
        <v>-1.3169E-3</v>
      </c>
      <c r="BX21">
        <v>-2.4030000000000002E-3</v>
      </c>
      <c r="BY21">
        <v>-1.8086000000000001E-3</v>
      </c>
      <c r="BZ21">
        <v>-2.8820000000000001E-4</v>
      </c>
      <c r="CA21">
        <v>-9.9320000000000007E-4</v>
      </c>
      <c r="CB21">
        <v>-6.2594E-3</v>
      </c>
    </row>
    <row r="22" spans="1:80" x14ac:dyDescent="0.2">
      <c r="A22" t="s">
        <v>111</v>
      </c>
      <c r="B22">
        <v>-0.33483819999999997</v>
      </c>
      <c r="C22">
        <v>-7.6159999999999997E-4</v>
      </c>
      <c r="D22">
        <v>-1.1276000000000001E-3</v>
      </c>
      <c r="E22">
        <v>-1.5426000000000001E-3</v>
      </c>
      <c r="F22">
        <v>1.7309000000000001E-3</v>
      </c>
      <c r="G22">
        <v>1.0704E-3</v>
      </c>
      <c r="H22">
        <v>-1.8025999999999999E-3</v>
      </c>
      <c r="I22">
        <v>5.1329999999999995E-4</v>
      </c>
      <c r="J22">
        <v>8.7529999999999997E-4</v>
      </c>
      <c r="K22">
        <v>1.1959999999999999E-4</v>
      </c>
      <c r="L22">
        <v>2.7779999999999998E-4</v>
      </c>
      <c r="M22">
        <v>-6.466E-4</v>
      </c>
      <c r="N22" s="14">
        <v>-9.6399999999999999E-5</v>
      </c>
      <c r="O22">
        <v>-1.9009999999999999E-3</v>
      </c>
      <c r="P22" s="14">
        <v>-7.7399999999999998E-5</v>
      </c>
      <c r="Q22">
        <v>6.7040000000000003E-4</v>
      </c>
      <c r="R22">
        <v>3.8890000000000002E-4</v>
      </c>
      <c r="S22">
        <v>1.3755E-3</v>
      </c>
      <c r="T22">
        <v>3.5257999999999999E-3</v>
      </c>
      <c r="U22" s="14">
        <v>3.8399999999999998E-5</v>
      </c>
      <c r="V22">
        <v>1.9568100000000001E-2</v>
      </c>
      <c r="W22">
        <v>2.4618000000000001E-2</v>
      </c>
      <c r="X22" s="14">
        <v>3.2499999999999997E-5</v>
      </c>
      <c r="Y22">
        <v>3.1608000000000001E-3</v>
      </c>
      <c r="Z22">
        <v>8.6377999999999993E-3</v>
      </c>
      <c r="AA22">
        <v>7.4573E-3</v>
      </c>
      <c r="AB22">
        <v>-2.2352000000000001E-3</v>
      </c>
      <c r="AC22">
        <v>-3.3260999999999998E-3</v>
      </c>
      <c r="AD22">
        <v>-2.3625999999999999E-3</v>
      </c>
      <c r="AE22">
        <v>-2.9344000000000002E-3</v>
      </c>
      <c r="AF22">
        <v>-4.2973000000000004E-3</v>
      </c>
      <c r="AG22">
        <v>-2.7778E-3</v>
      </c>
      <c r="AH22">
        <v>-1.8494E-3</v>
      </c>
      <c r="AI22">
        <v>-3.2870999999999998E-3</v>
      </c>
      <c r="AJ22">
        <v>-3.5985000000000001E-3</v>
      </c>
      <c r="AK22">
        <v>-2.1741E-3</v>
      </c>
      <c r="AL22">
        <v>-3.1898E-3</v>
      </c>
      <c r="AM22">
        <v>5.664E-4</v>
      </c>
      <c r="AN22">
        <v>3.9090000000000001E-4</v>
      </c>
      <c r="AO22">
        <v>-1.9805799999999998E-2</v>
      </c>
      <c r="AP22">
        <v>-3.592E-4</v>
      </c>
      <c r="AQ22">
        <v>6.4320000000000002E-4</v>
      </c>
      <c r="AR22">
        <v>-2.2078000000000002E-3</v>
      </c>
      <c r="AS22">
        <v>3.7439999999999999E-4</v>
      </c>
      <c r="AT22">
        <v>5.1900000000000004E-4</v>
      </c>
      <c r="AU22">
        <v>-2.855E-4</v>
      </c>
      <c r="AV22">
        <v>1.5919999999999999E-4</v>
      </c>
      <c r="AW22">
        <v>7.3649999999999996E-4</v>
      </c>
      <c r="AX22">
        <v>-5.731E-4</v>
      </c>
      <c r="AY22">
        <v>-4.3070000000000001E-4</v>
      </c>
      <c r="AZ22" s="14">
        <v>-4.2799999999999997E-5</v>
      </c>
      <c r="BA22">
        <v>-5.6099999999999998E-4</v>
      </c>
      <c r="BB22">
        <v>-1.2091999999999999E-3</v>
      </c>
      <c r="BC22">
        <v>-1.84E-4</v>
      </c>
      <c r="BD22">
        <v>1.995E-4</v>
      </c>
      <c r="BE22">
        <v>5.6959999999999997E-4</v>
      </c>
      <c r="BF22" s="14">
        <v>-3.1900000000000003E-5</v>
      </c>
      <c r="BG22">
        <v>-3.4489999999999998E-4</v>
      </c>
      <c r="BH22">
        <v>4.3849999999999998E-4</v>
      </c>
      <c r="BI22">
        <v>7.1992999999999996E-3</v>
      </c>
      <c r="BJ22">
        <v>9.0050000000000009E-3</v>
      </c>
      <c r="BK22">
        <v>2.7310000000000002E-4</v>
      </c>
      <c r="BL22">
        <v>1.0845E-3</v>
      </c>
      <c r="BM22">
        <v>2.3503E-3</v>
      </c>
      <c r="BN22">
        <v>3.5044E-3</v>
      </c>
      <c r="BO22">
        <v>-2.3449999999999999E-3</v>
      </c>
      <c r="BP22">
        <v>-2.1619999999999999E-3</v>
      </c>
      <c r="BQ22">
        <v>-1.4538999999999999E-3</v>
      </c>
      <c r="BR22">
        <v>-2.1086E-3</v>
      </c>
      <c r="BS22">
        <v>-2.2940999999999999E-3</v>
      </c>
      <c r="BT22">
        <v>-2.5236E-3</v>
      </c>
      <c r="BU22">
        <v>-1.4071000000000001E-3</v>
      </c>
      <c r="BV22">
        <v>-2.0869999999999999E-3</v>
      </c>
      <c r="BW22">
        <v>-1.6803E-3</v>
      </c>
      <c r="BX22">
        <v>-1.7209E-3</v>
      </c>
      <c r="BY22">
        <v>-2.2799999999999999E-3</v>
      </c>
      <c r="BZ22">
        <v>-1.563E-4</v>
      </c>
      <c r="CA22" s="14">
        <v>1.8099999999999999E-5</v>
      </c>
      <c r="CB22">
        <v>-6.483E-3</v>
      </c>
    </row>
    <row r="23" spans="1:80" x14ac:dyDescent="0.2">
      <c r="A23" t="s">
        <v>112</v>
      </c>
      <c r="B23">
        <v>0.18116989999999999</v>
      </c>
      <c r="C23">
        <v>2.699E-4</v>
      </c>
      <c r="D23">
        <v>8.4460000000000004E-4</v>
      </c>
      <c r="E23">
        <v>8.7799999999999998E-4</v>
      </c>
      <c r="F23">
        <v>3.7100000000000002E-4</v>
      </c>
      <c r="G23">
        <v>-2.6843000000000001E-3</v>
      </c>
      <c r="H23">
        <v>-2.4449999999999998E-4</v>
      </c>
      <c r="I23">
        <v>-2.7444000000000001E-3</v>
      </c>
      <c r="J23">
        <v>-3.5324000000000002E-3</v>
      </c>
      <c r="K23">
        <v>-2.2704000000000001E-3</v>
      </c>
      <c r="L23">
        <v>-2.5956999999999998E-3</v>
      </c>
      <c r="M23">
        <v>-2.2411000000000002E-3</v>
      </c>
      <c r="N23">
        <v>-2.7528000000000001E-3</v>
      </c>
      <c r="O23">
        <v>-2.5728000000000001E-3</v>
      </c>
      <c r="P23">
        <v>-2.3010999999999999E-3</v>
      </c>
      <c r="Q23" s="14">
        <v>-7.9699999999999999E-5</v>
      </c>
      <c r="R23">
        <v>-7.6670000000000004E-4</v>
      </c>
      <c r="S23">
        <v>-4.7849999999999998E-4</v>
      </c>
      <c r="T23">
        <v>5.3390000000000002E-4</v>
      </c>
      <c r="U23">
        <v>-3.0138000000000001E-3</v>
      </c>
      <c r="V23">
        <v>-2.9569999999999998E-4</v>
      </c>
      <c r="W23" s="14">
        <v>3.2499999999999997E-5</v>
      </c>
      <c r="X23">
        <v>1.5025500000000001E-2</v>
      </c>
      <c r="Y23">
        <v>1.17003E-2</v>
      </c>
      <c r="Z23">
        <v>1.1927800000000001E-2</v>
      </c>
      <c r="AA23">
        <v>1.1750699999999999E-2</v>
      </c>
      <c r="AB23">
        <v>4.2097999999999997E-3</v>
      </c>
      <c r="AC23">
        <v>1.3883999999999999E-3</v>
      </c>
      <c r="AD23">
        <v>1.0804E-3</v>
      </c>
      <c r="AE23">
        <v>9.4660000000000002E-4</v>
      </c>
      <c r="AF23">
        <v>3.8410000000000001E-4</v>
      </c>
      <c r="AG23">
        <v>3.0619000000000002E-3</v>
      </c>
      <c r="AH23">
        <v>1.1883E-3</v>
      </c>
      <c r="AI23">
        <v>1.8997E-3</v>
      </c>
      <c r="AJ23">
        <v>1.4996E-3</v>
      </c>
      <c r="AK23">
        <v>1.4825000000000001E-3</v>
      </c>
      <c r="AL23">
        <v>3.5019000000000001E-3</v>
      </c>
      <c r="AM23">
        <v>-2.876E-4</v>
      </c>
      <c r="AN23">
        <v>-1.0632E-3</v>
      </c>
      <c r="AO23">
        <v>-8.9852000000000005E-3</v>
      </c>
      <c r="AP23">
        <v>2.388E-4</v>
      </c>
      <c r="AQ23">
        <v>4.8759999999999998E-4</v>
      </c>
      <c r="AR23">
        <v>-1.828E-4</v>
      </c>
      <c r="AS23">
        <v>-3.076E-4</v>
      </c>
      <c r="AT23">
        <v>-7.7150000000000005E-4</v>
      </c>
      <c r="AU23">
        <v>-2.8279999999999999E-4</v>
      </c>
      <c r="AV23">
        <v>-5.5309999999999995E-4</v>
      </c>
      <c r="AW23">
        <v>-1.1372000000000001E-3</v>
      </c>
      <c r="AX23">
        <v>-2.7290000000000002E-4</v>
      </c>
      <c r="AY23">
        <v>-7.2829999999999998E-4</v>
      </c>
      <c r="AZ23">
        <v>-3.8880000000000002E-4</v>
      </c>
      <c r="BA23">
        <v>-6.1390000000000001E-4</v>
      </c>
      <c r="BB23">
        <v>-1.1173000000000001E-3</v>
      </c>
      <c r="BC23" s="14">
        <v>3.5299999999999997E-5</v>
      </c>
      <c r="BD23">
        <v>-3.2939999999999998E-4</v>
      </c>
      <c r="BE23">
        <v>-6.69E-4</v>
      </c>
      <c r="BF23">
        <v>-9.7369999999999998E-4</v>
      </c>
      <c r="BG23">
        <v>-7.8100000000000001E-4</v>
      </c>
      <c r="BH23">
        <v>-1.0207E-3</v>
      </c>
      <c r="BI23">
        <v>2.2159999999999999E-4</v>
      </c>
      <c r="BJ23" s="14">
        <v>4.0000000000000003E-5</v>
      </c>
      <c r="BK23">
        <v>5.3899999999999998E-3</v>
      </c>
      <c r="BL23">
        <v>4.1053000000000001E-3</v>
      </c>
      <c r="BM23">
        <v>4.2472999999999999E-3</v>
      </c>
      <c r="BN23">
        <v>4.3798999999999999E-3</v>
      </c>
      <c r="BO23">
        <v>8.5369999999999999E-4</v>
      </c>
      <c r="BP23">
        <v>1.3094999999999999E-3</v>
      </c>
      <c r="BQ23">
        <v>1.2329999999999999E-4</v>
      </c>
      <c r="BR23">
        <v>3.3080000000000002E-4</v>
      </c>
      <c r="BS23">
        <v>2.9799999999999998E-4</v>
      </c>
      <c r="BT23">
        <v>3.5110000000000002E-4</v>
      </c>
      <c r="BU23">
        <v>6.0860000000000005E-4</v>
      </c>
      <c r="BV23">
        <v>5.0279999999999997E-4</v>
      </c>
      <c r="BW23">
        <v>3.6640000000000002E-4</v>
      </c>
      <c r="BX23">
        <v>1.2675E-3</v>
      </c>
      <c r="BY23">
        <v>1.2256000000000001E-3</v>
      </c>
      <c r="BZ23">
        <v>2.319E-4</v>
      </c>
      <c r="CA23">
        <v>-4.3080000000000001E-4</v>
      </c>
      <c r="CB23">
        <v>-3.1526000000000002E-3</v>
      </c>
    </row>
    <row r="24" spans="1:80" x14ac:dyDescent="0.2">
      <c r="A24" t="s">
        <v>113</v>
      </c>
      <c r="B24">
        <v>0.27760489999999999</v>
      </c>
      <c r="C24" s="14">
        <v>8.7399999999999997E-5</v>
      </c>
      <c r="D24">
        <v>3.1599999999999998E-4</v>
      </c>
      <c r="E24">
        <v>1.0070999999999999E-3</v>
      </c>
      <c r="F24">
        <v>4.5580000000000002E-4</v>
      </c>
      <c r="G24">
        <v>-2.1862000000000001E-3</v>
      </c>
      <c r="H24">
        <v>-1.1458E-3</v>
      </c>
      <c r="I24">
        <v>-1.6305E-3</v>
      </c>
      <c r="J24">
        <v>-1.9501E-3</v>
      </c>
      <c r="K24">
        <v>-7.2590000000000003E-4</v>
      </c>
      <c r="L24">
        <v>-1.1188999999999999E-3</v>
      </c>
      <c r="M24">
        <v>-1.4691000000000001E-3</v>
      </c>
      <c r="N24">
        <v>-2.2314000000000001E-3</v>
      </c>
      <c r="O24">
        <v>-1.1241000000000001E-3</v>
      </c>
      <c r="P24">
        <v>-7.4839999999999998E-4</v>
      </c>
      <c r="Q24">
        <v>-5.708E-4</v>
      </c>
      <c r="R24">
        <v>-1.5165999999999999E-3</v>
      </c>
      <c r="S24">
        <v>-1.1651000000000001E-3</v>
      </c>
      <c r="T24">
        <v>-3.3619999999999999E-4</v>
      </c>
      <c r="U24">
        <v>-4.0433999999999999E-3</v>
      </c>
      <c r="V24">
        <v>9.7490000000000001E-4</v>
      </c>
      <c r="W24">
        <v>3.1608000000000001E-3</v>
      </c>
      <c r="X24">
        <v>1.17003E-2</v>
      </c>
      <c r="Y24">
        <v>2.1980400000000001E-2</v>
      </c>
      <c r="Z24">
        <v>1.41469E-2</v>
      </c>
      <c r="AA24">
        <v>1.40205E-2</v>
      </c>
      <c r="AB24">
        <v>2.1090000000000002E-3</v>
      </c>
      <c r="AC24">
        <v>-6.0599999999999998E-4</v>
      </c>
      <c r="AD24">
        <v>-6.0050000000000001E-4</v>
      </c>
      <c r="AE24">
        <v>-1.1433999999999999E-3</v>
      </c>
      <c r="AF24">
        <v>-9.8900000000000008E-4</v>
      </c>
      <c r="AG24">
        <v>5.6599999999999999E-4</v>
      </c>
      <c r="AH24">
        <v>-2.1797000000000001E-3</v>
      </c>
      <c r="AI24">
        <v>-5.1309999999999995E-4</v>
      </c>
      <c r="AJ24">
        <v>-7.3399999999999995E-4</v>
      </c>
      <c r="AK24">
        <v>-5.7709999999999999E-4</v>
      </c>
      <c r="AL24">
        <v>1.2589999999999999E-3</v>
      </c>
      <c r="AM24">
        <v>-6.0599999999999998E-4</v>
      </c>
      <c r="AN24">
        <v>-1.4188E-3</v>
      </c>
      <c r="AO24">
        <v>-9.6512999999999998E-3</v>
      </c>
      <c r="AP24">
        <v>4.2049999999999998E-4</v>
      </c>
      <c r="AQ24">
        <v>4.7120000000000002E-4</v>
      </c>
      <c r="AR24">
        <v>1.4094000000000001E-3</v>
      </c>
      <c r="AS24">
        <v>-5.1480000000000004E-4</v>
      </c>
      <c r="AT24">
        <v>-2.8969999999999999E-4</v>
      </c>
      <c r="AU24" s="14">
        <v>5.1999999999999997E-5</v>
      </c>
      <c r="AV24">
        <v>-4.2299999999999998E-4</v>
      </c>
      <c r="AW24">
        <v>-8.788E-4</v>
      </c>
      <c r="AX24">
        <v>2.3949999999999999E-4</v>
      </c>
      <c r="AY24">
        <v>-5.5670000000000003E-4</v>
      </c>
      <c r="AZ24">
        <v>-5.8589999999999998E-4</v>
      </c>
      <c r="BA24">
        <v>-5.6030000000000001E-4</v>
      </c>
      <c r="BB24">
        <v>-7.5730000000000003E-4</v>
      </c>
      <c r="BC24">
        <v>4.2920000000000002E-4</v>
      </c>
      <c r="BD24">
        <v>-4.7820000000000002E-4</v>
      </c>
      <c r="BE24">
        <v>-3.9399999999999998E-4</v>
      </c>
      <c r="BF24">
        <v>-1.5899E-3</v>
      </c>
      <c r="BG24">
        <v>-9.4660000000000002E-4</v>
      </c>
      <c r="BH24">
        <v>-1.3121999999999999E-3</v>
      </c>
      <c r="BI24">
        <v>6.3509999999999999E-4</v>
      </c>
      <c r="BJ24">
        <v>8.809E-4</v>
      </c>
      <c r="BK24">
        <v>4.1503E-3</v>
      </c>
      <c r="BL24">
        <v>7.6565000000000001E-3</v>
      </c>
      <c r="BM24">
        <v>5.0020999999999998E-3</v>
      </c>
      <c r="BN24">
        <v>5.1821999999999997E-3</v>
      </c>
      <c r="BO24">
        <v>1.1510000000000001E-4</v>
      </c>
      <c r="BP24">
        <v>-2.006E-4</v>
      </c>
      <c r="BQ24">
        <v>-1.6000000000000001E-4</v>
      </c>
      <c r="BR24">
        <v>2.1780000000000001E-4</v>
      </c>
      <c r="BS24">
        <v>-3.8069999999999998E-4</v>
      </c>
      <c r="BT24">
        <v>-1.273E-4</v>
      </c>
      <c r="BU24">
        <v>-7.9469999999999996E-4</v>
      </c>
      <c r="BV24">
        <v>-6.5839999999999996E-4</v>
      </c>
      <c r="BW24">
        <v>-6.8490000000000001E-4</v>
      </c>
      <c r="BX24">
        <v>9.0399999999999996E-4</v>
      </c>
      <c r="BY24">
        <v>2.5149999999999999E-4</v>
      </c>
      <c r="BZ24">
        <v>3.5270000000000001E-4</v>
      </c>
      <c r="CA24">
        <v>-4.8500000000000003E-4</v>
      </c>
      <c r="CB24">
        <v>-3.4521E-3</v>
      </c>
    </row>
    <row r="25" spans="1:80" x14ac:dyDescent="0.2">
      <c r="A25" t="s">
        <v>114</v>
      </c>
      <c r="B25">
        <v>0.49675059999999999</v>
      </c>
      <c r="C25">
        <v>1.2625E-3</v>
      </c>
      <c r="D25" s="14">
        <v>-8.1199999999999995E-5</v>
      </c>
      <c r="E25">
        <v>7.3280000000000003E-4</v>
      </c>
      <c r="F25" s="14">
        <v>-4.6900000000000002E-5</v>
      </c>
      <c r="G25">
        <v>-4.304E-4</v>
      </c>
      <c r="H25">
        <v>2.1722E-3</v>
      </c>
      <c r="I25">
        <v>1.316E-4</v>
      </c>
      <c r="J25">
        <v>1.05E-4</v>
      </c>
      <c r="K25">
        <v>1.0991E-3</v>
      </c>
      <c r="L25">
        <v>1.189E-4</v>
      </c>
      <c r="M25">
        <v>8.2689999999999999E-4</v>
      </c>
      <c r="N25">
        <v>1.2729E-3</v>
      </c>
      <c r="O25">
        <v>6.0539999999999997E-4</v>
      </c>
      <c r="P25">
        <v>1.8320000000000001E-4</v>
      </c>
      <c r="Q25">
        <v>-1.1746E-3</v>
      </c>
      <c r="R25">
        <v>-3.3540000000000002E-3</v>
      </c>
      <c r="S25">
        <v>-2.6868E-3</v>
      </c>
      <c r="T25">
        <v>7.1818999999999997E-3</v>
      </c>
      <c r="U25">
        <v>-4.4888000000000003E-3</v>
      </c>
      <c r="V25">
        <v>6.1644999999999998E-3</v>
      </c>
      <c r="W25">
        <v>8.6377999999999993E-3</v>
      </c>
      <c r="X25">
        <v>1.1927800000000001E-2</v>
      </c>
      <c r="Y25">
        <v>1.41469E-2</v>
      </c>
      <c r="Z25">
        <v>3.8246700000000002E-2</v>
      </c>
      <c r="AA25">
        <v>1.6148699999999998E-2</v>
      </c>
      <c r="AB25">
        <v>3.2986999999999999E-3</v>
      </c>
      <c r="AC25">
        <v>-1.9675999999999999E-3</v>
      </c>
      <c r="AD25" s="14">
        <v>2.5400000000000001E-5</v>
      </c>
      <c r="AE25">
        <v>-1.022E-4</v>
      </c>
      <c r="AF25">
        <v>-1.6682000000000001E-3</v>
      </c>
      <c r="AG25" s="14">
        <v>-1.5500000000000001E-5</v>
      </c>
      <c r="AH25">
        <v>-1.573E-3</v>
      </c>
      <c r="AI25">
        <v>-2.1689999999999999E-4</v>
      </c>
      <c r="AJ25">
        <v>-4.8359999999999999E-4</v>
      </c>
      <c r="AK25">
        <v>-7.559E-4</v>
      </c>
      <c r="AL25">
        <v>1.7455999999999999E-3</v>
      </c>
      <c r="AM25">
        <v>-8.4329999999999995E-4</v>
      </c>
      <c r="AN25">
        <v>-1.384E-4</v>
      </c>
      <c r="AO25">
        <v>-1.55316E-2</v>
      </c>
      <c r="AP25">
        <v>5.9559999999999995E-4</v>
      </c>
      <c r="AQ25">
        <v>-3.8989999999999999E-4</v>
      </c>
      <c r="AR25" s="14">
        <v>-9.2499999999999999E-5</v>
      </c>
      <c r="AS25">
        <v>-6.1629999999999996E-4</v>
      </c>
      <c r="AT25">
        <v>-1.4185999999999999E-3</v>
      </c>
      <c r="AU25">
        <v>1.5890000000000001E-4</v>
      </c>
      <c r="AV25" s="14">
        <v>1.1800000000000001E-5</v>
      </c>
      <c r="AW25" s="14">
        <v>-7.9500000000000001E-6</v>
      </c>
      <c r="AX25">
        <v>2.2350000000000001E-4</v>
      </c>
      <c r="AY25">
        <v>-4.4040000000000003E-4</v>
      </c>
      <c r="AZ25">
        <v>4.3449999999999999E-4</v>
      </c>
      <c r="BA25">
        <v>2.7020000000000001E-4</v>
      </c>
      <c r="BB25" s="14">
        <v>-2.3E-5</v>
      </c>
      <c r="BC25">
        <v>4.1179999999999998E-4</v>
      </c>
      <c r="BD25">
        <v>-8.0139999999999996E-4</v>
      </c>
      <c r="BE25">
        <v>-1.1643000000000001E-3</v>
      </c>
      <c r="BF25">
        <v>-1.6083E-3</v>
      </c>
      <c r="BG25">
        <v>2.1873000000000001E-3</v>
      </c>
      <c r="BH25">
        <v>-1.5751000000000001E-3</v>
      </c>
      <c r="BI25">
        <v>2.1050000000000001E-3</v>
      </c>
      <c r="BJ25">
        <v>2.5741000000000002E-3</v>
      </c>
      <c r="BK25">
        <v>4.2693999999999996E-3</v>
      </c>
      <c r="BL25">
        <v>4.8894000000000003E-3</v>
      </c>
      <c r="BM25">
        <v>1.4060400000000001E-2</v>
      </c>
      <c r="BN25">
        <v>5.9496000000000002E-3</v>
      </c>
      <c r="BO25">
        <v>1.3022000000000001E-3</v>
      </c>
      <c r="BP25">
        <v>6.9530000000000004E-4</v>
      </c>
      <c r="BQ25">
        <v>7.2190000000000004E-4</v>
      </c>
      <c r="BR25">
        <v>3.991E-4</v>
      </c>
      <c r="BS25">
        <v>1.2970000000000001E-4</v>
      </c>
      <c r="BT25">
        <v>2.9189999999999999E-4</v>
      </c>
      <c r="BU25" s="14">
        <v>9.0799999999999998E-5</v>
      </c>
      <c r="BV25">
        <v>2.0149999999999999E-4</v>
      </c>
      <c r="BW25">
        <v>2.9290000000000002E-4</v>
      </c>
      <c r="BX25">
        <v>1.2911999999999999E-3</v>
      </c>
      <c r="BY25">
        <v>1.1161000000000001E-3</v>
      </c>
      <c r="BZ25">
        <v>2.8939999999999999E-4</v>
      </c>
      <c r="CA25">
        <v>2.0340000000000001E-4</v>
      </c>
      <c r="CB25">
        <v>-5.2505E-3</v>
      </c>
    </row>
    <row r="26" spans="1:80" x14ac:dyDescent="0.2">
      <c r="A26" t="s">
        <v>115</v>
      </c>
      <c r="B26">
        <v>0.28678530000000002</v>
      </c>
      <c r="C26">
        <v>6.3739999999999999E-4</v>
      </c>
      <c r="D26">
        <v>-2.209E-4</v>
      </c>
      <c r="E26">
        <v>-2.0680000000000001E-4</v>
      </c>
      <c r="F26">
        <v>1.0566E-3</v>
      </c>
      <c r="G26">
        <v>4.7140000000000002E-4</v>
      </c>
      <c r="H26">
        <v>1.6949000000000001E-3</v>
      </c>
      <c r="I26">
        <v>-1.5229999999999999E-4</v>
      </c>
      <c r="J26">
        <v>1.2180000000000001E-4</v>
      </c>
      <c r="K26">
        <v>1.127E-3</v>
      </c>
      <c r="L26">
        <v>1.8046E-3</v>
      </c>
      <c r="M26">
        <v>1.0367E-3</v>
      </c>
      <c r="N26">
        <v>3.5500000000000001E-4</v>
      </c>
      <c r="O26">
        <v>3.5960000000000001E-4</v>
      </c>
      <c r="P26">
        <v>1.0498E-3</v>
      </c>
      <c r="Q26">
        <v>7.1230000000000002E-4</v>
      </c>
      <c r="R26">
        <v>-1.4396000000000001E-3</v>
      </c>
      <c r="S26">
        <v>-4.0514000000000001E-3</v>
      </c>
      <c r="T26">
        <v>2.0462000000000002E-3</v>
      </c>
      <c r="U26">
        <v>-4.5646000000000003E-3</v>
      </c>
      <c r="V26">
        <v>5.5151999999999996E-3</v>
      </c>
      <c r="W26">
        <v>7.4573E-3</v>
      </c>
      <c r="X26">
        <v>1.1750699999999999E-2</v>
      </c>
      <c r="Y26">
        <v>1.40205E-2</v>
      </c>
      <c r="Z26">
        <v>1.6148699999999998E-2</v>
      </c>
      <c r="AA26">
        <v>6.5268599999999996E-2</v>
      </c>
      <c r="AB26">
        <v>5.5323999999999998E-3</v>
      </c>
      <c r="AC26">
        <v>1.7417999999999999E-3</v>
      </c>
      <c r="AD26">
        <v>2.4600999999999998E-3</v>
      </c>
      <c r="AE26">
        <v>2.6172999999999999E-3</v>
      </c>
      <c r="AF26">
        <v>2.2615000000000001E-3</v>
      </c>
      <c r="AG26">
        <v>2.8108E-3</v>
      </c>
      <c r="AH26">
        <v>4.2920000000000002E-4</v>
      </c>
      <c r="AI26">
        <v>2.6177000000000001E-3</v>
      </c>
      <c r="AJ26">
        <v>1.5837E-3</v>
      </c>
      <c r="AK26">
        <v>3.1944999999999999E-3</v>
      </c>
      <c r="AL26">
        <v>5.0201999999999998E-3</v>
      </c>
      <c r="AM26">
        <v>-7.9319999999999998E-4</v>
      </c>
      <c r="AN26">
        <v>-3.0939000000000001E-3</v>
      </c>
      <c r="AO26">
        <v>-1.84251E-2</v>
      </c>
      <c r="AP26">
        <v>4.7370000000000002E-4</v>
      </c>
      <c r="AQ26">
        <v>-1.8990000000000001E-4</v>
      </c>
      <c r="AR26">
        <v>8.3319999999999998E-4</v>
      </c>
      <c r="AS26">
        <v>-5.3209999999999998E-4</v>
      </c>
      <c r="AT26">
        <v>-5.3660000000000003E-4</v>
      </c>
      <c r="AU26">
        <v>-1.1366E-3</v>
      </c>
      <c r="AV26">
        <v>-3.0939999999999999E-4</v>
      </c>
      <c r="AW26">
        <v>3.19E-4</v>
      </c>
      <c r="AX26">
        <v>3.168E-4</v>
      </c>
      <c r="AY26">
        <v>-1.058E-4</v>
      </c>
      <c r="AZ26">
        <v>7.1369999999999995E-4</v>
      </c>
      <c r="BA26">
        <v>-8.7080000000000002E-4</v>
      </c>
      <c r="BB26">
        <v>-2.521E-4</v>
      </c>
      <c r="BC26">
        <v>3.3310000000000002E-4</v>
      </c>
      <c r="BD26">
        <v>-8.9999999999999998E-4</v>
      </c>
      <c r="BE26">
        <v>-1.0547E-3</v>
      </c>
      <c r="BF26">
        <v>-2.0699E-3</v>
      </c>
      <c r="BG26">
        <v>-1.7099999999999999E-3</v>
      </c>
      <c r="BH26">
        <v>-1.152E-3</v>
      </c>
      <c r="BI26">
        <v>2.7431000000000001E-3</v>
      </c>
      <c r="BJ26">
        <v>3.0536999999999999E-3</v>
      </c>
      <c r="BK26">
        <v>4.4672000000000002E-3</v>
      </c>
      <c r="BL26">
        <v>5.1368000000000004E-3</v>
      </c>
      <c r="BM26">
        <v>6.1249E-3</v>
      </c>
      <c r="BN26">
        <v>2.1798100000000001E-2</v>
      </c>
      <c r="BO26">
        <v>2.1735000000000001E-3</v>
      </c>
      <c r="BP26">
        <v>2.3203E-3</v>
      </c>
      <c r="BQ26">
        <v>1.8844000000000001E-3</v>
      </c>
      <c r="BR26">
        <v>2.0971000000000002E-3</v>
      </c>
      <c r="BS26">
        <v>8.3060000000000002E-4</v>
      </c>
      <c r="BT26">
        <v>1.3774E-3</v>
      </c>
      <c r="BU26">
        <v>-1.044E-4</v>
      </c>
      <c r="BV26">
        <v>1.2413999999999999E-3</v>
      </c>
      <c r="BW26">
        <v>9.3519999999999996E-4</v>
      </c>
      <c r="BX26">
        <v>2.0907999999999999E-3</v>
      </c>
      <c r="BY26">
        <v>2.2628000000000001E-3</v>
      </c>
      <c r="BZ26" s="14">
        <v>-5.9200000000000002E-5</v>
      </c>
      <c r="CA26">
        <v>-1.8799000000000001E-3</v>
      </c>
      <c r="CB26">
        <v>-6.6211000000000004E-3</v>
      </c>
    </row>
    <row r="27" spans="1:80" x14ac:dyDescent="0.2">
      <c r="A27" t="s">
        <v>116</v>
      </c>
      <c r="B27">
        <v>-0.10783230000000001</v>
      </c>
      <c r="C27">
        <v>1.7413999999999999E-3</v>
      </c>
      <c r="D27">
        <v>-4.7800000000000002E-4</v>
      </c>
      <c r="E27">
        <v>-1.1822E-3</v>
      </c>
      <c r="F27">
        <v>1.7168999999999999E-3</v>
      </c>
      <c r="G27">
        <v>2.2393999999999999E-3</v>
      </c>
      <c r="H27">
        <v>1.2116E-3</v>
      </c>
      <c r="I27">
        <v>-3.8849000000000002E-3</v>
      </c>
      <c r="J27">
        <v>-4.7009E-3</v>
      </c>
      <c r="K27">
        <v>-2.9129999999999998E-4</v>
      </c>
      <c r="L27">
        <v>2.5599999999999999E-4</v>
      </c>
      <c r="M27">
        <v>6.6100000000000002E-4</v>
      </c>
      <c r="N27">
        <v>-5.2720000000000002E-4</v>
      </c>
      <c r="O27">
        <v>-3.2228000000000001E-3</v>
      </c>
      <c r="P27">
        <v>-1.4430999999999999E-3</v>
      </c>
      <c r="Q27">
        <v>6.3869999999999997E-4</v>
      </c>
      <c r="R27">
        <v>-2.3284999999999998E-3</v>
      </c>
      <c r="S27">
        <v>1.7553E-3</v>
      </c>
      <c r="T27">
        <v>-5.9605999999999999E-3</v>
      </c>
      <c r="U27">
        <v>-4.237E-4</v>
      </c>
      <c r="V27">
        <v>-1.8466999999999999E-3</v>
      </c>
      <c r="W27">
        <v>-2.2352000000000001E-3</v>
      </c>
      <c r="X27">
        <v>4.2097999999999997E-3</v>
      </c>
      <c r="Y27">
        <v>2.1090000000000002E-3</v>
      </c>
      <c r="Z27">
        <v>3.2986999999999999E-3</v>
      </c>
      <c r="AA27">
        <v>5.5323999999999998E-3</v>
      </c>
      <c r="AB27">
        <v>9.1693399999999994E-2</v>
      </c>
      <c r="AC27">
        <v>4.5770900000000003E-2</v>
      </c>
      <c r="AD27">
        <v>4.6336299999999997E-2</v>
      </c>
      <c r="AE27">
        <v>4.5810799999999999E-2</v>
      </c>
      <c r="AF27">
        <v>4.6421900000000002E-2</v>
      </c>
      <c r="AG27">
        <v>4.5664299999999998E-2</v>
      </c>
      <c r="AH27">
        <v>4.6021699999999999E-2</v>
      </c>
      <c r="AI27">
        <v>4.5812699999999998E-2</v>
      </c>
      <c r="AJ27">
        <v>4.6073500000000003E-2</v>
      </c>
      <c r="AK27">
        <v>4.5889699999999999E-2</v>
      </c>
      <c r="AL27">
        <v>4.6765599999999997E-2</v>
      </c>
      <c r="AM27">
        <v>1.8109999999999999E-3</v>
      </c>
      <c r="AN27">
        <v>1.0485E-3</v>
      </c>
      <c r="AO27">
        <v>-4.6136799999999999E-2</v>
      </c>
      <c r="AP27">
        <v>-4.527E-4</v>
      </c>
      <c r="AQ27">
        <v>5.8250000000000001E-4</v>
      </c>
      <c r="AR27">
        <v>-4.5494000000000003E-3</v>
      </c>
      <c r="AS27">
        <v>6.2449999999999995E-4</v>
      </c>
      <c r="AT27">
        <v>2.3149999999999998E-3</v>
      </c>
      <c r="AU27">
        <v>1.7311E-3</v>
      </c>
      <c r="AV27">
        <v>9.5009999999999995E-4</v>
      </c>
      <c r="AW27">
        <v>-2.0831000000000001E-3</v>
      </c>
      <c r="AX27">
        <v>9.0320000000000005E-4</v>
      </c>
      <c r="AY27">
        <v>1.1754999999999999E-3</v>
      </c>
      <c r="AZ27">
        <v>1.6359E-3</v>
      </c>
      <c r="BA27">
        <v>8.7640000000000005E-4</v>
      </c>
      <c r="BB27">
        <v>-5.195E-4</v>
      </c>
      <c r="BC27">
        <v>-9.6210000000000002E-4</v>
      </c>
      <c r="BD27">
        <v>-1.4708E-3</v>
      </c>
      <c r="BE27">
        <v>-1.0598000000000001E-3</v>
      </c>
      <c r="BF27">
        <v>-1.0269999999999999E-3</v>
      </c>
      <c r="BG27">
        <v>-9.3110000000000003E-4</v>
      </c>
      <c r="BH27">
        <v>-1.1130999999999999E-3</v>
      </c>
      <c r="BI27">
        <v>-1.2891999999999999E-3</v>
      </c>
      <c r="BJ27">
        <v>-1.7159E-3</v>
      </c>
      <c r="BK27">
        <v>9.9979999999999991E-4</v>
      </c>
      <c r="BL27">
        <v>3.656E-4</v>
      </c>
      <c r="BM27">
        <v>1.3358000000000001E-3</v>
      </c>
      <c r="BN27">
        <v>2.2047999999999998E-3</v>
      </c>
      <c r="BO27">
        <v>2.7380399999999999E-2</v>
      </c>
      <c r="BP27">
        <v>1.8702199999999999E-2</v>
      </c>
      <c r="BQ27">
        <v>1.9689700000000001E-2</v>
      </c>
      <c r="BR27">
        <v>1.9158499999999998E-2</v>
      </c>
      <c r="BS27">
        <v>1.96636E-2</v>
      </c>
      <c r="BT27">
        <v>1.91665E-2</v>
      </c>
      <c r="BU27">
        <v>1.9375300000000002E-2</v>
      </c>
      <c r="BV27">
        <v>1.9407400000000002E-2</v>
      </c>
      <c r="BW27">
        <v>1.9296399999999998E-2</v>
      </c>
      <c r="BX27">
        <v>1.9082999999999999E-2</v>
      </c>
      <c r="BY27">
        <v>2.00409E-2</v>
      </c>
      <c r="BZ27">
        <v>1.0383E-3</v>
      </c>
      <c r="CA27">
        <v>2.3643000000000002E-3</v>
      </c>
      <c r="CB27">
        <v>-1.7333000000000001E-2</v>
      </c>
    </row>
    <row r="28" spans="1:80" x14ac:dyDescent="0.2">
      <c r="A28" t="s">
        <v>117</v>
      </c>
      <c r="B28">
        <v>4.3284400000000001E-2</v>
      </c>
      <c r="C28">
        <v>2.9082000000000001E-3</v>
      </c>
      <c r="D28">
        <v>-6.3579999999999995E-4</v>
      </c>
      <c r="E28">
        <v>-2.4783000000000001E-3</v>
      </c>
      <c r="F28">
        <v>1.3791999999999999E-3</v>
      </c>
      <c r="G28">
        <v>1.0732999999999999E-3</v>
      </c>
      <c r="H28">
        <v>1.5694999999999999E-3</v>
      </c>
      <c r="I28">
        <v>-3.3379999999999998E-3</v>
      </c>
      <c r="J28">
        <v>-2.1164999999999999E-3</v>
      </c>
      <c r="K28">
        <v>-7.1860000000000001E-4</v>
      </c>
      <c r="L28">
        <v>3.8287999999999998E-3</v>
      </c>
      <c r="M28" s="14">
        <v>-5.3100000000000003E-5</v>
      </c>
      <c r="N28">
        <v>3.28E-4</v>
      </c>
      <c r="O28">
        <v>-2.0332000000000002E-3</v>
      </c>
      <c r="P28">
        <v>5.6619999999999999E-4</v>
      </c>
      <c r="Q28">
        <v>1.0062000000000001E-3</v>
      </c>
      <c r="R28">
        <v>-1.7025E-3</v>
      </c>
      <c r="S28">
        <v>1.297E-3</v>
      </c>
      <c r="T28">
        <v>-8.8214999999999995E-3</v>
      </c>
      <c r="U28">
        <v>9.2900000000000003E-4</v>
      </c>
      <c r="V28">
        <v>-2.5060999999999998E-3</v>
      </c>
      <c r="W28">
        <v>-3.3260999999999998E-3</v>
      </c>
      <c r="X28">
        <v>1.3883999999999999E-3</v>
      </c>
      <c r="Y28">
        <v>-6.0599999999999998E-4</v>
      </c>
      <c r="Z28">
        <v>-1.9675999999999999E-3</v>
      </c>
      <c r="AA28">
        <v>1.7417999999999999E-3</v>
      </c>
      <c r="AB28">
        <v>4.5770900000000003E-2</v>
      </c>
      <c r="AC28">
        <v>6.3907500000000006E-2</v>
      </c>
      <c r="AD28">
        <v>4.6072500000000002E-2</v>
      </c>
      <c r="AE28">
        <v>4.60396E-2</v>
      </c>
      <c r="AF28">
        <v>4.64334E-2</v>
      </c>
      <c r="AG28">
        <v>4.5708800000000001E-2</v>
      </c>
      <c r="AH28">
        <v>4.6206299999999999E-2</v>
      </c>
      <c r="AI28">
        <v>4.5687899999999997E-2</v>
      </c>
      <c r="AJ28">
        <v>4.6117499999999999E-2</v>
      </c>
      <c r="AK28">
        <v>4.59513E-2</v>
      </c>
      <c r="AL28">
        <v>4.6381100000000001E-2</v>
      </c>
      <c r="AM28">
        <v>3.0614000000000001E-3</v>
      </c>
      <c r="AN28">
        <v>1.0658E-3</v>
      </c>
      <c r="AO28">
        <v>-4.4559500000000002E-2</v>
      </c>
      <c r="AP28">
        <v>1.4159999999999999E-3</v>
      </c>
      <c r="AQ28">
        <v>6.9839999999999995E-4</v>
      </c>
      <c r="AR28">
        <v>-5.8592999999999996E-3</v>
      </c>
      <c r="AS28">
        <v>6.5309999999999999E-4</v>
      </c>
      <c r="AT28">
        <v>9.3019999999999995E-4</v>
      </c>
      <c r="AU28">
        <v>1.5697E-3</v>
      </c>
      <c r="AV28">
        <v>1.0950000000000001E-4</v>
      </c>
      <c r="AW28">
        <v>-2.1489E-3</v>
      </c>
      <c r="AX28">
        <v>-7.9589999999999999E-4</v>
      </c>
      <c r="AY28">
        <v>2.6360000000000001E-4</v>
      </c>
      <c r="AZ28">
        <v>-2.8190000000000002E-4</v>
      </c>
      <c r="BA28">
        <v>-4.4010000000000002E-4</v>
      </c>
      <c r="BB28">
        <v>-8.2560000000000001E-4</v>
      </c>
      <c r="BC28">
        <v>-2.1099000000000001E-3</v>
      </c>
      <c r="BD28">
        <v>-5.7959999999999999E-4</v>
      </c>
      <c r="BE28">
        <v>2.5290000000000002E-4</v>
      </c>
      <c r="BF28">
        <v>7.561E-4</v>
      </c>
      <c r="BG28">
        <v>-2.3450000000000001E-4</v>
      </c>
      <c r="BH28">
        <v>-5.5389999999999997E-4</v>
      </c>
      <c r="BI28">
        <v>-1.2258E-3</v>
      </c>
      <c r="BJ28">
        <v>-1.8898000000000001E-3</v>
      </c>
      <c r="BK28">
        <v>1.3320999999999999E-3</v>
      </c>
      <c r="BL28">
        <v>-2.7240000000000001E-4</v>
      </c>
      <c r="BM28">
        <v>6.5519999999999999E-4</v>
      </c>
      <c r="BN28">
        <v>1.8502E-3</v>
      </c>
      <c r="BO28">
        <v>1.8719E-2</v>
      </c>
      <c r="BP28">
        <v>2.24088E-2</v>
      </c>
      <c r="BQ28">
        <v>1.9221800000000001E-2</v>
      </c>
      <c r="BR28">
        <v>1.89222E-2</v>
      </c>
      <c r="BS28">
        <v>1.9514199999999999E-2</v>
      </c>
      <c r="BT28">
        <v>1.88351E-2</v>
      </c>
      <c r="BU28">
        <v>1.90355E-2</v>
      </c>
      <c r="BV28">
        <v>1.9118400000000001E-2</v>
      </c>
      <c r="BW28">
        <v>1.8901000000000001E-2</v>
      </c>
      <c r="BX28">
        <v>1.8891100000000001E-2</v>
      </c>
      <c r="BY28">
        <v>1.9793100000000001E-2</v>
      </c>
      <c r="BZ28">
        <v>6.9800000000000005E-4</v>
      </c>
      <c r="CA28">
        <v>1.9120999999999999E-3</v>
      </c>
      <c r="CB28">
        <v>-1.70288E-2</v>
      </c>
    </row>
    <row r="29" spans="1:80" x14ac:dyDescent="0.2">
      <c r="A29" t="s">
        <v>118</v>
      </c>
      <c r="B29">
        <v>0.31673309999999999</v>
      </c>
      <c r="C29">
        <v>2.4396000000000001E-3</v>
      </c>
      <c r="D29" s="14">
        <v>6.5199999999999999E-5</v>
      </c>
      <c r="E29">
        <v>-1.9712000000000002E-3</v>
      </c>
      <c r="F29">
        <v>1.2252000000000001E-3</v>
      </c>
      <c r="G29">
        <v>2.1202E-3</v>
      </c>
      <c r="H29">
        <v>2.4424999999999998E-3</v>
      </c>
      <c r="I29">
        <v>-5.1022999999999997E-3</v>
      </c>
      <c r="J29">
        <v>-1.6613999999999999E-3</v>
      </c>
      <c r="K29">
        <v>-6.2660000000000005E-4</v>
      </c>
      <c r="L29">
        <v>2.4321999999999998E-3</v>
      </c>
      <c r="M29">
        <v>7.1980000000000004E-4</v>
      </c>
      <c r="N29">
        <v>-2.8519999999999999E-4</v>
      </c>
      <c r="O29">
        <v>-3.7496999999999999E-3</v>
      </c>
      <c r="P29">
        <v>-7.4220000000000004E-4</v>
      </c>
      <c r="Q29">
        <v>-1.694E-4</v>
      </c>
      <c r="R29">
        <v>-2.6392E-3</v>
      </c>
      <c r="S29">
        <v>-3.6929999999999998E-4</v>
      </c>
      <c r="T29">
        <v>-7.7812000000000003E-3</v>
      </c>
      <c r="U29">
        <v>-3.0069999999999999E-4</v>
      </c>
      <c r="V29">
        <v>-1.7597999999999999E-3</v>
      </c>
      <c r="W29">
        <v>-2.3625999999999999E-3</v>
      </c>
      <c r="X29">
        <v>1.0804E-3</v>
      </c>
      <c r="Y29">
        <v>-6.0050000000000001E-4</v>
      </c>
      <c r="Z29" s="14">
        <v>2.5400000000000001E-5</v>
      </c>
      <c r="AA29">
        <v>2.4600999999999998E-3</v>
      </c>
      <c r="AB29">
        <v>4.6336299999999997E-2</v>
      </c>
      <c r="AC29">
        <v>4.6072500000000002E-2</v>
      </c>
      <c r="AD29">
        <v>6.5989599999999995E-2</v>
      </c>
      <c r="AE29">
        <v>4.67985E-2</v>
      </c>
      <c r="AF29">
        <v>4.6819800000000002E-2</v>
      </c>
      <c r="AG29">
        <v>4.6258100000000003E-2</v>
      </c>
      <c r="AH29">
        <v>4.6633899999999999E-2</v>
      </c>
      <c r="AI29">
        <v>4.6252099999999997E-2</v>
      </c>
      <c r="AJ29">
        <v>4.6384099999999998E-2</v>
      </c>
      <c r="AK29">
        <v>4.6272899999999999E-2</v>
      </c>
      <c r="AL29">
        <v>4.6679100000000001E-2</v>
      </c>
      <c r="AM29">
        <v>2.5820000000000001E-3</v>
      </c>
      <c r="AN29">
        <v>1.0486E-3</v>
      </c>
      <c r="AO29">
        <v>-4.3984000000000002E-2</v>
      </c>
      <c r="AP29">
        <v>5.0219999999999996E-4</v>
      </c>
      <c r="AQ29">
        <v>5.2820000000000005E-4</v>
      </c>
      <c r="AR29">
        <v>-4.6287000000000003E-3</v>
      </c>
      <c r="AS29" s="14">
        <v>-9.3700000000000001E-5</v>
      </c>
      <c r="AT29">
        <v>1.4793E-3</v>
      </c>
      <c r="AU29">
        <v>1.0961E-3</v>
      </c>
      <c r="AV29">
        <v>3.3169999999999999E-4</v>
      </c>
      <c r="AW29">
        <v>-2.1343999999999998E-3</v>
      </c>
      <c r="AX29">
        <v>3.9510000000000001E-4</v>
      </c>
      <c r="AY29">
        <v>1.2729E-3</v>
      </c>
      <c r="AZ29">
        <v>8.0880000000000004E-4</v>
      </c>
      <c r="BA29">
        <v>5.174E-4</v>
      </c>
      <c r="BB29">
        <v>-8.1220000000000001E-4</v>
      </c>
      <c r="BC29">
        <v>-6.9200000000000002E-4</v>
      </c>
      <c r="BD29">
        <v>-1.2103999999999999E-3</v>
      </c>
      <c r="BE29">
        <v>-1.1011E-3</v>
      </c>
      <c r="BF29" s="14">
        <v>-5.2200000000000002E-5</v>
      </c>
      <c r="BG29">
        <v>-8.453E-4</v>
      </c>
      <c r="BH29">
        <v>-5.0690000000000002E-4</v>
      </c>
      <c r="BI29">
        <v>-8.8849999999999997E-4</v>
      </c>
      <c r="BJ29">
        <v>-1.3351000000000001E-3</v>
      </c>
      <c r="BK29">
        <v>1.3640000000000001E-4</v>
      </c>
      <c r="BL29">
        <v>-3.6220000000000002E-4</v>
      </c>
      <c r="BM29">
        <v>8.0029999999999999E-4</v>
      </c>
      <c r="BN29">
        <v>1.5623E-3</v>
      </c>
      <c r="BO29">
        <v>1.9380700000000001E-2</v>
      </c>
      <c r="BP29">
        <v>1.8796E-2</v>
      </c>
      <c r="BQ29">
        <v>2.6798599999999999E-2</v>
      </c>
      <c r="BR29">
        <v>1.9488599999999998E-2</v>
      </c>
      <c r="BS29">
        <v>1.97214E-2</v>
      </c>
      <c r="BT29">
        <v>1.9324000000000001E-2</v>
      </c>
      <c r="BU29">
        <v>1.93393E-2</v>
      </c>
      <c r="BV29">
        <v>1.94036E-2</v>
      </c>
      <c r="BW29">
        <v>1.9232800000000001E-2</v>
      </c>
      <c r="BX29">
        <v>1.9195899999999998E-2</v>
      </c>
      <c r="BY29">
        <v>2.0005100000000001E-2</v>
      </c>
      <c r="BZ29">
        <v>1.1268999999999999E-3</v>
      </c>
      <c r="CA29">
        <v>1.7348999999999999E-3</v>
      </c>
      <c r="CB29">
        <v>-1.70733E-2</v>
      </c>
    </row>
    <row r="30" spans="1:80" x14ac:dyDescent="0.2">
      <c r="A30" t="s">
        <v>119</v>
      </c>
      <c r="B30">
        <v>-3.94124E-2</v>
      </c>
      <c r="C30">
        <v>4.0980000000000001E-3</v>
      </c>
      <c r="D30">
        <v>-7.8229999999999999E-4</v>
      </c>
      <c r="E30">
        <v>-2.1424999999999999E-3</v>
      </c>
      <c r="F30">
        <v>7.492E-4</v>
      </c>
      <c r="G30">
        <v>9.9130000000000008E-4</v>
      </c>
      <c r="H30">
        <v>6.0820000000000004E-4</v>
      </c>
      <c r="I30">
        <v>-4.7124000000000003E-3</v>
      </c>
      <c r="J30">
        <v>-2.6821000000000002E-3</v>
      </c>
      <c r="K30">
        <v>-9.1500000000000001E-4</v>
      </c>
      <c r="L30">
        <v>1.9903E-3</v>
      </c>
      <c r="M30">
        <v>1.8200000000000001E-4</v>
      </c>
      <c r="N30">
        <v>1.3414E-3</v>
      </c>
      <c r="O30">
        <v>-4.5554000000000002E-3</v>
      </c>
      <c r="P30">
        <v>-1.2478000000000001E-3</v>
      </c>
      <c r="Q30">
        <v>-6.9879999999999996E-4</v>
      </c>
      <c r="R30">
        <v>-3.1105E-3</v>
      </c>
      <c r="S30">
        <v>-1.6844E-3</v>
      </c>
      <c r="T30">
        <v>-8.3649999999999992E-3</v>
      </c>
      <c r="U30">
        <v>-4.8779999999999998E-4</v>
      </c>
      <c r="V30">
        <v>-2.0214E-3</v>
      </c>
      <c r="W30">
        <v>-2.9344000000000002E-3</v>
      </c>
      <c r="X30">
        <v>9.4660000000000002E-4</v>
      </c>
      <c r="Y30">
        <v>-1.1433999999999999E-3</v>
      </c>
      <c r="Z30">
        <v>-1.022E-4</v>
      </c>
      <c r="AA30">
        <v>2.6172999999999999E-3</v>
      </c>
      <c r="AB30">
        <v>4.5810799999999999E-2</v>
      </c>
      <c r="AC30">
        <v>4.60396E-2</v>
      </c>
      <c r="AD30">
        <v>4.67985E-2</v>
      </c>
      <c r="AE30">
        <v>7.1223700000000001E-2</v>
      </c>
      <c r="AF30">
        <v>4.6714600000000002E-2</v>
      </c>
      <c r="AG30">
        <v>4.5988399999999999E-2</v>
      </c>
      <c r="AH30">
        <v>4.6501199999999999E-2</v>
      </c>
      <c r="AI30">
        <v>4.60729E-2</v>
      </c>
      <c r="AJ30">
        <v>4.6165200000000003E-2</v>
      </c>
      <c r="AK30">
        <v>4.5998900000000002E-2</v>
      </c>
      <c r="AL30">
        <v>4.6493199999999998E-2</v>
      </c>
      <c r="AM30">
        <v>2.2215E-3</v>
      </c>
      <c r="AN30">
        <v>-4.706E-4</v>
      </c>
      <c r="AO30">
        <v>-4.1687700000000001E-2</v>
      </c>
      <c r="AP30">
        <v>2.6110999999999999E-3</v>
      </c>
      <c r="AQ30">
        <v>1.7921E-3</v>
      </c>
      <c r="AR30">
        <v>-5.4504000000000002E-3</v>
      </c>
      <c r="AS30">
        <v>-3.078E-4</v>
      </c>
      <c r="AT30">
        <v>2.0653999999999998E-3</v>
      </c>
      <c r="AU30">
        <v>1.9373999999999999E-3</v>
      </c>
      <c r="AV30">
        <v>7.2679999999999999E-4</v>
      </c>
      <c r="AW30">
        <v>-1.4584999999999999E-3</v>
      </c>
      <c r="AX30">
        <v>6.4409999999999999E-4</v>
      </c>
      <c r="AY30">
        <v>1.7545E-3</v>
      </c>
      <c r="AZ30">
        <v>1.3967999999999999E-3</v>
      </c>
      <c r="BA30">
        <v>2.3149999999999999E-4</v>
      </c>
      <c r="BB30">
        <v>-8.1539999999999998E-4</v>
      </c>
      <c r="BC30">
        <v>-6.8170000000000004E-4</v>
      </c>
      <c r="BD30">
        <v>-1.0958999999999999E-3</v>
      </c>
      <c r="BE30">
        <v>-2.9149999999999998E-4</v>
      </c>
      <c r="BF30">
        <v>1.6990000000000001E-4</v>
      </c>
      <c r="BG30">
        <v>-2.1049999999999999E-4</v>
      </c>
      <c r="BH30">
        <v>-9.6750000000000004E-4</v>
      </c>
      <c r="BI30">
        <v>-1.918E-3</v>
      </c>
      <c r="BJ30">
        <v>-1.9158000000000001E-3</v>
      </c>
      <c r="BK30">
        <v>4.415E-4</v>
      </c>
      <c r="BL30" s="14">
        <v>3.4400000000000003E-5</v>
      </c>
      <c r="BM30">
        <v>4.8589999999999999E-4</v>
      </c>
      <c r="BN30">
        <v>1.7570999999999999E-3</v>
      </c>
      <c r="BO30">
        <v>1.88913E-2</v>
      </c>
      <c r="BP30">
        <v>1.86511E-2</v>
      </c>
      <c r="BQ30">
        <v>1.9602399999999999E-2</v>
      </c>
      <c r="BR30">
        <v>2.6930200000000001E-2</v>
      </c>
      <c r="BS30">
        <v>1.9601299999999999E-2</v>
      </c>
      <c r="BT30">
        <v>1.9357099999999999E-2</v>
      </c>
      <c r="BU30">
        <v>1.9083900000000001E-2</v>
      </c>
      <c r="BV30">
        <v>1.94317E-2</v>
      </c>
      <c r="BW30">
        <v>1.9008199999999999E-2</v>
      </c>
      <c r="BX30">
        <v>1.8934200000000002E-2</v>
      </c>
      <c r="BY30">
        <v>1.9789899999999999E-2</v>
      </c>
      <c r="BZ30">
        <v>-1.06E-4</v>
      </c>
      <c r="CA30">
        <v>5.2340000000000004E-4</v>
      </c>
      <c r="CB30">
        <v>-1.6736600000000001E-2</v>
      </c>
    </row>
    <row r="31" spans="1:80" x14ac:dyDescent="0.2">
      <c r="A31" t="s">
        <v>120</v>
      </c>
      <c r="B31">
        <v>2.4043700000000001E-2</v>
      </c>
      <c r="C31">
        <v>2.6021999999999998E-3</v>
      </c>
      <c r="D31">
        <v>-1.3062E-3</v>
      </c>
      <c r="E31">
        <v>-2.4109999999999999E-3</v>
      </c>
      <c r="F31">
        <v>1.3506E-3</v>
      </c>
      <c r="G31">
        <v>1.1963E-3</v>
      </c>
      <c r="H31">
        <v>1.328E-3</v>
      </c>
      <c r="I31">
        <v>-3.1356999999999999E-3</v>
      </c>
      <c r="J31">
        <v>-2.4648000000000001E-3</v>
      </c>
      <c r="K31">
        <v>8.5530000000000003E-4</v>
      </c>
      <c r="L31">
        <v>3.0263999999999998E-3</v>
      </c>
      <c r="M31">
        <v>7.6639999999999998E-4</v>
      </c>
      <c r="N31">
        <v>2.6770000000000001E-3</v>
      </c>
      <c r="O31">
        <v>-5.9210000000000003E-4</v>
      </c>
      <c r="P31">
        <v>2.1929999999999999E-4</v>
      </c>
      <c r="Q31">
        <v>-7.9549999999999998E-4</v>
      </c>
      <c r="R31">
        <v>-2.4017999999999999E-3</v>
      </c>
      <c r="S31" s="14">
        <v>-3.3300000000000003E-5</v>
      </c>
      <c r="T31">
        <v>-9.4800000000000006E-3</v>
      </c>
      <c r="U31">
        <v>1.016E-4</v>
      </c>
      <c r="V31">
        <v>-2.6757E-3</v>
      </c>
      <c r="W31">
        <v>-4.2973000000000004E-3</v>
      </c>
      <c r="X31">
        <v>3.8410000000000001E-4</v>
      </c>
      <c r="Y31">
        <v>-9.8900000000000008E-4</v>
      </c>
      <c r="Z31">
        <v>-1.6682000000000001E-3</v>
      </c>
      <c r="AA31">
        <v>2.2615000000000001E-3</v>
      </c>
      <c r="AB31">
        <v>4.6421900000000002E-2</v>
      </c>
      <c r="AC31">
        <v>4.64334E-2</v>
      </c>
      <c r="AD31">
        <v>4.6819800000000002E-2</v>
      </c>
      <c r="AE31">
        <v>4.6714600000000002E-2</v>
      </c>
      <c r="AF31">
        <v>7.18279E-2</v>
      </c>
      <c r="AG31">
        <v>4.6322200000000001E-2</v>
      </c>
      <c r="AH31">
        <v>4.6593000000000002E-2</v>
      </c>
      <c r="AI31">
        <v>4.6385500000000003E-2</v>
      </c>
      <c r="AJ31">
        <v>4.6593900000000001E-2</v>
      </c>
      <c r="AK31">
        <v>4.6450699999999998E-2</v>
      </c>
      <c r="AL31">
        <v>4.71168E-2</v>
      </c>
      <c r="AM31">
        <v>1.0058999999999999E-3</v>
      </c>
      <c r="AN31">
        <v>6.1490000000000004E-4</v>
      </c>
      <c r="AO31">
        <v>-4.2376799999999999E-2</v>
      </c>
      <c r="AP31">
        <v>2.1592E-3</v>
      </c>
      <c r="AQ31">
        <v>7.7789999999999999E-4</v>
      </c>
      <c r="AR31">
        <v>-4.0445000000000004E-3</v>
      </c>
      <c r="AS31">
        <v>1.295E-4</v>
      </c>
      <c r="AT31">
        <v>1.1385E-3</v>
      </c>
      <c r="AU31">
        <v>1.7148E-3</v>
      </c>
      <c r="AV31">
        <v>5.7510000000000005E-4</v>
      </c>
      <c r="AW31">
        <v>-3.1397999999999999E-3</v>
      </c>
      <c r="AX31">
        <v>7.9900000000000001E-4</v>
      </c>
      <c r="AY31">
        <v>1.1562E-3</v>
      </c>
      <c r="AZ31">
        <v>1.0506000000000001E-3</v>
      </c>
      <c r="BA31">
        <v>2.9119999999999998E-4</v>
      </c>
      <c r="BB31">
        <v>9.4410000000000002E-4</v>
      </c>
      <c r="BC31">
        <v>-1.864E-4</v>
      </c>
      <c r="BD31">
        <v>-1.0231000000000001E-3</v>
      </c>
      <c r="BE31">
        <v>1.0560000000000001E-4</v>
      </c>
      <c r="BF31">
        <v>7.9409999999999995E-4</v>
      </c>
      <c r="BG31">
        <v>-9.6469999999999998E-4</v>
      </c>
      <c r="BH31">
        <v>-5.0480000000000002E-4</v>
      </c>
      <c r="BI31">
        <v>-1.5428E-3</v>
      </c>
      <c r="BJ31">
        <v>-2.3067999999999999E-3</v>
      </c>
      <c r="BK31">
        <v>3.1619999999999999E-4</v>
      </c>
      <c r="BL31">
        <v>-4.4569999999999999E-4</v>
      </c>
      <c r="BM31">
        <v>1.2769999999999999E-4</v>
      </c>
      <c r="BN31">
        <v>8.6240000000000004E-4</v>
      </c>
      <c r="BO31">
        <v>1.94859E-2</v>
      </c>
      <c r="BP31">
        <v>1.9294800000000001E-2</v>
      </c>
      <c r="BQ31">
        <v>1.9832599999999999E-2</v>
      </c>
      <c r="BR31">
        <v>1.9534099999999999E-2</v>
      </c>
      <c r="BS31">
        <v>3.0276899999999999E-2</v>
      </c>
      <c r="BT31">
        <v>1.96203E-2</v>
      </c>
      <c r="BU31">
        <v>1.9439700000000001E-2</v>
      </c>
      <c r="BV31">
        <v>1.9748100000000001E-2</v>
      </c>
      <c r="BW31">
        <v>1.9508500000000002E-2</v>
      </c>
      <c r="BX31">
        <v>1.95525E-2</v>
      </c>
      <c r="BY31">
        <v>2.0212600000000001E-2</v>
      </c>
      <c r="BZ31" s="14">
        <v>-8.6899999999999998E-5</v>
      </c>
      <c r="CA31">
        <v>1.94E-4</v>
      </c>
      <c r="CB31">
        <v>-1.7485400000000002E-2</v>
      </c>
    </row>
    <row r="32" spans="1:80" x14ac:dyDescent="0.2">
      <c r="A32" t="s">
        <v>121</v>
      </c>
      <c r="B32">
        <v>0.53739809999999999</v>
      </c>
      <c r="C32">
        <v>2.6887E-3</v>
      </c>
      <c r="D32">
        <v>-7.471E-4</v>
      </c>
      <c r="E32">
        <v>-1.2236E-3</v>
      </c>
      <c r="F32">
        <v>6.5280000000000004E-4</v>
      </c>
      <c r="G32">
        <v>-4.549E-4</v>
      </c>
      <c r="H32">
        <v>-1.5980000000000001E-4</v>
      </c>
      <c r="I32">
        <v>-6.7273999999999997E-3</v>
      </c>
      <c r="J32">
        <v>-3.4694999999999999E-3</v>
      </c>
      <c r="K32">
        <v>-2.2455000000000001E-3</v>
      </c>
      <c r="L32">
        <v>5.7620000000000002E-4</v>
      </c>
      <c r="M32">
        <v>-1.3036E-3</v>
      </c>
      <c r="N32">
        <v>-2.3993E-3</v>
      </c>
      <c r="O32">
        <v>-3.6814E-3</v>
      </c>
      <c r="P32">
        <v>-1.4969E-3</v>
      </c>
      <c r="Q32">
        <v>4.1459999999999999E-4</v>
      </c>
      <c r="R32">
        <v>-1.2909E-3</v>
      </c>
      <c r="S32">
        <v>5.8219999999999995E-4</v>
      </c>
      <c r="T32">
        <v>-8.2643999999999999E-3</v>
      </c>
      <c r="U32">
        <v>-1.0097999999999999E-3</v>
      </c>
      <c r="V32">
        <v>-1.7225000000000001E-3</v>
      </c>
      <c r="W32">
        <v>-2.7778E-3</v>
      </c>
      <c r="X32">
        <v>3.0619000000000002E-3</v>
      </c>
      <c r="Y32">
        <v>5.6599999999999999E-4</v>
      </c>
      <c r="Z32" s="14">
        <v>-1.5500000000000001E-5</v>
      </c>
      <c r="AA32">
        <v>2.8108E-3</v>
      </c>
      <c r="AB32">
        <v>4.5664299999999998E-2</v>
      </c>
      <c r="AC32">
        <v>4.5708800000000001E-2</v>
      </c>
      <c r="AD32">
        <v>4.6258100000000003E-2</v>
      </c>
      <c r="AE32">
        <v>4.5988399999999999E-2</v>
      </c>
      <c r="AF32">
        <v>4.6322200000000001E-2</v>
      </c>
      <c r="AG32">
        <v>6.2907699999999997E-2</v>
      </c>
      <c r="AH32">
        <v>4.6154199999999999E-2</v>
      </c>
      <c r="AI32">
        <v>4.5801599999999998E-2</v>
      </c>
      <c r="AJ32">
        <v>4.6070699999999999E-2</v>
      </c>
      <c r="AK32">
        <v>4.5737699999999999E-2</v>
      </c>
      <c r="AL32">
        <v>4.6355E-2</v>
      </c>
      <c r="AM32">
        <v>1.5644000000000001E-3</v>
      </c>
      <c r="AN32">
        <v>-1.2229999999999999E-4</v>
      </c>
      <c r="AO32">
        <v>-4.2882400000000001E-2</v>
      </c>
      <c r="AP32">
        <v>1.5042E-3</v>
      </c>
      <c r="AQ32">
        <v>6.1189999999999997E-4</v>
      </c>
      <c r="AR32">
        <v>-3.7958000000000002E-3</v>
      </c>
      <c r="AS32">
        <v>2.8259999999999998E-4</v>
      </c>
      <c r="AT32">
        <v>1.7572E-3</v>
      </c>
      <c r="AU32">
        <v>1.6945E-3</v>
      </c>
      <c r="AV32">
        <v>4.1009999999999999E-4</v>
      </c>
      <c r="AW32">
        <v>-1.4519999999999999E-3</v>
      </c>
      <c r="AX32">
        <v>1.6559999999999999E-4</v>
      </c>
      <c r="AY32">
        <v>1.4392000000000001E-3</v>
      </c>
      <c r="AZ32">
        <v>1.3362000000000001E-3</v>
      </c>
      <c r="BA32">
        <v>5.2740000000000003E-4</v>
      </c>
      <c r="BB32">
        <v>-3.1930000000000001E-4</v>
      </c>
      <c r="BC32">
        <v>-6.7190000000000001E-4</v>
      </c>
      <c r="BD32">
        <v>-7.1170000000000001E-4</v>
      </c>
      <c r="BE32">
        <v>-4.0620000000000001E-4</v>
      </c>
      <c r="BF32">
        <v>2.898E-4</v>
      </c>
      <c r="BG32">
        <v>7.0509999999999995E-4</v>
      </c>
      <c r="BH32">
        <v>-1.3282999999999999E-3</v>
      </c>
      <c r="BI32">
        <v>-1.5352E-3</v>
      </c>
      <c r="BJ32">
        <v>-1.9300000000000001E-3</v>
      </c>
      <c r="BK32">
        <v>5.3589999999999996E-4</v>
      </c>
      <c r="BL32" s="14">
        <v>-7.9900000000000004E-5</v>
      </c>
      <c r="BM32">
        <v>5.0690000000000002E-4</v>
      </c>
      <c r="BN32">
        <v>1.1581E-3</v>
      </c>
      <c r="BO32">
        <v>1.8882800000000002E-2</v>
      </c>
      <c r="BP32">
        <v>1.8454600000000002E-2</v>
      </c>
      <c r="BQ32">
        <v>1.93423E-2</v>
      </c>
      <c r="BR32">
        <v>1.9132699999999999E-2</v>
      </c>
      <c r="BS32">
        <v>1.95176E-2</v>
      </c>
      <c r="BT32">
        <v>2.5869199999999998E-2</v>
      </c>
      <c r="BU32">
        <v>1.9089800000000001E-2</v>
      </c>
      <c r="BV32">
        <v>1.91763E-2</v>
      </c>
      <c r="BW32">
        <v>1.89439E-2</v>
      </c>
      <c r="BX32">
        <v>1.8757800000000002E-2</v>
      </c>
      <c r="BY32">
        <v>1.9545099999999999E-2</v>
      </c>
      <c r="BZ32">
        <v>2.7010000000000001E-4</v>
      </c>
      <c r="CA32">
        <v>8.3690000000000001E-4</v>
      </c>
      <c r="CB32">
        <v>-1.6851000000000001E-2</v>
      </c>
    </row>
    <row r="33" spans="1:80" x14ac:dyDescent="0.2">
      <c r="A33" t="s">
        <v>122</v>
      </c>
      <c r="B33">
        <v>0.25623449999999998</v>
      </c>
      <c r="C33">
        <v>2.696E-3</v>
      </c>
      <c r="D33">
        <v>-7.7380000000000005E-4</v>
      </c>
      <c r="E33">
        <v>-8.9689999999999995E-4</v>
      </c>
      <c r="F33">
        <v>2.566E-4</v>
      </c>
      <c r="G33">
        <v>-3.5750000000000002E-4</v>
      </c>
      <c r="H33">
        <v>-1.6045E-3</v>
      </c>
      <c r="I33">
        <v>-6.4428000000000003E-3</v>
      </c>
      <c r="J33">
        <v>-5.0004000000000003E-3</v>
      </c>
      <c r="K33">
        <v>-2.2923000000000002E-3</v>
      </c>
      <c r="L33">
        <v>1.0707E-3</v>
      </c>
      <c r="M33">
        <v>-2.0460000000000001E-3</v>
      </c>
      <c r="N33">
        <v>-1.4044999999999999E-3</v>
      </c>
      <c r="O33">
        <v>-4.2542999999999999E-3</v>
      </c>
      <c r="P33">
        <v>-2.725E-3</v>
      </c>
      <c r="Q33">
        <v>3.9619999999999998E-4</v>
      </c>
      <c r="R33">
        <v>-1.4922E-3</v>
      </c>
      <c r="S33">
        <v>4.1629999999999998E-4</v>
      </c>
      <c r="T33">
        <v>-1.2515699999999999E-2</v>
      </c>
      <c r="U33">
        <v>6.3150000000000001E-4</v>
      </c>
      <c r="V33">
        <v>-1.3538000000000001E-3</v>
      </c>
      <c r="W33">
        <v>-1.8494E-3</v>
      </c>
      <c r="X33">
        <v>1.1883E-3</v>
      </c>
      <c r="Y33">
        <v>-2.1797000000000001E-3</v>
      </c>
      <c r="Z33">
        <v>-1.573E-3</v>
      </c>
      <c r="AA33">
        <v>4.2920000000000002E-4</v>
      </c>
      <c r="AB33">
        <v>4.6021699999999999E-2</v>
      </c>
      <c r="AC33">
        <v>4.6206299999999999E-2</v>
      </c>
      <c r="AD33">
        <v>4.6633899999999999E-2</v>
      </c>
      <c r="AE33">
        <v>4.6501199999999999E-2</v>
      </c>
      <c r="AF33">
        <v>4.6593000000000002E-2</v>
      </c>
      <c r="AG33">
        <v>4.6154199999999999E-2</v>
      </c>
      <c r="AH33">
        <v>6.3145800000000002E-2</v>
      </c>
      <c r="AI33">
        <v>4.6216399999999998E-2</v>
      </c>
      <c r="AJ33">
        <v>4.6387900000000003E-2</v>
      </c>
      <c r="AK33">
        <v>4.6349500000000002E-2</v>
      </c>
      <c r="AL33">
        <v>4.6513100000000002E-2</v>
      </c>
      <c r="AM33">
        <v>2.3717E-3</v>
      </c>
      <c r="AN33">
        <v>-6.2920000000000001E-4</v>
      </c>
      <c r="AO33">
        <v>-4.2487299999999999E-2</v>
      </c>
      <c r="AP33">
        <v>1.0541000000000001E-3</v>
      </c>
      <c r="AQ33">
        <v>1.2047E-3</v>
      </c>
      <c r="AR33">
        <v>-2.8687000000000001E-3</v>
      </c>
      <c r="AS33">
        <v>2.3149999999999999E-4</v>
      </c>
      <c r="AT33">
        <v>3.7520000000000001E-4</v>
      </c>
      <c r="AU33">
        <v>6.7719999999999998E-4</v>
      </c>
      <c r="AV33">
        <v>-6.0599999999999998E-4</v>
      </c>
      <c r="AW33">
        <v>-2.5514999999999999E-3</v>
      </c>
      <c r="AX33">
        <v>-1.1919000000000001E-3</v>
      </c>
      <c r="AY33">
        <v>7.5600000000000005E-4</v>
      </c>
      <c r="AZ33">
        <v>2.307E-4</v>
      </c>
      <c r="BA33">
        <v>3.8410000000000001E-4</v>
      </c>
      <c r="BB33">
        <v>-1.717E-3</v>
      </c>
      <c r="BC33">
        <v>-2.1283999999999999E-3</v>
      </c>
      <c r="BD33">
        <v>-1.9100000000000001E-4</v>
      </c>
      <c r="BE33">
        <v>3.2660000000000002E-4</v>
      </c>
      <c r="BF33">
        <v>-2.2330000000000001E-4</v>
      </c>
      <c r="BG33">
        <v>-1.6607E-3</v>
      </c>
      <c r="BH33">
        <v>-6.6120000000000003E-4</v>
      </c>
      <c r="BI33">
        <v>-1.1293E-3</v>
      </c>
      <c r="BJ33">
        <v>-1.1933E-3</v>
      </c>
      <c r="BK33">
        <v>6.8329999999999997E-4</v>
      </c>
      <c r="BL33">
        <v>-9.1149999999999998E-4</v>
      </c>
      <c r="BM33" s="14">
        <v>-4.9499999999999997E-5</v>
      </c>
      <c r="BN33">
        <v>-1.027E-4</v>
      </c>
      <c r="BO33">
        <v>1.9264400000000001E-2</v>
      </c>
      <c r="BP33">
        <v>1.88182E-2</v>
      </c>
      <c r="BQ33">
        <v>1.9373100000000001E-2</v>
      </c>
      <c r="BR33">
        <v>1.90011E-2</v>
      </c>
      <c r="BS33">
        <v>1.9421899999999999E-2</v>
      </c>
      <c r="BT33">
        <v>1.91367E-2</v>
      </c>
      <c r="BU33">
        <v>2.6173399999999999E-2</v>
      </c>
      <c r="BV33">
        <v>1.9387700000000001E-2</v>
      </c>
      <c r="BW33">
        <v>1.91938E-2</v>
      </c>
      <c r="BX33">
        <v>1.9179100000000001E-2</v>
      </c>
      <c r="BY33">
        <v>1.94381E-2</v>
      </c>
      <c r="BZ33">
        <v>1.6670000000000001E-4</v>
      </c>
      <c r="CA33">
        <v>7.8980000000000001E-4</v>
      </c>
      <c r="CB33">
        <v>-1.70546E-2</v>
      </c>
    </row>
    <row r="34" spans="1:80" x14ac:dyDescent="0.2">
      <c r="A34" t="s">
        <v>123</v>
      </c>
      <c r="B34">
        <v>0.36239310000000002</v>
      </c>
      <c r="C34">
        <v>2.2265000000000002E-3</v>
      </c>
      <c r="D34">
        <v>-5.3759999999999995E-4</v>
      </c>
      <c r="E34">
        <v>-1.92E-3</v>
      </c>
      <c r="F34">
        <v>1.0402E-3</v>
      </c>
      <c r="G34">
        <v>4.7770000000000001E-4</v>
      </c>
      <c r="H34">
        <v>-1.2287000000000001E-3</v>
      </c>
      <c r="I34">
        <v>-5.3683000000000003E-3</v>
      </c>
      <c r="J34">
        <v>-3.5428E-3</v>
      </c>
      <c r="K34">
        <v>-3.1088000000000001E-3</v>
      </c>
      <c r="L34" s="14">
        <v>4.6800000000000001E-6</v>
      </c>
      <c r="M34">
        <v>-1.1233E-3</v>
      </c>
      <c r="N34">
        <v>-1.5256E-3</v>
      </c>
      <c r="O34">
        <v>-4.0942000000000001E-3</v>
      </c>
      <c r="P34">
        <v>-2.1285000000000002E-3</v>
      </c>
      <c r="Q34">
        <v>4.9410000000000003E-4</v>
      </c>
      <c r="R34">
        <v>-1.8767E-3</v>
      </c>
      <c r="S34" s="14">
        <v>2.94E-5</v>
      </c>
      <c r="T34">
        <v>-1.02895E-2</v>
      </c>
      <c r="U34">
        <v>-2.654E-4</v>
      </c>
      <c r="V34">
        <v>-2.1925E-3</v>
      </c>
      <c r="W34">
        <v>-3.2870999999999998E-3</v>
      </c>
      <c r="X34">
        <v>1.8997E-3</v>
      </c>
      <c r="Y34">
        <v>-5.1309999999999995E-4</v>
      </c>
      <c r="Z34">
        <v>-2.1689999999999999E-4</v>
      </c>
      <c r="AA34">
        <v>2.6177000000000001E-3</v>
      </c>
      <c r="AB34">
        <v>4.5812699999999998E-2</v>
      </c>
      <c r="AC34">
        <v>4.5687899999999997E-2</v>
      </c>
      <c r="AD34">
        <v>4.6252099999999997E-2</v>
      </c>
      <c r="AE34">
        <v>4.60729E-2</v>
      </c>
      <c r="AF34">
        <v>4.6385500000000003E-2</v>
      </c>
      <c r="AG34">
        <v>4.5801599999999998E-2</v>
      </c>
      <c r="AH34">
        <v>4.6216399999999998E-2</v>
      </c>
      <c r="AI34">
        <v>6.0990000000000003E-2</v>
      </c>
      <c r="AJ34">
        <v>4.60461E-2</v>
      </c>
      <c r="AK34">
        <v>4.5838700000000003E-2</v>
      </c>
      <c r="AL34">
        <v>4.6374400000000003E-2</v>
      </c>
      <c r="AM34">
        <v>2.4916000000000001E-3</v>
      </c>
      <c r="AN34">
        <v>4.8979999999999998E-4</v>
      </c>
      <c r="AO34">
        <v>-4.1893899999999998E-2</v>
      </c>
      <c r="AP34">
        <v>1.3445E-3</v>
      </c>
      <c r="AQ34">
        <v>-3.6400000000000001E-4</v>
      </c>
      <c r="AR34">
        <v>-3.7889E-3</v>
      </c>
      <c r="AS34">
        <v>4.1560000000000002E-4</v>
      </c>
      <c r="AT34">
        <v>2.1770000000000001E-3</v>
      </c>
      <c r="AU34">
        <v>1.6329999999999999E-3</v>
      </c>
      <c r="AV34">
        <v>5.0339999999999998E-4</v>
      </c>
      <c r="AW34">
        <v>-1.8910999999999999E-3</v>
      </c>
      <c r="AX34">
        <v>-4.6470000000000002E-4</v>
      </c>
      <c r="AY34">
        <v>1.1677E-3</v>
      </c>
      <c r="AZ34">
        <v>1.0551E-3</v>
      </c>
      <c r="BA34">
        <v>8.8049999999999999E-4</v>
      </c>
      <c r="BB34">
        <v>-2.3379999999999999E-4</v>
      </c>
      <c r="BC34">
        <v>-1.2955E-3</v>
      </c>
      <c r="BD34">
        <v>-1.073E-3</v>
      </c>
      <c r="BE34">
        <v>-5.1880000000000003E-4</v>
      </c>
      <c r="BF34" s="14">
        <v>5.3000000000000001E-5</v>
      </c>
      <c r="BG34">
        <v>-1.7985E-3</v>
      </c>
      <c r="BH34">
        <v>-8.1959999999999997E-4</v>
      </c>
      <c r="BI34">
        <v>-1.6275E-3</v>
      </c>
      <c r="BJ34">
        <v>-1.7814E-3</v>
      </c>
      <c r="BK34">
        <v>4.6299999999999998E-4</v>
      </c>
      <c r="BL34">
        <v>-7.8120000000000002E-4</v>
      </c>
      <c r="BM34">
        <v>2.397E-4</v>
      </c>
      <c r="BN34">
        <v>9.9559999999999991E-4</v>
      </c>
      <c r="BO34">
        <v>1.9240500000000001E-2</v>
      </c>
      <c r="BP34">
        <v>1.8837799999999998E-2</v>
      </c>
      <c r="BQ34">
        <v>1.95198E-2</v>
      </c>
      <c r="BR34">
        <v>1.9227999999999999E-2</v>
      </c>
      <c r="BS34">
        <v>1.9631599999999999E-2</v>
      </c>
      <c r="BT34">
        <v>1.91472E-2</v>
      </c>
      <c r="BU34">
        <v>1.9332800000000001E-2</v>
      </c>
      <c r="BV34">
        <v>2.52672E-2</v>
      </c>
      <c r="BW34">
        <v>1.9123100000000001E-2</v>
      </c>
      <c r="BX34">
        <v>1.9143E-2</v>
      </c>
      <c r="BY34">
        <v>1.9649400000000001E-2</v>
      </c>
      <c r="BZ34">
        <v>8.8630000000000002E-4</v>
      </c>
      <c r="CA34">
        <v>7.7979999999999998E-4</v>
      </c>
      <c r="CB34">
        <v>-1.6740399999999999E-2</v>
      </c>
    </row>
    <row r="35" spans="1:80" x14ac:dyDescent="0.2">
      <c r="A35" t="s">
        <v>124</v>
      </c>
      <c r="B35">
        <v>3.8643999999999998E-2</v>
      </c>
      <c r="C35">
        <v>3.0998000000000002E-3</v>
      </c>
      <c r="D35">
        <v>-6.0930000000000001E-4</v>
      </c>
      <c r="E35">
        <v>-1.7941999999999999E-3</v>
      </c>
      <c r="F35">
        <v>1.0365000000000001E-3</v>
      </c>
      <c r="G35">
        <v>2.0043000000000001E-3</v>
      </c>
      <c r="H35">
        <v>1.1996000000000001E-3</v>
      </c>
      <c r="I35">
        <v>-3.1495E-3</v>
      </c>
      <c r="J35">
        <v>-2.2950000000000002E-3</v>
      </c>
      <c r="K35">
        <v>-1.194E-4</v>
      </c>
      <c r="L35">
        <v>3.2946999999999998E-3</v>
      </c>
      <c r="M35">
        <v>3.7770000000000002E-4</v>
      </c>
      <c r="N35">
        <v>-5.1130000000000001E-4</v>
      </c>
      <c r="O35">
        <v>-1.6858000000000001E-3</v>
      </c>
      <c r="P35" s="14">
        <v>6.7000000000000002E-5</v>
      </c>
      <c r="Q35">
        <v>7.1690000000000002E-4</v>
      </c>
      <c r="R35">
        <v>-1.4805E-3</v>
      </c>
      <c r="S35">
        <v>1.2264000000000001E-3</v>
      </c>
      <c r="T35">
        <v>-9.7397999999999998E-3</v>
      </c>
      <c r="U35">
        <v>1.7760000000000001E-4</v>
      </c>
      <c r="V35">
        <v>-2.8118000000000001E-3</v>
      </c>
      <c r="W35">
        <v>-3.5985000000000001E-3</v>
      </c>
      <c r="X35">
        <v>1.4996E-3</v>
      </c>
      <c r="Y35">
        <v>-7.3399999999999995E-4</v>
      </c>
      <c r="Z35">
        <v>-4.8359999999999999E-4</v>
      </c>
      <c r="AA35">
        <v>1.5837E-3</v>
      </c>
      <c r="AB35">
        <v>4.6073500000000003E-2</v>
      </c>
      <c r="AC35">
        <v>4.6117499999999999E-2</v>
      </c>
      <c r="AD35">
        <v>4.6384099999999998E-2</v>
      </c>
      <c r="AE35">
        <v>4.6165200000000003E-2</v>
      </c>
      <c r="AF35">
        <v>4.6593900000000001E-2</v>
      </c>
      <c r="AG35">
        <v>4.6070699999999999E-2</v>
      </c>
      <c r="AH35">
        <v>4.6387900000000003E-2</v>
      </c>
      <c r="AI35">
        <v>4.60461E-2</v>
      </c>
      <c r="AJ35">
        <v>6.6472900000000001E-2</v>
      </c>
      <c r="AK35">
        <v>4.6190599999999998E-2</v>
      </c>
      <c r="AL35">
        <v>4.65852E-2</v>
      </c>
      <c r="AM35">
        <v>1.9666000000000002E-3</v>
      </c>
      <c r="AN35">
        <v>1.2886E-3</v>
      </c>
      <c r="AO35">
        <v>-4.40708E-2</v>
      </c>
      <c r="AP35">
        <v>8.4820000000000002E-4</v>
      </c>
      <c r="AQ35">
        <v>3.2969999999999999E-4</v>
      </c>
      <c r="AR35">
        <v>-4.5535000000000003E-3</v>
      </c>
      <c r="AS35">
        <v>4.373E-4</v>
      </c>
      <c r="AT35">
        <v>1.6164E-3</v>
      </c>
      <c r="AU35">
        <v>1.2306000000000001E-3</v>
      </c>
      <c r="AV35">
        <v>1.031E-4</v>
      </c>
      <c r="AW35">
        <v>-1.593E-3</v>
      </c>
      <c r="AX35">
        <v>-2.4049999999999999E-4</v>
      </c>
      <c r="AY35">
        <v>9.7959999999999996E-4</v>
      </c>
      <c r="AZ35">
        <v>6.0689999999999995E-4</v>
      </c>
      <c r="BA35">
        <v>5.6490000000000002E-4</v>
      </c>
      <c r="BB35">
        <v>2.7149999999999999E-4</v>
      </c>
      <c r="BC35">
        <v>-6.3860000000000002E-4</v>
      </c>
      <c r="BD35">
        <v>-2.5480000000000001E-4</v>
      </c>
      <c r="BE35">
        <v>-1.8019999999999999E-4</v>
      </c>
      <c r="BF35">
        <v>6.2839999999999999E-4</v>
      </c>
      <c r="BG35">
        <v>-1.1640000000000001E-3</v>
      </c>
      <c r="BH35">
        <v>-4.6050000000000003E-4</v>
      </c>
      <c r="BI35">
        <v>-1.2855E-3</v>
      </c>
      <c r="BJ35">
        <v>-1.6895E-3</v>
      </c>
      <c r="BK35">
        <v>2.8279999999999999E-4</v>
      </c>
      <c r="BL35">
        <v>-8.8789999999999995E-4</v>
      </c>
      <c r="BM35">
        <v>1.132E-4</v>
      </c>
      <c r="BN35">
        <v>6.2319999999999997E-4</v>
      </c>
      <c r="BO35">
        <v>1.9260099999999999E-2</v>
      </c>
      <c r="BP35">
        <v>1.8715200000000001E-2</v>
      </c>
      <c r="BQ35">
        <v>1.9422200000000001E-2</v>
      </c>
      <c r="BR35">
        <v>1.91396E-2</v>
      </c>
      <c r="BS35">
        <v>1.9635300000000001E-2</v>
      </c>
      <c r="BT35">
        <v>1.90759E-2</v>
      </c>
      <c r="BU35">
        <v>1.9242599999999999E-2</v>
      </c>
      <c r="BV35">
        <v>1.92663E-2</v>
      </c>
      <c r="BW35">
        <v>2.61617E-2</v>
      </c>
      <c r="BX35">
        <v>1.92382E-2</v>
      </c>
      <c r="BY35">
        <v>1.9823299999999999E-2</v>
      </c>
      <c r="BZ35">
        <v>5.9579999999999995E-4</v>
      </c>
      <c r="CA35">
        <v>1.4957E-3</v>
      </c>
      <c r="CB35">
        <v>-1.7286599999999999E-2</v>
      </c>
    </row>
    <row r="36" spans="1:80" x14ac:dyDescent="0.2">
      <c r="A36" t="s">
        <v>125</v>
      </c>
      <c r="B36">
        <v>0.29983110000000002</v>
      </c>
      <c r="C36">
        <v>3.3057E-3</v>
      </c>
      <c r="D36">
        <v>-1.4364E-3</v>
      </c>
      <c r="E36">
        <v>-2.1775000000000002E-3</v>
      </c>
      <c r="F36">
        <v>9.8360000000000006E-4</v>
      </c>
      <c r="G36">
        <v>1.9608E-3</v>
      </c>
      <c r="H36">
        <v>1.9131E-3</v>
      </c>
      <c r="I36">
        <v>-3.532E-3</v>
      </c>
      <c r="J36">
        <v>-2.6489E-3</v>
      </c>
      <c r="K36" s="14">
        <v>-4.1199999999999999E-5</v>
      </c>
      <c r="L36">
        <v>2.8254E-3</v>
      </c>
      <c r="M36">
        <v>2.085E-3</v>
      </c>
      <c r="N36">
        <v>1.4373999999999999E-3</v>
      </c>
      <c r="O36">
        <v>-1.4783999999999999E-3</v>
      </c>
      <c r="P36">
        <v>3.4749999999999999E-4</v>
      </c>
      <c r="Q36">
        <v>4.0339999999999999E-4</v>
      </c>
      <c r="R36">
        <v>-1.8117999999999999E-3</v>
      </c>
      <c r="S36">
        <v>7.358E-4</v>
      </c>
      <c r="T36">
        <v>-1.06512E-2</v>
      </c>
      <c r="U36">
        <v>6.9180000000000001E-4</v>
      </c>
      <c r="V36">
        <v>-2.7442E-3</v>
      </c>
      <c r="W36">
        <v>-2.1741E-3</v>
      </c>
      <c r="X36">
        <v>1.4825000000000001E-3</v>
      </c>
      <c r="Y36">
        <v>-5.7709999999999999E-4</v>
      </c>
      <c r="Z36">
        <v>-7.559E-4</v>
      </c>
      <c r="AA36">
        <v>3.1944999999999999E-3</v>
      </c>
      <c r="AB36">
        <v>4.5889699999999999E-2</v>
      </c>
      <c r="AC36">
        <v>4.59513E-2</v>
      </c>
      <c r="AD36">
        <v>4.6272899999999999E-2</v>
      </c>
      <c r="AE36">
        <v>4.5998900000000002E-2</v>
      </c>
      <c r="AF36">
        <v>4.6450699999999998E-2</v>
      </c>
      <c r="AG36">
        <v>4.5737699999999999E-2</v>
      </c>
      <c r="AH36">
        <v>4.6349500000000002E-2</v>
      </c>
      <c r="AI36">
        <v>4.5838700000000003E-2</v>
      </c>
      <c r="AJ36">
        <v>4.6190599999999998E-2</v>
      </c>
      <c r="AK36">
        <v>6.11704E-2</v>
      </c>
      <c r="AL36">
        <v>4.6472199999999998E-2</v>
      </c>
      <c r="AM36">
        <v>2.9510999999999999E-3</v>
      </c>
      <c r="AN36">
        <v>2.4405E-3</v>
      </c>
      <c r="AO36">
        <v>-4.5075400000000002E-2</v>
      </c>
      <c r="AP36">
        <v>1.2189E-3</v>
      </c>
      <c r="AQ36">
        <v>2.8410000000000002E-4</v>
      </c>
      <c r="AR36">
        <v>-4.7526000000000001E-3</v>
      </c>
      <c r="AS36">
        <v>3.2600000000000001E-4</v>
      </c>
      <c r="AT36">
        <v>1.0528E-3</v>
      </c>
      <c r="AU36">
        <v>1.7949000000000001E-3</v>
      </c>
      <c r="AV36">
        <v>7.6610000000000003E-4</v>
      </c>
      <c r="AW36">
        <v>-2.0420999999999998E-3</v>
      </c>
      <c r="AX36">
        <v>4.573E-4</v>
      </c>
      <c r="AY36">
        <v>1.4249E-3</v>
      </c>
      <c r="AZ36">
        <v>9.5419999999999999E-4</v>
      </c>
      <c r="BA36">
        <v>4.5810000000000002E-4</v>
      </c>
      <c r="BB36" s="14">
        <v>4.3099999999999997E-5</v>
      </c>
      <c r="BC36">
        <v>-8.5470000000000001E-4</v>
      </c>
      <c r="BD36">
        <v>-9.7799999999999992E-4</v>
      </c>
      <c r="BE36">
        <v>-4.1760000000000001E-4</v>
      </c>
      <c r="BF36">
        <v>3.5589999999999998E-4</v>
      </c>
      <c r="BG36">
        <v>-1.7763E-3</v>
      </c>
      <c r="BH36">
        <v>-5.507E-4</v>
      </c>
      <c r="BI36">
        <v>-2.0332000000000002E-3</v>
      </c>
      <c r="BJ36">
        <v>-1.4871000000000001E-3</v>
      </c>
      <c r="BK36">
        <v>1.2179000000000001E-3</v>
      </c>
      <c r="BL36">
        <v>6.0380000000000004E-4</v>
      </c>
      <c r="BM36">
        <v>1.1298E-3</v>
      </c>
      <c r="BN36">
        <v>1.7711999999999999E-3</v>
      </c>
      <c r="BO36">
        <v>1.9230000000000001E-2</v>
      </c>
      <c r="BP36">
        <v>1.8709199999999999E-2</v>
      </c>
      <c r="BQ36">
        <v>1.9496200000000002E-2</v>
      </c>
      <c r="BR36">
        <v>1.90735E-2</v>
      </c>
      <c r="BS36">
        <v>1.9693200000000001E-2</v>
      </c>
      <c r="BT36">
        <v>1.9082399999999999E-2</v>
      </c>
      <c r="BU36">
        <v>1.9281E-2</v>
      </c>
      <c r="BV36">
        <v>1.94182E-2</v>
      </c>
      <c r="BW36">
        <v>1.9121900000000001E-2</v>
      </c>
      <c r="BX36">
        <v>2.3365400000000001E-2</v>
      </c>
      <c r="BY36">
        <v>1.9948299999999999E-2</v>
      </c>
      <c r="BZ36">
        <v>7.3379999999999995E-4</v>
      </c>
      <c r="CA36">
        <v>1.0656000000000001E-3</v>
      </c>
      <c r="CB36">
        <v>-1.7653499999999999E-2</v>
      </c>
    </row>
    <row r="37" spans="1:80" x14ac:dyDescent="0.2">
      <c r="A37" t="s">
        <v>126</v>
      </c>
      <c r="B37">
        <v>0.45850619999999997</v>
      </c>
      <c r="C37">
        <v>1.4698000000000001E-3</v>
      </c>
      <c r="D37">
        <v>-1.5583999999999999E-3</v>
      </c>
      <c r="E37">
        <v>-3.1162E-3</v>
      </c>
      <c r="F37">
        <v>8.0199999999999998E-4</v>
      </c>
      <c r="G37">
        <v>1.2394999999999999E-3</v>
      </c>
      <c r="H37">
        <v>1.8012E-3</v>
      </c>
      <c r="I37">
        <v>-3.6159999999999999E-3</v>
      </c>
      <c r="J37">
        <v>-2.3475000000000002E-3</v>
      </c>
      <c r="K37">
        <v>2.8620000000000002E-4</v>
      </c>
      <c r="L37">
        <v>3.3898000000000001E-3</v>
      </c>
      <c r="M37">
        <v>1.4798000000000001E-3</v>
      </c>
      <c r="N37">
        <v>1.1769E-3</v>
      </c>
      <c r="O37">
        <v>-1.3296E-3</v>
      </c>
      <c r="P37">
        <v>2.7389999999999999E-4</v>
      </c>
      <c r="Q37">
        <v>-6.8919999999999995E-4</v>
      </c>
      <c r="R37">
        <v>-2.9326999999999999E-3</v>
      </c>
      <c r="S37">
        <v>-2.1939999999999999E-4</v>
      </c>
      <c r="T37">
        <v>-7.502E-3</v>
      </c>
      <c r="U37">
        <v>5.4900000000000001E-4</v>
      </c>
      <c r="V37">
        <v>-1.6806E-3</v>
      </c>
      <c r="W37">
        <v>-3.1898E-3</v>
      </c>
      <c r="X37">
        <v>3.5019000000000001E-3</v>
      </c>
      <c r="Y37">
        <v>1.2589999999999999E-3</v>
      </c>
      <c r="Z37">
        <v>1.7455999999999999E-3</v>
      </c>
      <c r="AA37">
        <v>5.0201999999999998E-3</v>
      </c>
      <c r="AB37">
        <v>4.6765599999999997E-2</v>
      </c>
      <c r="AC37">
        <v>4.6381100000000001E-2</v>
      </c>
      <c r="AD37">
        <v>4.6679100000000001E-2</v>
      </c>
      <c r="AE37">
        <v>4.6493199999999998E-2</v>
      </c>
      <c r="AF37">
        <v>4.71168E-2</v>
      </c>
      <c r="AG37">
        <v>4.6355E-2</v>
      </c>
      <c r="AH37">
        <v>4.6513100000000002E-2</v>
      </c>
      <c r="AI37">
        <v>4.6374400000000003E-2</v>
      </c>
      <c r="AJ37">
        <v>4.65852E-2</v>
      </c>
      <c r="AK37">
        <v>4.6472199999999998E-2</v>
      </c>
      <c r="AL37">
        <v>6.6336300000000001E-2</v>
      </c>
      <c r="AM37">
        <v>2.5598999999999999E-3</v>
      </c>
      <c r="AN37">
        <v>9.1819999999999998E-4</v>
      </c>
      <c r="AO37">
        <v>-4.5377099999999997E-2</v>
      </c>
      <c r="AP37">
        <v>6.0019999999999995E-4</v>
      </c>
      <c r="AQ37">
        <v>-2.5700000000000001E-4</v>
      </c>
      <c r="AR37">
        <v>-4.8715E-3</v>
      </c>
      <c r="AS37">
        <v>3.0039999999999998E-4</v>
      </c>
      <c r="AT37">
        <v>1.6555000000000001E-3</v>
      </c>
      <c r="AU37">
        <v>2.4796000000000002E-3</v>
      </c>
      <c r="AV37">
        <v>7.1889999999999996E-4</v>
      </c>
      <c r="AW37">
        <v>-1.5838E-3</v>
      </c>
      <c r="AX37">
        <v>5.4960000000000002E-4</v>
      </c>
      <c r="AY37">
        <v>1.7022999999999999E-3</v>
      </c>
      <c r="AZ37">
        <v>9.7059999999999996E-4</v>
      </c>
      <c r="BA37">
        <v>1.0920000000000001E-3</v>
      </c>
      <c r="BB37">
        <v>3.1300000000000002E-4</v>
      </c>
      <c r="BC37">
        <v>-4.6519999999999998E-4</v>
      </c>
      <c r="BD37">
        <v>-1.6992000000000001E-3</v>
      </c>
      <c r="BE37">
        <v>-9.477E-4</v>
      </c>
      <c r="BF37">
        <v>-2.6580000000000001E-4</v>
      </c>
      <c r="BG37">
        <v>-9.7260000000000001E-4</v>
      </c>
      <c r="BH37">
        <v>-8.0900000000000004E-4</v>
      </c>
      <c r="BI37">
        <v>-1.4243999999999999E-3</v>
      </c>
      <c r="BJ37">
        <v>-1.9930999999999998E-3</v>
      </c>
      <c r="BK37">
        <v>1.1136E-3</v>
      </c>
      <c r="BL37" s="14">
        <v>6.6000000000000005E-5</v>
      </c>
      <c r="BM37">
        <v>9.6690000000000003E-4</v>
      </c>
      <c r="BN37">
        <v>1.9104E-3</v>
      </c>
      <c r="BO37">
        <v>1.96466E-2</v>
      </c>
      <c r="BP37">
        <v>1.9274900000000001E-2</v>
      </c>
      <c r="BQ37">
        <v>1.9913699999999999E-2</v>
      </c>
      <c r="BR37">
        <v>1.94053E-2</v>
      </c>
      <c r="BS37">
        <v>1.9965199999999999E-2</v>
      </c>
      <c r="BT37">
        <v>1.9468099999999999E-2</v>
      </c>
      <c r="BU37">
        <v>1.9347199999999998E-2</v>
      </c>
      <c r="BV37">
        <v>1.9646799999999999E-2</v>
      </c>
      <c r="BW37">
        <v>1.9449500000000002E-2</v>
      </c>
      <c r="BX37">
        <v>1.95595E-2</v>
      </c>
      <c r="BY37">
        <v>2.98432E-2</v>
      </c>
      <c r="BZ37">
        <v>6.7089999999999999E-4</v>
      </c>
      <c r="CA37">
        <v>8.7029999999999996E-4</v>
      </c>
      <c r="CB37">
        <v>-1.74466E-2</v>
      </c>
    </row>
    <row r="38" spans="1:80" x14ac:dyDescent="0.2">
      <c r="A38" t="s">
        <v>127</v>
      </c>
      <c r="B38">
        <v>-0.18485119999999999</v>
      </c>
      <c r="C38">
        <v>-1.5579000000000001E-3</v>
      </c>
      <c r="D38">
        <v>-1.2224E-3</v>
      </c>
      <c r="E38">
        <v>-1.8795999999999999E-3</v>
      </c>
      <c r="F38">
        <v>1.964E-4</v>
      </c>
      <c r="G38">
        <v>1.8349999999999999E-4</v>
      </c>
      <c r="H38">
        <v>-1.147E-4</v>
      </c>
      <c r="I38">
        <v>-7.5179999999999995E-4</v>
      </c>
      <c r="J38">
        <v>-1.5380000000000001E-3</v>
      </c>
      <c r="K38">
        <v>-6.4990000000000002E-4</v>
      </c>
      <c r="L38">
        <v>5.7479999999999999E-4</v>
      </c>
      <c r="M38">
        <v>-1.2650000000000001E-4</v>
      </c>
      <c r="N38">
        <v>5.2360000000000004E-4</v>
      </c>
      <c r="O38">
        <v>-3.815E-4</v>
      </c>
      <c r="P38">
        <v>5.4589999999999999E-4</v>
      </c>
      <c r="Q38">
        <v>5.4120000000000004E-4</v>
      </c>
      <c r="R38" s="14">
        <v>2.3E-5</v>
      </c>
      <c r="S38">
        <v>6.045E-4</v>
      </c>
      <c r="T38">
        <v>1.0920999999999999E-3</v>
      </c>
      <c r="U38">
        <v>1.5249999999999999E-4</v>
      </c>
      <c r="V38">
        <v>4.4779999999999999E-4</v>
      </c>
      <c r="W38">
        <v>5.664E-4</v>
      </c>
      <c r="X38">
        <v>-2.876E-4</v>
      </c>
      <c r="Y38">
        <v>-6.0599999999999998E-4</v>
      </c>
      <c r="Z38">
        <v>-8.4329999999999995E-4</v>
      </c>
      <c r="AA38">
        <v>-7.9319999999999998E-4</v>
      </c>
      <c r="AB38">
        <v>1.8109999999999999E-3</v>
      </c>
      <c r="AC38">
        <v>3.0614000000000001E-3</v>
      </c>
      <c r="AD38">
        <v>2.5820000000000001E-3</v>
      </c>
      <c r="AE38">
        <v>2.2215E-3</v>
      </c>
      <c r="AF38">
        <v>1.0058999999999999E-3</v>
      </c>
      <c r="AG38">
        <v>1.5644000000000001E-3</v>
      </c>
      <c r="AH38">
        <v>2.3717E-3</v>
      </c>
      <c r="AI38">
        <v>2.4916000000000001E-3</v>
      </c>
      <c r="AJ38">
        <v>1.9666000000000002E-3</v>
      </c>
      <c r="AK38">
        <v>2.9510999999999999E-3</v>
      </c>
      <c r="AL38">
        <v>2.5598999999999999E-3</v>
      </c>
      <c r="AM38">
        <v>1.47738E-2</v>
      </c>
      <c r="AN38">
        <v>2.6762999999999999E-3</v>
      </c>
      <c r="AO38">
        <v>-4.3876999999999996E-3</v>
      </c>
      <c r="AP38">
        <v>-9.9130000000000008E-4</v>
      </c>
      <c r="AQ38">
        <v>-1.2219999999999999E-4</v>
      </c>
      <c r="AR38">
        <v>-1.4534000000000001E-3</v>
      </c>
      <c r="AS38">
        <v>1.662E-4</v>
      </c>
      <c r="AT38">
        <v>1.0479E-3</v>
      </c>
      <c r="AU38">
        <v>1.2719999999999999E-3</v>
      </c>
      <c r="AV38">
        <v>4.459E-4</v>
      </c>
      <c r="AW38">
        <v>5.2490000000000002E-4</v>
      </c>
      <c r="AX38">
        <v>6.736E-4</v>
      </c>
      <c r="AY38">
        <v>8.9669999999999995E-4</v>
      </c>
      <c r="AZ38">
        <v>7.5319999999999998E-4</v>
      </c>
      <c r="BA38">
        <v>6.4190000000000004E-4</v>
      </c>
      <c r="BB38">
        <v>4.9779999999999996E-4</v>
      </c>
      <c r="BC38">
        <v>9.8959999999999998E-4</v>
      </c>
      <c r="BD38" s="14">
        <v>-8.4800000000000001E-5</v>
      </c>
      <c r="BE38">
        <v>-4.8930000000000002E-4</v>
      </c>
      <c r="BF38">
        <v>-2.429E-4</v>
      </c>
      <c r="BG38">
        <v>-8.3569999999999998E-4</v>
      </c>
      <c r="BH38">
        <v>-1.1620000000000001E-4</v>
      </c>
      <c r="BI38" s="14">
        <v>-7.5699999999999997E-5</v>
      </c>
      <c r="BJ38" s="14">
        <v>-3.04E-5</v>
      </c>
      <c r="BK38" s="14">
        <v>6.4399999999999993E-5</v>
      </c>
      <c r="BL38">
        <v>1.9870000000000001E-4</v>
      </c>
      <c r="BM38" s="14">
        <v>-4.4400000000000002E-5</v>
      </c>
      <c r="BN38" s="14">
        <v>-7.7000000000000001E-5</v>
      </c>
      <c r="BO38">
        <v>1.2455000000000001E-3</v>
      </c>
      <c r="BP38">
        <v>9.6690000000000003E-4</v>
      </c>
      <c r="BQ38">
        <v>1.2763E-3</v>
      </c>
      <c r="BR38">
        <v>1.271E-4</v>
      </c>
      <c r="BS38">
        <v>1.1959999999999999E-4</v>
      </c>
      <c r="BT38">
        <v>4.4890000000000002E-4</v>
      </c>
      <c r="BU38">
        <v>4.7080000000000001E-4</v>
      </c>
      <c r="BV38">
        <v>1.0460999999999999E-3</v>
      </c>
      <c r="BW38">
        <v>7.3539999999999999E-4</v>
      </c>
      <c r="BX38">
        <v>8.8999999999999995E-4</v>
      </c>
      <c r="BY38">
        <v>8.2660000000000003E-4</v>
      </c>
      <c r="BZ38">
        <v>6.6067000000000001E-3</v>
      </c>
      <c r="CA38">
        <v>1.0219000000000001E-3</v>
      </c>
      <c r="CB38">
        <v>-1.9177E-3</v>
      </c>
    </row>
    <row r="39" spans="1:80" x14ac:dyDescent="0.2">
      <c r="A39" t="s">
        <v>128</v>
      </c>
      <c r="B39">
        <v>-0.1251429</v>
      </c>
      <c r="C39">
        <v>-1.6251E-3</v>
      </c>
      <c r="D39">
        <v>-4.0319999999999999E-4</v>
      </c>
      <c r="E39">
        <v>-8.6859999999999997E-4</v>
      </c>
      <c r="F39" s="14">
        <v>-1.06E-5</v>
      </c>
      <c r="G39">
        <v>2.0151000000000001E-3</v>
      </c>
      <c r="H39">
        <v>3.2832999999999998E-3</v>
      </c>
      <c r="I39">
        <v>2.6053000000000001E-3</v>
      </c>
      <c r="J39">
        <v>6.5359999999999995E-4</v>
      </c>
      <c r="K39">
        <v>2.2179999999999999E-3</v>
      </c>
      <c r="L39">
        <v>1.7715000000000001E-3</v>
      </c>
      <c r="M39">
        <v>2.4523000000000001E-3</v>
      </c>
      <c r="N39">
        <v>3.8149E-3</v>
      </c>
      <c r="O39">
        <v>2.8357999999999999E-3</v>
      </c>
      <c r="P39">
        <v>1.9802000000000001E-3</v>
      </c>
      <c r="Q39">
        <v>-6.8479999999999995E-4</v>
      </c>
      <c r="R39">
        <v>1.3660000000000001E-4</v>
      </c>
      <c r="S39">
        <v>1.148E-4</v>
      </c>
      <c r="T39">
        <v>6.7647000000000002E-3</v>
      </c>
      <c r="U39" s="14">
        <v>9.8099999999999999E-5</v>
      </c>
      <c r="V39">
        <v>-5.4759999999999997E-4</v>
      </c>
      <c r="W39">
        <v>3.9090000000000001E-4</v>
      </c>
      <c r="X39">
        <v>-1.0632E-3</v>
      </c>
      <c r="Y39">
        <v>-1.4188E-3</v>
      </c>
      <c r="Z39">
        <v>-1.384E-4</v>
      </c>
      <c r="AA39">
        <v>-3.0939000000000001E-3</v>
      </c>
      <c r="AB39">
        <v>1.0485E-3</v>
      </c>
      <c r="AC39">
        <v>1.0658E-3</v>
      </c>
      <c r="AD39">
        <v>1.0486E-3</v>
      </c>
      <c r="AE39">
        <v>-4.706E-4</v>
      </c>
      <c r="AF39">
        <v>6.1490000000000004E-4</v>
      </c>
      <c r="AG39">
        <v>-1.2229999999999999E-4</v>
      </c>
      <c r="AH39">
        <v>-6.2920000000000001E-4</v>
      </c>
      <c r="AI39">
        <v>4.8979999999999998E-4</v>
      </c>
      <c r="AJ39">
        <v>1.2886E-3</v>
      </c>
      <c r="AK39">
        <v>2.4405E-3</v>
      </c>
      <c r="AL39">
        <v>9.1819999999999998E-4</v>
      </c>
      <c r="AM39">
        <v>2.6762999999999999E-3</v>
      </c>
      <c r="AN39">
        <v>1.9253699999999999E-2</v>
      </c>
      <c r="AO39">
        <v>-3.9827999999999999E-3</v>
      </c>
      <c r="AP39">
        <v>-1.0884E-3</v>
      </c>
      <c r="AQ39" s="14">
        <v>-4.7800000000000003E-5</v>
      </c>
      <c r="AR39">
        <v>-1.0191E-3</v>
      </c>
      <c r="AS39" s="14">
        <v>-4.7500000000000003E-5</v>
      </c>
      <c r="AT39">
        <v>7.8189999999999998E-4</v>
      </c>
      <c r="AU39">
        <v>1.4257E-3</v>
      </c>
      <c r="AV39">
        <v>9.6849999999999996E-4</v>
      </c>
      <c r="AW39">
        <v>3.5649999999999999E-4</v>
      </c>
      <c r="AX39">
        <v>1.0466E-3</v>
      </c>
      <c r="AY39">
        <v>9.0019999999999998E-4</v>
      </c>
      <c r="AZ39">
        <v>6.8709999999999995E-4</v>
      </c>
      <c r="BA39">
        <v>1.5349999999999999E-3</v>
      </c>
      <c r="BB39">
        <v>8.7969999999999997E-4</v>
      </c>
      <c r="BC39">
        <v>5.7700000000000004E-4</v>
      </c>
      <c r="BD39">
        <v>-8.231E-4</v>
      </c>
      <c r="BE39">
        <v>-4.2190000000000001E-4</v>
      </c>
      <c r="BF39" s="14">
        <v>9.3800000000000003E-5</v>
      </c>
      <c r="BG39">
        <v>7.6990000000000001E-4</v>
      </c>
      <c r="BH39" s="14">
        <v>9.9300000000000001E-5</v>
      </c>
      <c r="BI39">
        <v>-6.8329999999999997E-4</v>
      </c>
      <c r="BJ39" s="14">
        <v>5.9200000000000002E-5</v>
      </c>
      <c r="BK39">
        <v>-4.6880000000000001E-4</v>
      </c>
      <c r="BL39">
        <v>-5.0540000000000003E-4</v>
      </c>
      <c r="BM39" s="14">
        <v>6.1400000000000002E-5</v>
      </c>
      <c r="BN39">
        <v>-1.5103E-3</v>
      </c>
      <c r="BO39">
        <v>1.7574000000000001E-3</v>
      </c>
      <c r="BP39">
        <v>1.1608E-3</v>
      </c>
      <c r="BQ39">
        <v>1.0993000000000001E-3</v>
      </c>
      <c r="BR39">
        <v>2.8049999999999999E-4</v>
      </c>
      <c r="BS39">
        <v>1.6349999999999999E-4</v>
      </c>
      <c r="BT39">
        <v>3.5750000000000002E-4</v>
      </c>
      <c r="BU39">
        <v>2.173E-4</v>
      </c>
      <c r="BV39">
        <v>4.9669999999999998E-4</v>
      </c>
      <c r="BW39">
        <v>1.0172E-3</v>
      </c>
      <c r="BX39">
        <v>9.3190000000000005E-4</v>
      </c>
      <c r="BY39">
        <v>4.6210000000000001E-4</v>
      </c>
      <c r="BZ39">
        <v>1.1544000000000001E-3</v>
      </c>
      <c r="CA39">
        <v>8.3628999999999995E-3</v>
      </c>
      <c r="CB39">
        <v>-1.2026000000000001E-3</v>
      </c>
    </row>
    <row r="40" spans="1:80" x14ac:dyDescent="0.2">
      <c r="A40" t="s">
        <v>129</v>
      </c>
      <c r="B40">
        <v>-1.1102399999999999</v>
      </c>
      <c r="C40">
        <v>-5.2684000000000003E-3</v>
      </c>
      <c r="D40">
        <v>-2.4442000000000001E-3</v>
      </c>
      <c r="E40">
        <v>-2.075E-4</v>
      </c>
      <c r="F40">
        <v>-4.9388000000000001E-3</v>
      </c>
      <c r="G40">
        <v>-2.99911E-2</v>
      </c>
      <c r="H40">
        <v>-2.6345299999999999E-2</v>
      </c>
      <c r="I40">
        <v>-2.2380500000000001E-2</v>
      </c>
      <c r="J40">
        <v>-2.3214700000000001E-2</v>
      </c>
      <c r="K40">
        <v>-2.5618100000000001E-2</v>
      </c>
      <c r="L40">
        <v>-2.8988900000000001E-2</v>
      </c>
      <c r="M40">
        <v>-2.6326200000000001E-2</v>
      </c>
      <c r="N40">
        <v>-2.6218700000000001E-2</v>
      </c>
      <c r="O40">
        <v>-2.3397999999999999E-2</v>
      </c>
      <c r="P40">
        <v>-2.76571E-2</v>
      </c>
      <c r="Q40">
        <v>-6.4862000000000001E-3</v>
      </c>
      <c r="R40">
        <v>-3.1156999999999999E-3</v>
      </c>
      <c r="S40">
        <v>-6.3137000000000002E-3</v>
      </c>
      <c r="T40">
        <v>-3.2632999999999998E-3</v>
      </c>
      <c r="U40">
        <v>-2.9613E-3</v>
      </c>
      <c r="V40">
        <v>-1.9118199999999998E-2</v>
      </c>
      <c r="W40">
        <v>-1.9805799999999998E-2</v>
      </c>
      <c r="X40">
        <v>-8.9852000000000005E-3</v>
      </c>
      <c r="Y40">
        <v>-9.6512999999999998E-3</v>
      </c>
      <c r="Z40">
        <v>-1.55316E-2</v>
      </c>
      <c r="AA40">
        <v>-1.84251E-2</v>
      </c>
      <c r="AB40">
        <v>-4.6136799999999999E-2</v>
      </c>
      <c r="AC40">
        <v>-4.4559500000000002E-2</v>
      </c>
      <c r="AD40">
        <v>-4.3984000000000002E-2</v>
      </c>
      <c r="AE40">
        <v>-4.1687700000000001E-2</v>
      </c>
      <c r="AF40">
        <v>-4.2376799999999999E-2</v>
      </c>
      <c r="AG40">
        <v>-4.2882400000000001E-2</v>
      </c>
      <c r="AH40">
        <v>-4.2487299999999999E-2</v>
      </c>
      <c r="AI40">
        <v>-4.1893899999999998E-2</v>
      </c>
      <c r="AJ40">
        <v>-4.40708E-2</v>
      </c>
      <c r="AK40">
        <v>-4.5075400000000002E-2</v>
      </c>
      <c r="AL40">
        <v>-4.5377099999999997E-2</v>
      </c>
      <c r="AM40">
        <v>-4.3876999999999996E-3</v>
      </c>
      <c r="AN40">
        <v>-3.9827999999999999E-3</v>
      </c>
      <c r="AO40">
        <v>0.1034269</v>
      </c>
      <c r="AP40">
        <v>-1.2543000000000001E-3</v>
      </c>
      <c r="AQ40">
        <v>-2.9042999999999999E-3</v>
      </c>
      <c r="AR40">
        <v>5.7429999999999998E-3</v>
      </c>
      <c r="AS40">
        <v>-9.6150000000000001E-4</v>
      </c>
      <c r="AT40">
        <v>-7.9363999999999997E-3</v>
      </c>
      <c r="AU40">
        <v>-7.3444000000000001E-3</v>
      </c>
      <c r="AV40">
        <v>-6.5544000000000002E-3</v>
      </c>
      <c r="AW40">
        <v>-3.9047999999999999E-3</v>
      </c>
      <c r="AX40">
        <v>-6.0825000000000002E-3</v>
      </c>
      <c r="AY40">
        <v>-6.7432000000000004E-3</v>
      </c>
      <c r="AZ40">
        <v>-6.9325000000000003E-3</v>
      </c>
      <c r="BA40">
        <v>-5.2728000000000002E-3</v>
      </c>
      <c r="BB40">
        <v>-5.5135000000000002E-3</v>
      </c>
      <c r="BC40">
        <v>-6.5424000000000003E-3</v>
      </c>
      <c r="BD40">
        <v>-1.0781E-3</v>
      </c>
      <c r="BE40">
        <v>-1.3009E-3</v>
      </c>
      <c r="BF40">
        <v>-1.15E-3</v>
      </c>
      <c r="BG40">
        <v>-8.0519999999999995E-4</v>
      </c>
      <c r="BH40">
        <v>-1.6456000000000001E-3</v>
      </c>
      <c r="BI40">
        <v>-6.5789999999999998E-3</v>
      </c>
      <c r="BJ40">
        <v>-6.8214E-3</v>
      </c>
      <c r="BK40">
        <v>-3.3116E-3</v>
      </c>
      <c r="BL40">
        <v>-3.2931000000000002E-3</v>
      </c>
      <c r="BM40">
        <v>-4.8402000000000002E-3</v>
      </c>
      <c r="BN40">
        <v>-7.0179999999999999E-3</v>
      </c>
      <c r="BO40">
        <v>-1.6427199999999999E-2</v>
      </c>
      <c r="BP40">
        <v>-1.6523900000000001E-2</v>
      </c>
      <c r="BQ40">
        <v>-1.71678E-2</v>
      </c>
      <c r="BR40">
        <v>-1.6471699999999999E-2</v>
      </c>
      <c r="BS40">
        <v>-1.7375600000000001E-2</v>
      </c>
      <c r="BT40">
        <v>-1.6183199999999998E-2</v>
      </c>
      <c r="BU40">
        <v>-1.6738900000000001E-2</v>
      </c>
      <c r="BV40">
        <v>-1.6230999999999999E-2</v>
      </c>
      <c r="BW40">
        <v>-1.7290300000000002E-2</v>
      </c>
      <c r="BX40">
        <v>-1.73524E-2</v>
      </c>
      <c r="BY40">
        <v>-1.7462100000000001E-2</v>
      </c>
      <c r="BZ40">
        <v>-1.7328000000000001E-3</v>
      </c>
      <c r="CA40">
        <v>-1.8619000000000001E-3</v>
      </c>
      <c r="CB40">
        <v>3.3432999999999997E-2</v>
      </c>
    </row>
    <row r="41" spans="1:80" x14ac:dyDescent="0.2">
      <c r="A41" t="s">
        <v>130</v>
      </c>
      <c r="B41">
        <v>4.500273</v>
      </c>
      <c r="C41">
        <v>4.5316000000000002E-2</v>
      </c>
      <c r="D41">
        <v>1.0751999999999999E-3</v>
      </c>
      <c r="E41">
        <v>1.0344E-3</v>
      </c>
      <c r="F41">
        <v>3.0400000000000002E-4</v>
      </c>
      <c r="G41">
        <v>-9.4110000000000005E-4</v>
      </c>
      <c r="H41">
        <v>-7.3609999999999995E-4</v>
      </c>
      <c r="I41">
        <v>-1.3971000000000001E-3</v>
      </c>
      <c r="J41">
        <v>-6.9519999999999998E-4</v>
      </c>
      <c r="K41">
        <v>-1.3544E-3</v>
      </c>
      <c r="L41">
        <v>-1.0444E-3</v>
      </c>
      <c r="M41">
        <v>-6.9200000000000002E-4</v>
      </c>
      <c r="N41">
        <v>-6.2739999999999996E-4</v>
      </c>
      <c r="O41">
        <v>-8.2280000000000005E-4</v>
      </c>
      <c r="P41">
        <v>-9.1739999999999996E-4</v>
      </c>
      <c r="Q41">
        <v>4.8589999999999999E-4</v>
      </c>
      <c r="R41">
        <v>7.5699999999999997E-4</v>
      </c>
      <c r="S41">
        <v>3.792E-4</v>
      </c>
      <c r="T41">
        <v>3.5249999999999999E-3</v>
      </c>
      <c r="U41">
        <v>-7.6250000000000005E-4</v>
      </c>
      <c r="V41" s="14">
        <v>-9.5600000000000006E-5</v>
      </c>
      <c r="W41">
        <v>-3.592E-4</v>
      </c>
      <c r="X41">
        <v>2.388E-4</v>
      </c>
      <c r="Y41">
        <v>4.2049999999999998E-4</v>
      </c>
      <c r="Z41">
        <v>5.9559999999999995E-4</v>
      </c>
      <c r="AA41">
        <v>4.7370000000000002E-4</v>
      </c>
      <c r="AB41">
        <v>-4.527E-4</v>
      </c>
      <c r="AC41">
        <v>1.4159999999999999E-3</v>
      </c>
      <c r="AD41">
        <v>5.0219999999999996E-4</v>
      </c>
      <c r="AE41">
        <v>2.6110999999999999E-3</v>
      </c>
      <c r="AF41">
        <v>2.1592E-3</v>
      </c>
      <c r="AG41">
        <v>1.5042E-3</v>
      </c>
      <c r="AH41">
        <v>1.0541000000000001E-3</v>
      </c>
      <c r="AI41">
        <v>1.3445E-3</v>
      </c>
      <c r="AJ41">
        <v>8.4820000000000002E-4</v>
      </c>
      <c r="AK41">
        <v>1.2189E-3</v>
      </c>
      <c r="AL41">
        <v>6.0019999999999995E-4</v>
      </c>
      <c r="AM41">
        <v>-9.9130000000000008E-4</v>
      </c>
      <c r="AN41">
        <v>-1.0884E-3</v>
      </c>
      <c r="AO41">
        <v>-1.2543000000000001E-3</v>
      </c>
      <c r="AP41">
        <v>5.9055400000000001E-2</v>
      </c>
      <c r="AQ41">
        <v>7.0257000000000002E-3</v>
      </c>
      <c r="AR41">
        <v>7.247E-3</v>
      </c>
      <c r="AS41">
        <v>3.5046999999999999E-3</v>
      </c>
      <c r="AT41">
        <v>-3.8525E-3</v>
      </c>
      <c r="AU41">
        <v>-5.6966999999999999E-3</v>
      </c>
      <c r="AV41">
        <v>-6.9940999999999996E-3</v>
      </c>
      <c r="AW41">
        <v>-4.4004999999999999E-3</v>
      </c>
      <c r="AX41">
        <v>-6.4862000000000001E-3</v>
      </c>
      <c r="AY41">
        <v>-7.9559000000000001E-3</v>
      </c>
      <c r="AZ41">
        <v>-2.5853999999999999E-3</v>
      </c>
      <c r="BA41">
        <v>-5.3937000000000004E-3</v>
      </c>
      <c r="BB41">
        <v>-4.9693999999999997E-3</v>
      </c>
      <c r="BC41">
        <v>-4.7749000000000003E-3</v>
      </c>
      <c r="BD41">
        <v>7.8240000000000004E-4</v>
      </c>
      <c r="BE41">
        <v>3.1449999999999998E-3</v>
      </c>
      <c r="BF41">
        <v>9.2119999999999995E-4</v>
      </c>
      <c r="BG41">
        <v>1.4841099999999999E-2</v>
      </c>
      <c r="BH41">
        <v>-4.0454999999999996E-3</v>
      </c>
      <c r="BI41" s="14">
        <v>2.27E-5</v>
      </c>
      <c r="BJ41">
        <v>-1.6180999999999999E-3</v>
      </c>
      <c r="BK41">
        <v>2.3505000000000002E-3</v>
      </c>
      <c r="BL41">
        <v>2.7958000000000002E-3</v>
      </c>
      <c r="BM41">
        <v>4.6572000000000002E-3</v>
      </c>
      <c r="BN41">
        <v>2.8259000000000001E-3</v>
      </c>
      <c r="BO41">
        <v>-1.1497800000000001E-2</v>
      </c>
      <c r="BP41">
        <v>1.4897999999999999E-3</v>
      </c>
      <c r="BQ41">
        <v>-8.6200000000000003E-4</v>
      </c>
      <c r="BR41">
        <v>6.3648000000000003E-3</v>
      </c>
      <c r="BS41">
        <v>3.3743000000000002E-3</v>
      </c>
      <c r="BT41">
        <v>2.3770000000000002E-3</v>
      </c>
      <c r="BU41">
        <v>-9.1699999999999995E-4</v>
      </c>
      <c r="BV41">
        <v>1.3821E-3</v>
      </c>
      <c r="BW41">
        <v>-7.094E-4</v>
      </c>
      <c r="BX41">
        <v>-1.0900000000000001E-4</v>
      </c>
      <c r="BY41">
        <v>-2.4964000000000002E-3</v>
      </c>
      <c r="BZ41">
        <v>-5.9455999999999997E-3</v>
      </c>
      <c r="CA41">
        <v>-5.9817000000000004E-3</v>
      </c>
      <c r="CB41">
        <v>-4.7976E-3</v>
      </c>
    </row>
    <row r="42" spans="1:80" x14ac:dyDescent="0.2">
      <c r="A42" t="s">
        <v>131</v>
      </c>
      <c r="B42">
        <v>-2.6875810000000002</v>
      </c>
      <c r="C42">
        <v>6.3969999999999999E-4</v>
      </c>
      <c r="D42">
        <v>1.8023E-3</v>
      </c>
      <c r="E42">
        <v>9.098E-4</v>
      </c>
      <c r="F42">
        <v>2.6190000000000002E-4</v>
      </c>
      <c r="G42">
        <v>-6.4919999999999995E-4</v>
      </c>
      <c r="H42">
        <v>-4.75E-4</v>
      </c>
      <c r="I42">
        <v>-8.6229999999999998E-4</v>
      </c>
      <c r="J42">
        <v>-1.4136999999999999E-3</v>
      </c>
      <c r="K42">
        <v>-1.0495000000000001E-3</v>
      </c>
      <c r="L42">
        <v>-5.1460000000000004E-4</v>
      </c>
      <c r="M42">
        <v>1.125E-4</v>
      </c>
      <c r="N42">
        <v>-1.1571999999999999E-3</v>
      </c>
      <c r="O42">
        <v>-7.0319999999999996E-4</v>
      </c>
      <c r="P42">
        <v>-3.7330000000000002E-4</v>
      </c>
      <c r="Q42">
        <v>3.3619999999999999E-4</v>
      </c>
      <c r="R42">
        <v>1.1184999999999999E-3</v>
      </c>
      <c r="S42">
        <v>8.141E-4</v>
      </c>
      <c r="T42">
        <v>9.9160000000000003E-4</v>
      </c>
      <c r="U42">
        <v>7.1790000000000005E-4</v>
      </c>
      <c r="V42">
        <v>7.1500000000000003E-4</v>
      </c>
      <c r="W42">
        <v>6.4320000000000002E-4</v>
      </c>
      <c r="X42">
        <v>4.8759999999999998E-4</v>
      </c>
      <c r="Y42">
        <v>4.7120000000000002E-4</v>
      </c>
      <c r="Z42">
        <v>-3.8989999999999999E-4</v>
      </c>
      <c r="AA42">
        <v>-1.8990000000000001E-4</v>
      </c>
      <c r="AB42">
        <v>5.8250000000000001E-4</v>
      </c>
      <c r="AC42">
        <v>6.9839999999999995E-4</v>
      </c>
      <c r="AD42">
        <v>5.2820000000000005E-4</v>
      </c>
      <c r="AE42">
        <v>1.7921E-3</v>
      </c>
      <c r="AF42">
        <v>7.7789999999999999E-4</v>
      </c>
      <c r="AG42">
        <v>6.1189999999999997E-4</v>
      </c>
      <c r="AH42">
        <v>1.2047E-3</v>
      </c>
      <c r="AI42">
        <v>-3.6400000000000001E-4</v>
      </c>
      <c r="AJ42">
        <v>3.2969999999999999E-4</v>
      </c>
      <c r="AK42">
        <v>2.8410000000000002E-4</v>
      </c>
      <c r="AL42">
        <v>-2.5700000000000001E-4</v>
      </c>
      <c r="AM42">
        <v>-1.2219999999999999E-4</v>
      </c>
      <c r="AN42" s="14">
        <v>-4.7800000000000003E-5</v>
      </c>
      <c r="AO42">
        <v>-2.9042999999999999E-3</v>
      </c>
      <c r="AP42">
        <v>7.0257000000000002E-3</v>
      </c>
      <c r="AQ42">
        <v>4.5756900000000003E-2</v>
      </c>
      <c r="AR42">
        <v>7.0175999999999997E-3</v>
      </c>
      <c r="AS42">
        <v>1.7879E-3</v>
      </c>
      <c r="AT42">
        <v>-3.4190000000000002E-3</v>
      </c>
      <c r="AU42">
        <v>-4.5323000000000004E-3</v>
      </c>
      <c r="AV42">
        <v>-6.5763000000000002E-3</v>
      </c>
      <c r="AW42">
        <v>-7.2550000000000002E-3</v>
      </c>
      <c r="AX42">
        <v>-6.7717999999999997E-3</v>
      </c>
      <c r="AY42">
        <v>-4.0654999999999997E-3</v>
      </c>
      <c r="AZ42">
        <v>6.112E-4</v>
      </c>
      <c r="BA42">
        <v>-8.5284000000000002E-3</v>
      </c>
      <c r="BB42">
        <v>-5.9604000000000002E-3</v>
      </c>
      <c r="BC42">
        <v>-4.6959000000000002E-3</v>
      </c>
      <c r="BD42">
        <v>1.8630999999999999E-3</v>
      </c>
      <c r="BE42">
        <v>6.9283000000000001E-3</v>
      </c>
      <c r="BF42">
        <v>6.0641999999999996E-3</v>
      </c>
      <c r="BG42">
        <v>8.5679999999999992E-3</v>
      </c>
      <c r="BH42">
        <v>2.8314999999999998E-3</v>
      </c>
      <c r="BI42">
        <v>2.8724000000000002E-3</v>
      </c>
      <c r="BJ42">
        <v>1.2252000000000001E-3</v>
      </c>
      <c r="BK42">
        <v>5.6479E-3</v>
      </c>
      <c r="BL42">
        <v>3.7345E-3</v>
      </c>
      <c r="BM42">
        <v>3.1040000000000001E-4</v>
      </c>
      <c r="BN42">
        <v>9.6389999999999996E-4</v>
      </c>
      <c r="BO42">
        <v>6.332E-4</v>
      </c>
      <c r="BP42">
        <v>5.4359999999999999E-4</v>
      </c>
      <c r="BQ42">
        <v>2.4816999999999999E-3</v>
      </c>
      <c r="BR42">
        <v>1.14406E-2</v>
      </c>
      <c r="BS42">
        <v>2.5086000000000002E-3</v>
      </c>
      <c r="BT42">
        <v>2.0178000000000001E-3</v>
      </c>
      <c r="BU42">
        <v>3.7713E-3</v>
      </c>
      <c r="BV42">
        <v>-4.2712999999999996E-3</v>
      </c>
      <c r="BW42" s="14">
        <v>2.41E-5</v>
      </c>
      <c r="BX42">
        <v>-7.7629999999999995E-4</v>
      </c>
      <c r="BY42">
        <v>-1.3129000000000001E-3</v>
      </c>
      <c r="BZ42">
        <v>-8.3060000000000002E-4</v>
      </c>
      <c r="CA42">
        <v>-3.1857000000000001E-3</v>
      </c>
      <c r="CB42">
        <v>-1.3497800000000001E-2</v>
      </c>
    </row>
    <row r="43" spans="1:80" x14ac:dyDescent="0.2">
      <c r="A43" t="s">
        <v>132</v>
      </c>
      <c r="B43">
        <v>0.78897379999999995</v>
      </c>
      <c r="C43">
        <v>3.5839999999999998E-4</v>
      </c>
      <c r="D43">
        <v>8.9700000000000001E-4</v>
      </c>
      <c r="E43">
        <v>1.05048E-2</v>
      </c>
      <c r="F43">
        <v>-1.0920999999999999E-3</v>
      </c>
      <c r="G43">
        <v>-2.3700000000000001E-3</v>
      </c>
      <c r="H43">
        <v>-1.2152E-3</v>
      </c>
      <c r="I43">
        <v>-4.0979999999999999E-4</v>
      </c>
      <c r="J43">
        <v>1.7224E-3</v>
      </c>
      <c r="K43">
        <v>-6.5450000000000003E-4</v>
      </c>
      <c r="L43">
        <v>-5.7830000000000002E-4</v>
      </c>
      <c r="M43">
        <v>-5.3910000000000004E-4</v>
      </c>
      <c r="N43">
        <v>4.0949999999999998E-4</v>
      </c>
      <c r="O43">
        <v>1.1739999999999999E-3</v>
      </c>
      <c r="P43">
        <v>-5.9820000000000001E-4</v>
      </c>
      <c r="Q43">
        <v>1.2633E-3</v>
      </c>
      <c r="R43">
        <v>9.9949999999999995E-4</v>
      </c>
      <c r="S43">
        <v>8.6430000000000003E-4</v>
      </c>
      <c r="T43">
        <v>-2.1787999999999998E-3</v>
      </c>
      <c r="U43">
        <v>-1.9915000000000002E-3</v>
      </c>
      <c r="V43">
        <v>-1.0812E-3</v>
      </c>
      <c r="W43">
        <v>-2.2078000000000002E-3</v>
      </c>
      <c r="X43">
        <v>-1.828E-4</v>
      </c>
      <c r="Y43">
        <v>1.4094000000000001E-3</v>
      </c>
      <c r="Z43" s="14">
        <v>-9.2499999999999999E-5</v>
      </c>
      <c r="AA43">
        <v>8.3319999999999998E-4</v>
      </c>
      <c r="AB43">
        <v>-4.5494000000000003E-3</v>
      </c>
      <c r="AC43">
        <v>-5.8592999999999996E-3</v>
      </c>
      <c r="AD43">
        <v>-4.6287000000000003E-3</v>
      </c>
      <c r="AE43">
        <v>-5.4504000000000002E-3</v>
      </c>
      <c r="AF43">
        <v>-4.0445000000000004E-3</v>
      </c>
      <c r="AG43">
        <v>-3.7958000000000002E-3</v>
      </c>
      <c r="AH43">
        <v>-2.8687000000000001E-3</v>
      </c>
      <c r="AI43">
        <v>-3.7889E-3</v>
      </c>
      <c r="AJ43">
        <v>-4.5535000000000003E-3</v>
      </c>
      <c r="AK43">
        <v>-4.7526000000000001E-3</v>
      </c>
      <c r="AL43">
        <v>-4.8715E-3</v>
      </c>
      <c r="AM43">
        <v>-1.4534000000000001E-3</v>
      </c>
      <c r="AN43">
        <v>-1.0191E-3</v>
      </c>
      <c r="AO43">
        <v>5.7429999999999998E-3</v>
      </c>
      <c r="AP43">
        <v>7.247E-3</v>
      </c>
      <c r="AQ43">
        <v>7.0175999999999997E-3</v>
      </c>
      <c r="AR43">
        <v>4.12591E-2</v>
      </c>
      <c r="AS43">
        <v>1.5395000000000001E-3</v>
      </c>
      <c r="AT43">
        <v>-2.588E-4</v>
      </c>
      <c r="AU43">
        <v>-3.656E-4</v>
      </c>
      <c r="AV43">
        <v>-5.1787999999999999E-3</v>
      </c>
      <c r="AW43">
        <v>-4.3283999999999996E-3</v>
      </c>
      <c r="AX43">
        <v>-2.6987000000000001E-3</v>
      </c>
      <c r="AY43">
        <v>-5.1840999999999996E-3</v>
      </c>
      <c r="AZ43">
        <v>-5.5053000000000003E-3</v>
      </c>
      <c r="BA43">
        <v>-4.5319000000000002E-3</v>
      </c>
      <c r="BB43">
        <v>-2.9618000000000001E-3</v>
      </c>
      <c r="BC43">
        <v>-5.0568999999999996E-3</v>
      </c>
      <c r="BD43">
        <v>-3.1887E-3</v>
      </c>
      <c r="BE43">
        <v>-1.2752E-3</v>
      </c>
      <c r="BF43">
        <v>-2.198E-4</v>
      </c>
      <c r="BG43">
        <v>2.4781999999999998E-3</v>
      </c>
      <c r="BH43">
        <v>-1.8093E-3</v>
      </c>
      <c r="BI43">
        <v>-6.1689999999999998E-4</v>
      </c>
      <c r="BJ43" s="14">
        <v>1.6099999999999998E-5</v>
      </c>
      <c r="BK43">
        <v>4.0458999999999998E-3</v>
      </c>
      <c r="BL43">
        <v>2.6522E-3</v>
      </c>
      <c r="BM43">
        <v>3.8708000000000002E-3</v>
      </c>
      <c r="BN43">
        <v>7.2110000000000002E-4</v>
      </c>
      <c r="BO43">
        <v>2.9129999999999998E-4</v>
      </c>
      <c r="BP43">
        <v>2.3841000000000001E-3</v>
      </c>
      <c r="BQ43">
        <v>1.167E-4</v>
      </c>
      <c r="BR43">
        <v>3.6784000000000001E-3</v>
      </c>
      <c r="BS43">
        <v>-1.4675999999999999E-3</v>
      </c>
      <c r="BT43">
        <v>6.7540000000000005E-4</v>
      </c>
      <c r="BU43">
        <v>-1.6835999999999999E-3</v>
      </c>
      <c r="BV43">
        <v>-2.3148999999999999E-3</v>
      </c>
      <c r="BW43">
        <v>-4.3960000000000001E-4</v>
      </c>
      <c r="BX43">
        <v>-4.6769999999999998E-4</v>
      </c>
      <c r="BY43">
        <v>-4.3036999999999997E-3</v>
      </c>
      <c r="BZ43">
        <v>-6.4615000000000002E-3</v>
      </c>
      <c r="CA43">
        <v>-4.3889000000000003E-3</v>
      </c>
      <c r="CB43">
        <v>-2.5241E-3</v>
      </c>
    </row>
    <row r="44" spans="1:80" x14ac:dyDescent="0.2">
      <c r="A44" t="s">
        <v>133</v>
      </c>
      <c r="B44">
        <v>-5.9506900000000001E-2</v>
      </c>
      <c r="C44">
        <v>3.1338999999999998E-3</v>
      </c>
      <c r="D44" s="14">
        <v>-4.74E-5</v>
      </c>
      <c r="E44">
        <v>-3.3199999999999999E-4</v>
      </c>
      <c r="F44">
        <v>2.8103999999999998E-3</v>
      </c>
      <c r="G44">
        <v>-9.6460000000000003E-4</v>
      </c>
      <c r="H44">
        <v>-5.5979999999999995E-4</v>
      </c>
      <c r="I44">
        <v>1.6110000000000001E-4</v>
      </c>
      <c r="J44">
        <v>-5.0239999999999996E-4</v>
      </c>
      <c r="K44" s="14">
        <v>6.0900000000000003E-5</v>
      </c>
      <c r="L44">
        <v>-4.103E-4</v>
      </c>
      <c r="M44">
        <v>-2.1499999999999999E-4</v>
      </c>
      <c r="N44">
        <v>-8.384E-4</v>
      </c>
      <c r="O44">
        <v>-5.622E-4</v>
      </c>
      <c r="P44">
        <v>1.3300000000000001E-4</v>
      </c>
      <c r="Q44">
        <v>2.5240000000000001E-4</v>
      </c>
      <c r="R44">
        <v>-1.8569999999999999E-4</v>
      </c>
      <c r="S44" s="14">
        <v>6.7199999999999994E-5</v>
      </c>
      <c r="T44">
        <v>7.0580000000000003E-4</v>
      </c>
      <c r="U44">
        <v>-1.786E-4</v>
      </c>
      <c r="V44" s="14">
        <v>1.1399999999999999E-5</v>
      </c>
      <c r="W44">
        <v>3.7439999999999999E-4</v>
      </c>
      <c r="X44">
        <v>-3.076E-4</v>
      </c>
      <c r="Y44">
        <v>-5.1480000000000004E-4</v>
      </c>
      <c r="Z44">
        <v>-6.1629999999999996E-4</v>
      </c>
      <c r="AA44">
        <v>-5.3209999999999998E-4</v>
      </c>
      <c r="AB44">
        <v>6.2449999999999995E-4</v>
      </c>
      <c r="AC44">
        <v>6.5309999999999999E-4</v>
      </c>
      <c r="AD44" s="14">
        <v>-9.3700000000000001E-5</v>
      </c>
      <c r="AE44">
        <v>-3.078E-4</v>
      </c>
      <c r="AF44">
        <v>1.295E-4</v>
      </c>
      <c r="AG44">
        <v>2.8259999999999998E-4</v>
      </c>
      <c r="AH44">
        <v>2.3149999999999999E-4</v>
      </c>
      <c r="AI44">
        <v>4.1560000000000002E-4</v>
      </c>
      <c r="AJ44">
        <v>4.373E-4</v>
      </c>
      <c r="AK44">
        <v>3.2600000000000001E-4</v>
      </c>
      <c r="AL44">
        <v>3.0039999999999998E-4</v>
      </c>
      <c r="AM44">
        <v>1.662E-4</v>
      </c>
      <c r="AN44" s="14">
        <v>-4.7500000000000003E-5</v>
      </c>
      <c r="AO44">
        <v>-9.6150000000000001E-4</v>
      </c>
      <c r="AP44">
        <v>3.5046999999999999E-3</v>
      </c>
      <c r="AQ44">
        <v>1.7879E-3</v>
      </c>
      <c r="AR44">
        <v>1.5395000000000001E-3</v>
      </c>
      <c r="AS44">
        <v>1.85162E-2</v>
      </c>
      <c r="AT44">
        <v>-5.7742000000000002E-3</v>
      </c>
      <c r="AU44">
        <v>-3.3078000000000001E-3</v>
      </c>
      <c r="AV44">
        <v>-4.2649000000000003E-3</v>
      </c>
      <c r="AW44">
        <v>-4.2852000000000003E-3</v>
      </c>
      <c r="AX44">
        <v>-2.3701999999999998E-3</v>
      </c>
      <c r="AY44">
        <v>-4.5224999999999996E-3</v>
      </c>
      <c r="AZ44">
        <v>-1.696E-3</v>
      </c>
      <c r="BA44">
        <v>-3.6930000000000001E-3</v>
      </c>
      <c r="BB44">
        <v>-6.1085000000000002E-3</v>
      </c>
      <c r="BC44">
        <v>-3.0749000000000002E-3</v>
      </c>
      <c r="BD44">
        <v>-7.2920000000000005E-4</v>
      </c>
      <c r="BE44" s="14">
        <v>9.3800000000000003E-5</v>
      </c>
      <c r="BF44">
        <v>-4.4660000000000001E-4</v>
      </c>
      <c r="BG44">
        <v>3.5050000000000001E-4</v>
      </c>
      <c r="BH44">
        <v>-3.4291999999999999E-3</v>
      </c>
      <c r="BI44">
        <v>3.0349999999999999E-3</v>
      </c>
      <c r="BJ44">
        <v>3.2372E-3</v>
      </c>
      <c r="BK44">
        <v>-1.0267E-3</v>
      </c>
      <c r="BL44">
        <v>-2.2160000000000001E-3</v>
      </c>
      <c r="BM44">
        <v>-2.5768000000000002E-3</v>
      </c>
      <c r="BN44">
        <v>-3.8731999999999998E-3</v>
      </c>
      <c r="BO44">
        <v>-4.5494999999999997E-3</v>
      </c>
      <c r="BP44">
        <v>-3.8814000000000001E-3</v>
      </c>
      <c r="BQ44">
        <v>-1.6509999999999999E-3</v>
      </c>
      <c r="BR44">
        <v>-3.6543000000000001E-3</v>
      </c>
      <c r="BS44">
        <v>-1.3615000000000001E-3</v>
      </c>
      <c r="BT44">
        <v>-9.0709999999999999E-4</v>
      </c>
      <c r="BU44">
        <v>-2.8731E-3</v>
      </c>
      <c r="BV44">
        <v>-3.9582999999999997E-3</v>
      </c>
      <c r="BW44">
        <v>-3.5006999999999998E-3</v>
      </c>
      <c r="BX44">
        <v>-4.1367000000000001E-3</v>
      </c>
      <c r="BY44">
        <v>-4.7196E-3</v>
      </c>
      <c r="BZ44">
        <v>3.858E-4</v>
      </c>
      <c r="CA44">
        <v>-1.4032999999999999E-3</v>
      </c>
      <c r="CB44">
        <v>-5.3220000000000003E-4</v>
      </c>
    </row>
    <row r="45" spans="1:80" x14ac:dyDescent="0.2">
      <c r="A45" t="s">
        <v>134</v>
      </c>
      <c r="B45">
        <v>0.1227067</v>
      </c>
      <c r="C45">
        <v>-4.6858000000000004E-3</v>
      </c>
      <c r="D45">
        <v>-1.2630000000000001E-4</v>
      </c>
      <c r="E45">
        <v>-6.9640000000000001E-4</v>
      </c>
      <c r="F45">
        <v>-1.1754999999999999E-3</v>
      </c>
      <c r="G45">
        <v>1.11748E-2</v>
      </c>
      <c r="H45">
        <v>6.4540999999999999E-3</v>
      </c>
      <c r="I45">
        <v>6.4301000000000002E-3</v>
      </c>
      <c r="J45">
        <v>6.3482E-3</v>
      </c>
      <c r="K45">
        <v>6.4894999999999996E-3</v>
      </c>
      <c r="L45">
        <v>6.4729000000000002E-3</v>
      </c>
      <c r="M45">
        <v>6.7194999999999998E-3</v>
      </c>
      <c r="N45">
        <v>6.6588000000000003E-3</v>
      </c>
      <c r="O45">
        <v>6.7314000000000002E-3</v>
      </c>
      <c r="P45">
        <v>6.9458999999999996E-3</v>
      </c>
      <c r="Q45">
        <v>-4.2069999999999998E-4</v>
      </c>
      <c r="R45">
        <v>-5.3209999999999998E-4</v>
      </c>
      <c r="S45">
        <v>4.482E-4</v>
      </c>
      <c r="T45">
        <v>-3.7270000000000001E-4</v>
      </c>
      <c r="U45">
        <v>1.2013E-3</v>
      </c>
      <c r="V45">
        <v>1.5020999999999999E-3</v>
      </c>
      <c r="W45">
        <v>5.1900000000000004E-4</v>
      </c>
      <c r="X45">
        <v>-7.7150000000000005E-4</v>
      </c>
      <c r="Y45">
        <v>-2.8969999999999999E-4</v>
      </c>
      <c r="Z45">
        <v>-1.4185999999999999E-3</v>
      </c>
      <c r="AA45">
        <v>-5.3660000000000003E-4</v>
      </c>
      <c r="AB45">
        <v>2.3149999999999998E-3</v>
      </c>
      <c r="AC45">
        <v>9.3019999999999995E-4</v>
      </c>
      <c r="AD45">
        <v>1.4793E-3</v>
      </c>
      <c r="AE45">
        <v>2.0653999999999998E-3</v>
      </c>
      <c r="AF45">
        <v>1.1385E-3</v>
      </c>
      <c r="AG45">
        <v>1.7572E-3</v>
      </c>
      <c r="AH45">
        <v>3.7520000000000001E-4</v>
      </c>
      <c r="AI45">
        <v>2.1770000000000001E-3</v>
      </c>
      <c r="AJ45">
        <v>1.6164E-3</v>
      </c>
      <c r="AK45">
        <v>1.0528E-3</v>
      </c>
      <c r="AL45">
        <v>1.6555000000000001E-3</v>
      </c>
      <c r="AM45">
        <v>1.0479E-3</v>
      </c>
      <c r="AN45">
        <v>7.8189999999999998E-4</v>
      </c>
      <c r="AO45">
        <v>-7.9363999999999997E-3</v>
      </c>
      <c r="AP45">
        <v>-3.8525E-3</v>
      </c>
      <c r="AQ45">
        <v>-3.4190000000000002E-3</v>
      </c>
      <c r="AR45">
        <v>-2.588E-4</v>
      </c>
      <c r="AS45">
        <v>-5.7742000000000002E-3</v>
      </c>
      <c r="AT45">
        <v>0.1142159</v>
      </c>
      <c r="AU45">
        <v>5.2886299999999997E-2</v>
      </c>
      <c r="AV45">
        <v>5.2330700000000001E-2</v>
      </c>
      <c r="AW45">
        <v>5.2738E-2</v>
      </c>
      <c r="AX45">
        <v>5.1643799999999997E-2</v>
      </c>
      <c r="AY45">
        <v>5.1543800000000001E-2</v>
      </c>
      <c r="AZ45">
        <v>5.1204399999999997E-2</v>
      </c>
      <c r="BA45">
        <v>5.2859400000000001E-2</v>
      </c>
      <c r="BB45">
        <v>5.1728999999999997E-2</v>
      </c>
      <c r="BC45">
        <v>5.1239399999999997E-2</v>
      </c>
      <c r="BD45">
        <v>4.0255999999999998E-3</v>
      </c>
      <c r="BE45">
        <v>3.3655E-3</v>
      </c>
      <c r="BF45">
        <v>4.1371000000000003E-3</v>
      </c>
      <c r="BG45">
        <v>1.6459999999999999E-4</v>
      </c>
      <c r="BH45">
        <v>-2.288E-4</v>
      </c>
      <c r="BI45">
        <v>-2.3787999999999999E-3</v>
      </c>
      <c r="BJ45">
        <v>-7.471E-4</v>
      </c>
      <c r="BK45">
        <v>6.69E-4</v>
      </c>
      <c r="BL45">
        <v>1.5998E-3</v>
      </c>
      <c r="BM45">
        <v>2.7642999999999999E-3</v>
      </c>
      <c r="BN45">
        <v>1.6844E-3</v>
      </c>
      <c r="BO45">
        <v>9.4447999999999997E-3</v>
      </c>
      <c r="BP45">
        <v>4.2525999999999996E-3</v>
      </c>
      <c r="BQ45">
        <v>-2.0477999999999998E-3</v>
      </c>
      <c r="BR45">
        <v>2.4577000000000002E-3</v>
      </c>
      <c r="BS45">
        <v>2.1047000000000001E-3</v>
      </c>
      <c r="BT45">
        <v>-6.2665000000000004E-3</v>
      </c>
      <c r="BU45">
        <v>-2.134E-3</v>
      </c>
      <c r="BV45">
        <v>2.1916000000000001E-3</v>
      </c>
      <c r="BW45">
        <v>1.3239999999999999E-4</v>
      </c>
      <c r="BX45">
        <v>1.7554000000000001E-3</v>
      </c>
      <c r="BY45">
        <v>1.7670000000000001E-4</v>
      </c>
      <c r="BZ45">
        <v>6.5722999999999997E-3</v>
      </c>
      <c r="CA45">
        <v>-3.212E-4</v>
      </c>
      <c r="CB45">
        <v>-5.31844E-2</v>
      </c>
    </row>
    <row r="46" spans="1:80" x14ac:dyDescent="0.2">
      <c r="A46" t="s">
        <v>135</v>
      </c>
      <c r="B46">
        <v>5.7538699999999998E-2</v>
      </c>
      <c r="C46">
        <v>-1.4437E-3</v>
      </c>
      <c r="D46">
        <v>-3.1119999999999997E-4</v>
      </c>
      <c r="E46">
        <v>-5.1199999999999998E-4</v>
      </c>
      <c r="F46">
        <v>-6.9059999999999998E-4</v>
      </c>
      <c r="G46">
        <v>6.5132000000000002E-3</v>
      </c>
      <c r="H46">
        <v>1.1321899999999999E-2</v>
      </c>
      <c r="I46">
        <v>6.3715999999999998E-3</v>
      </c>
      <c r="J46">
        <v>6.3701000000000001E-3</v>
      </c>
      <c r="K46">
        <v>6.4459000000000001E-3</v>
      </c>
      <c r="L46">
        <v>6.4609000000000003E-3</v>
      </c>
      <c r="M46">
        <v>6.5022999999999999E-3</v>
      </c>
      <c r="N46">
        <v>6.7314999999999996E-3</v>
      </c>
      <c r="O46">
        <v>6.5799999999999999E-3</v>
      </c>
      <c r="P46">
        <v>6.6864999999999997E-3</v>
      </c>
      <c r="Q46">
        <v>-4.3179999999999998E-4</v>
      </c>
      <c r="R46">
        <v>-9.8160000000000001E-4</v>
      </c>
      <c r="S46">
        <v>-2.8360000000000001E-4</v>
      </c>
      <c r="T46">
        <v>-9.1129999999999998E-4</v>
      </c>
      <c r="U46">
        <v>9.2290000000000004E-4</v>
      </c>
      <c r="V46">
        <v>-3.4450000000000003E-4</v>
      </c>
      <c r="W46">
        <v>-2.855E-4</v>
      </c>
      <c r="X46">
        <v>-2.8279999999999999E-4</v>
      </c>
      <c r="Y46" s="14">
        <v>5.1999999999999997E-5</v>
      </c>
      <c r="Z46">
        <v>1.5890000000000001E-4</v>
      </c>
      <c r="AA46">
        <v>-1.1366E-3</v>
      </c>
      <c r="AB46">
        <v>1.7311E-3</v>
      </c>
      <c r="AC46">
        <v>1.5697E-3</v>
      </c>
      <c r="AD46">
        <v>1.0961E-3</v>
      </c>
      <c r="AE46">
        <v>1.9373999999999999E-3</v>
      </c>
      <c r="AF46">
        <v>1.7148E-3</v>
      </c>
      <c r="AG46">
        <v>1.6945E-3</v>
      </c>
      <c r="AH46">
        <v>6.7719999999999998E-4</v>
      </c>
      <c r="AI46">
        <v>1.6329999999999999E-3</v>
      </c>
      <c r="AJ46">
        <v>1.2306000000000001E-3</v>
      </c>
      <c r="AK46">
        <v>1.7949000000000001E-3</v>
      </c>
      <c r="AL46">
        <v>2.4796000000000002E-3</v>
      </c>
      <c r="AM46">
        <v>1.2719999999999999E-3</v>
      </c>
      <c r="AN46">
        <v>1.4257E-3</v>
      </c>
      <c r="AO46">
        <v>-7.3444000000000001E-3</v>
      </c>
      <c r="AP46">
        <v>-5.6966999999999999E-3</v>
      </c>
      <c r="AQ46">
        <v>-4.5323000000000004E-3</v>
      </c>
      <c r="AR46">
        <v>-3.656E-4</v>
      </c>
      <c r="AS46">
        <v>-3.3078000000000001E-3</v>
      </c>
      <c r="AT46">
        <v>5.2886299999999997E-2</v>
      </c>
      <c r="AU46">
        <v>0.1012175</v>
      </c>
      <c r="AV46">
        <v>5.4034400000000003E-2</v>
      </c>
      <c r="AW46">
        <v>5.4505600000000001E-2</v>
      </c>
      <c r="AX46">
        <v>5.3819800000000001E-2</v>
      </c>
      <c r="AY46">
        <v>5.46296E-2</v>
      </c>
      <c r="AZ46">
        <v>5.3334699999999999E-2</v>
      </c>
      <c r="BA46">
        <v>5.5749100000000003E-2</v>
      </c>
      <c r="BB46">
        <v>5.3926799999999997E-2</v>
      </c>
      <c r="BC46">
        <v>5.3931E-2</v>
      </c>
      <c r="BD46">
        <v>-4.5126000000000003E-3</v>
      </c>
      <c r="BE46">
        <v>-3.7134999999999998E-3</v>
      </c>
      <c r="BF46">
        <v>-4.2573999999999997E-3</v>
      </c>
      <c r="BG46">
        <v>-6.1986999999999997E-3</v>
      </c>
      <c r="BH46" s="14">
        <v>2.5000000000000001E-5</v>
      </c>
      <c r="BI46">
        <v>-3.7109999999999999E-3</v>
      </c>
      <c r="BJ46" s="14">
        <v>-7.2799999999999994E-5</v>
      </c>
      <c r="BK46">
        <v>-2.0847000000000001E-3</v>
      </c>
      <c r="BL46">
        <v>-1.0732999999999999E-3</v>
      </c>
      <c r="BM46">
        <v>-1.6766000000000001E-3</v>
      </c>
      <c r="BN46">
        <v>6.267E-4</v>
      </c>
      <c r="BO46">
        <v>1.6414100000000001E-2</v>
      </c>
      <c r="BP46">
        <v>7.8232000000000006E-3</v>
      </c>
      <c r="BQ46">
        <v>9.9628000000000008E-3</v>
      </c>
      <c r="BR46">
        <v>9.2210999999999994E-3</v>
      </c>
      <c r="BS46">
        <v>7.6630999999999999E-3</v>
      </c>
      <c r="BT46">
        <v>3.8042000000000002E-3</v>
      </c>
      <c r="BU46">
        <v>3.9401999999999996E-3</v>
      </c>
      <c r="BV46">
        <v>8.5246000000000002E-3</v>
      </c>
      <c r="BW46">
        <v>9.6431999999999993E-3</v>
      </c>
      <c r="BX46">
        <v>7.9226999999999995E-3</v>
      </c>
      <c r="BY46">
        <v>7.5786999999999998E-3</v>
      </c>
      <c r="BZ46">
        <v>5.8444999999999999E-3</v>
      </c>
      <c r="CA46">
        <v>5.9941999999999999E-3</v>
      </c>
      <c r="CB46">
        <v>-5.3712799999999998E-2</v>
      </c>
    </row>
    <row r="47" spans="1:80" x14ac:dyDescent="0.2">
      <c r="A47" t="s">
        <v>136</v>
      </c>
      <c r="B47">
        <v>2.6331500000000001E-2</v>
      </c>
      <c r="C47">
        <v>-2.1226000000000001E-3</v>
      </c>
      <c r="D47">
        <v>-3.3569999999999997E-4</v>
      </c>
      <c r="E47">
        <v>-6.3690000000000003E-4</v>
      </c>
      <c r="F47" s="14">
        <v>-6.5599999999999995E-5</v>
      </c>
      <c r="G47">
        <v>6.6923E-3</v>
      </c>
      <c r="H47">
        <v>6.5697000000000004E-3</v>
      </c>
      <c r="I47">
        <v>1.3263E-2</v>
      </c>
      <c r="J47">
        <v>6.3746000000000002E-3</v>
      </c>
      <c r="K47">
        <v>6.6785000000000004E-3</v>
      </c>
      <c r="L47">
        <v>6.7317000000000002E-3</v>
      </c>
      <c r="M47">
        <v>6.8424999999999996E-3</v>
      </c>
      <c r="N47">
        <v>6.8198E-3</v>
      </c>
      <c r="O47">
        <v>6.7152999999999996E-3</v>
      </c>
      <c r="P47">
        <v>6.7735E-3</v>
      </c>
      <c r="Q47">
        <v>-1.0038E-3</v>
      </c>
      <c r="R47">
        <v>-1.2485E-3</v>
      </c>
      <c r="S47">
        <v>-2.7609999999999999E-4</v>
      </c>
      <c r="T47">
        <v>-2.065E-3</v>
      </c>
      <c r="U47">
        <v>6.2169999999999999E-4</v>
      </c>
      <c r="V47">
        <v>6.8990000000000002E-4</v>
      </c>
      <c r="W47">
        <v>1.5919999999999999E-4</v>
      </c>
      <c r="X47">
        <v>-5.5309999999999995E-4</v>
      </c>
      <c r="Y47">
        <v>-4.2299999999999998E-4</v>
      </c>
      <c r="Z47" s="14">
        <v>1.1800000000000001E-5</v>
      </c>
      <c r="AA47">
        <v>-3.0939999999999999E-4</v>
      </c>
      <c r="AB47">
        <v>9.5009999999999995E-4</v>
      </c>
      <c r="AC47">
        <v>1.0950000000000001E-4</v>
      </c>
      <c r="AD47">
        <v>3.3169999999999999E-4</v>
      </c>
      <c r="AE47">
        <v>7.2679999999999999E-4</v>
      </c>
      <c r="AF47">
        <v>5.7510000000000005E-4</v>
      </c>
      <c r="AG47">
        <v>4.1009999999999999E-4</v>
      </c>
      <c r="AH47">
        <v>-6.0599999999999998E-4</v>
      </c>
      <c r="AI47">
        <v>5.0339999999999998E-4</v>
      </c>
      <c r="AJ47">
        <v>1.031E-4</v>
      </c>
      <c r="AK47">
        <v>7.6610000000000003E-4</v>
      </c>
      <c r="AL47">
        <v>7.1889999999999996E-4</v>
      </c>
      <c r="AM47">
        <v>4.459E-4</v>
      </c>
      <c r="AN47">
        <v>9.6849999999999996E-4</v>
      </c>
      <c r="AO47">
        <v>-6.5544000000000002E-3</v>
      </c>
      <c r="AP47">
        <v>-6.9940999999999996E-3</v>
      </c>
      <c r="AQ47">
        <v>-6.5763000000000002E-3</v>
      </c>
      <c r="AR47">
        <v>-5.1787999999999999E-3</v>
      </c>
      <c r="AS47">
        <v>-4.2649000000000003E-3</v>
      </c>
      <c r="AT47">
        <v>5.2330700000000001E-2</v>
      </c>
      <c r="AU47">
        <v>5.4034400000000003E-2</v>
      </c>
      <c r="AV47">
        <v>9.0755299999999997E-2</v>
      </c>
      <c r="AW47">
        <v>5.4211200000000001E-2</v>
      </c>
      <c r="AX47">
        <v>5.3786599999999997E-2</v>
      </c>
      <c r="AY47">
        <v>5.4470299999999999E-2</v>
      </c>
      <c r="AZ47">
        <v>5.39964E-2</v>
      </c>
      <c r="BA47">
        <v>5.5602800000000001E-2</v>
      </c>
      <c r="BB47">
        <v>5.4253999999999997E-2</v>
      </c>
      <c r="BC47">
        <v>5.5492800000000002E-2</v>
      </c>
      <c r="BD47">
        <v>-3.1172999999999999E-3</v>
      </c>
      <c r="BE47">
        <v>-3.3181999999999999E-3</v>
      </c>
      <c r="BF47">
        <v>-2.0412E-3</v>
      </c>
      <c r="BG47">
        <v>-1.2426599999999999E-2</v>
      </c>
      <c r="BH47">
        <v>2.8625E-3</v>
      </c>
      <c r="BI47">
        <v>-1.7000000000000001E-4</v>
      </c>
      <c r="BJ47">
        <v>3.6220000000000002E-4</v>
      </c>
      <c r="BK47">
        <v>-1.6145E-3</v>
      </c>
      <c r="BL47">
        <v>-2.4479999999999999E-4</v>
      </c>
      <c r="BM47">
        <v>4.7454999999999997E-3</v>
      </c>
      <c r="BN47">
        <v>2.6951000000000002E-3</v>
      </c>
      <c r="BO47">
        <v>8.463E-3</v>
      </c>
      <c r="BP47">
        <v>5.1428999999999997E-3</v>
      </c>
      <c r="BQ47">
        <v>4.2030000000000001E-3</v>
      </c>
      <c r="BR47">
        <v>6.9255000000000002E-3</v>
      </c>
      <c r="BS47">
        <v>7.4872999999999997E-3</v>
      </c>
      <c r="BT47">
        <v>3.1952999999999999E-3</v>
      </c>
      <c r="BU47">
        <v>4.6089999999999998E-4</v>
      </c>
      <c r="BV47">
        <v>5.6305000000000001E-3</v>
      </c>
      <c r="BW47">
        <v>3.3730000000000001E-3</v>
      </c>
      <c r="BX47">
        <v>4.8609999999999999E-3</v>
      </c>
      <c r="BY47">
        <v>6.4517999999999997E-3</v>
      </c>
      <c r="BZ47">
        <v>1.1333000000000001E-3</v>
      </c>
      <c r="CA47">
        <v>2.5687000000000001E-3</v>
      </c>
      <c r="CB47">
        <v>-5.3225799999999997E-2</v>
      </c>
    </row>
    <row r="48" spans="1:80" x14ac:dyDescent="0.2">
      <c r="A48" t="s">
        <v>137</v>
      </c>
      <c r="B48">
        <v>0.67823990000000001</v>
      </c>
      <c r="C48">
        <v>-1.7702E-3</v>
      </c>
      <c r="D48">
        <v>-7.2849999999999998E-4</v>
      </c>
      <c r="E48" s="14">
        <v>2.5299999999999998E-5</v>
      </c>
      <c r="F48">
        <v>-5.2789999999999998E-4</v>
      </c>
      <c r="G48">
        <v>6.4701999999999997E-3</v>
      </c>
      <c r="H48">
        <v>6.5233000000000001E-3</v>
      </c>
      <c r="I48">
        <v>6.5011000000000001E-3</v>
      </c>
      <c r="J48">
        <v>1.7360799999999999E-2</v>
      </c>
      <c r="K48">
        <v>6.6536E-3</v>
      </c>
      <c r="L48">
        <v>6.4029999999999998E-3</v>
      </c>
      <c r="M48">
        <v>6.3958000000000001E-3</v>
      </c>
      <c r="N48">
        <v>6.6014999999999997E-3</v>
      </c>
      <c r="O48">
        <v>6.3311000000000001E-3</v>
      </c>
      <c r="P48">
        <v>6.1332000000000001E-3</v>
      </c>
      <c r="Q48">
        <v>1.3770000000000001E-4</v>
      </c>
      <c r="R48">
        <v>-1.0613E-3</v>
      </c>
      <c r="S48">
        <v>6.0300000000000002E-4</v>
      </c>
      <c r="T48" s="14">
        <v>-8.1000000000000004E-5</v>
      </c>
      <c r="U48" s="14">
        <v>1.42E-5</v>
      </c>
      <c r="V48">
        <v>6.3069999999999999E-4</v>
      </c>
      <c r="W48">
        <v>7.3649999999999996E-4</v>
      </c>
      <c r="X48">
        <v>-1.1372000000000001E-3</v>
      </c>
      <c r="Y48">
        <v>-8.788E-4</v>
      </c>
      <c r="Z48" s="14">
        <v>-7.9500000000000001E-6</v>
      </c>
      <c r="AA48">
        <v>3.19E-4</v>
      </c>
      <c r="AB48">
        <v>-2.0831000000000001E-3</v>
      </c>
      <c r="AC48">
        <v>-2.1489E-3</v>
      </c>
      <c r="AD48">
        <v>-2.1343999999999998E-3</v>
      </c>
      <c r="AE48">
        <v>-1.4584999999999999E-3</v>
      </c>
      <c r="AF48">
        <v>-3.1397999999999999E-3</v>
      </c>
      <c r="AG48">
        <v>-1.4519999999999999E-3</v>
      </c>
      <c r="AH48">
        <v>-2.5514999999999999E-3</v>
      </c>
      <c r="AI48">
        <v>-1.8910999999999999E-3</v>
      </c>
      <c r="AJ48">
        <v>-1.593E-3</v>
      </c>
      <c r="AK48">
        <v>-2.0420999999999998E-3</v>
      </c>
      <c r="AL48">
        <v>-1.5838E-3</v>
      </c>
      <c r="AM48">
        <v>5.2490000000000002E-4</v>
      </c>
      <c r="AN48">
        <v>3.5649999999999999E-4</v>
      </c>
      <c r="AO48">
        <v>-3.9047999999999999E-3</v>
      </c>
      <c r="AP48">
        <v>-4.4004999999999999E-3</v>
      </c>
      <c r="AQ48">
        <v>-7.2550000000000002E-3</v>
      </c>
      <c r="AR48">
        <v>-4.3283999999999996E-3</v>
      </c>
      <c r="AS48">
        <v>-4.2852000000000003E-3</v>
      </c>
      <c r="AT48">
        <v>5.2738E-2</v>
      </c>
      <c r="AU48">
        <v>5.4505600000000001E-2</v>
      </c>
      <c r="AV48">
        <v>5.4211200000000001E-2</v>
      </c>
      <c r="AW48">
        <v>0.10055260000000001</v>
      </c>
      <c r="AX48">
        <v>5.44334E-2</v>
      </c>
      <c r="AY48">
        <v>5.5261900000000003E-2</v>
      </c>
      <c r="AZ48">
        <v>5.3769999999999998E-2</v>
      </c>
      <c r="BA48">
        <v>5.6230099999999998E-2</v>
      </c>
      <c r="BB48">
        <v>5.43352E-2</v>
      </c>
      <c r="BC48">
        <v>5.5150900000000003E-2</v>
      </c>
      <c r="BD48">
        <v>-2.9437E-3</v>
      </c>
      <c r="BE48">
        <v>-6.2256999999999998E-3</v>
      </c>
      <c r="BF48">
        <v>-4.9816000000000001E-3</v>
      </c>
      <c r="BG48">
        <v>-8.6450000000000003E-4</v>
      </c>
      <c r="BH48">
        <v>-1.1261999999999999E-3</v>
      </c>
      <c r="BI48">
        <v>-2.2637E-3</v>
      </c>
      <c r="BJ48">
        <v>1.0759999999999999E-3</v>
      </c>
      <c r="BK48">
        <v>-6.1291999999999996E-3</v>
      </c>
      <c r="BL48">
        <v>-2.4967000000000001E-3</v>
      </c>
      <c r="BM48">
        <v>1.1004999999999999E-3</v>
      </c>
      <c r="BN48">
        <v>1.8334E-3</v>
      </c>
      <c r="BO48">
        <v>3.0547E-3</v>
      </c>
      <c r="BP48">
        <v>4.8403999999999999E-3</v>
      </c>
      <c r="BQ48">
        <v>6.0590000000000004E-4</v>
      </c>
      <c r="BR48">
        <v>1.5445999999999999E-3</v>
      </c>
      <c r="BS48">
        <v>2.4084000000000002E-3</v>
      </c>
      <c r="BT48">
        <v>-1.0273999999999999E-3</v>
      </c>
      <c r="BU48">
        <v>2.5940000000000002E-4</v>
      </c>
      <c r="BV48">
        <v>2.0425E-3</v>
      </c>
      <c r="BW48">
        <v>2.5263E-3</v>
      </c>
      <c r="BX48">
        <v>1.6581E-3</v>
      </c>
      <c r="BY48">
        <v>3.3132000000000001E-3</v>
      </c>
      <c r="BZ48">
        <v>4.2542999999999999E-3</v>
      </c>
      <c r="CA48">
        <v>7.4526000000000002E-3</v>
      </c>
      <c r="CB48">
        <v>-4.6392900000000001E-2</v>
      </c>
    </row>
    <row r="49" spans="1:80" x14ac:dyDescent="0.2">
      <c r="A49" t="s">
        <v>138</v>
      </c>
      <c r="B49">
        <v>0.1746559</v>
      </c>
      <c r="C49">
        <v>-2.017E-4</v>
      </c>
      <c r="D49">
        <v>-4.8450000000000001E-4</v>
      </c>
      <c r="E49">
        <v>-5.7490000000000004E-4</v>
      </c>
      <c r="F49" s="14">
        <v>-1.95E-5</v>
      </c>
      <c r="G49">
        <v>6.6930999999999996E-3</v>
      </c>
      <c r="H49">
        <v>6.5823000000000001E-3</v>
      </c>
      <c r="I49">
        <v>6.7348E-3</v>
      </c>
      <c r="J49">
        <v>6.5034999999999997E-3</v>
      </c>
      <c r="K49">
        <v>1.3697300000000001E-2</v>
      </c>
      <c r="L49">
        <v>6.6582000000000004E-3</v>
      </c>
      <c r="M49">
        <v>6.7586E-3</v>
      </c>
      <c r="N49">
        <v>6.8554999999999996E-3</v>
      </c>
      <c r="O49">
        <v>6.6759000000000002E-3</v>
      </c>
      <c r="P49">
        <v>6.6166999999999997E-3</v>
      </c>
      <c r="Q49" s="14">
        <v>2.3300000000000001E-5</v>
      </c>
      <c r="R49">
        <v>-6.8780000000000002E-4</v>
      </c>
      <c r="S49">
        <v>-1.109E-4</v>
      </c>
      <c r="T49">
        <v>-2.6286E-3</v>
      </c>
      <c r="U49">
        <v>1.109E-4</v>
      </c>
      <c r="V49" s="14">
        <v>4.7599999999999998E-5</v>
      </c>
      <c r="W49">
        <v>-5.731E-4</v>
      </c>
      <c r="X49">
        <v>-2.7290000000000002E-4</v>
      </c>
      <c r="Y49">
        <v>2.3949999999999999E-4</v>
      </c>
      <c r="Z49">
        <v>2.2350000000000001E-4</v>
      </c>
      <c r="AA49">
        <v>3.168E-4</v>
      </c>
      <c r="AB49">
        <v>9.0320000000000005E-4</v>
      </c>
      <c r="AC49">
        <v>-7.9589999999999999E-4</v>
      </c>
      <c r="AD49">
        <v>3.9510000000000001E-4</v>
      </c>
      <c r="AE49">
        <v>6.4409999999999999E-4</v>
      </c>
      <c r="AF49">
        <v>7.9900000000000001E-4</v>
      </c>
      <c r="AG49">
        <v>1.6559999999999999E-4</v>
      </c>
      <c r="AH49">
        <v>-1.1919000000000001E-3</v>
      </c>
      <c r="AI49">
        <v>-4.6470000000000002E-4</v>
      </c>
      <c r="AJ49">
        <v>-2.4049999999999999E-4</v>
      </c>
      <c r="AK49">
        <v>4.573E-4</v>
      </c>
      <c r="AL49">
        <v>5.4960000000000002E-4</v>
      </c>
      <c r="AM49">
        <v>6.736E-4</v>
      </c>
      <c r="AN49">
        <v>1.0466E-3</v>
      </c>
      <c r="AO49">
        <v>-6.0825000000000002E-3</v>
      </c>
      <c r="AP49">
        <v>-6.4862000000000001E-3</v>
      </c>
      <c r="AQ49">
        <v>-6.7717999999999997E-3</v>
      </c>
      <c r="AR49">
        <v>-2.6987000000000001E-3</v>
      </c>
      <c r="AS49">
        <v>-2.3701999999999998E-3</v>
      </c>
      <c r="AT49">
        <v>5.1643799999999997E-2</v>
      </c>
      <c r="AU49">
        <v>5.3819800000000001E-2</v>
      </c>
      <c r="AV49">
        <v>5.3786599999999997E-2</v>
      </c>
      <c r="AW49">
        <v>5.44334E-2</v>
      </c>
      <c r="AX49">
        <v>8.5733699999999996E-2</v>
      </c>
      <c r="AY49">
        <v>5.4448900000000001E-2</v>
      </c>
      <c r="AZ49">
        <v>5.3728499999999998E-2</v>
      </c>
      <c r="BA49">
        <v>5.4906299999999998E-2</v>
      </c>
      <c r="BB49">
        <v>5.3705999999999997E-2</v>
      </c>
      <c r="BC49">
        <v>5.5215599999999997E-2</v>
      </c>
      <c r="BD49">
        <v>-1.8854E-3</v>
      </c>
      <c r="BE49">
        <v>-4.8183000000000002E-3</v>
      </c>
      <c r="BF49">
        <v>-4.9145999999999999E-3</v>
      </c>
      <c r="BG49">
        <v>-3.6440999999999999E-3</v>
      </c>
      <c r="BH49">
        <v>2.2179999999999999E-3</v>
      </c>
      <c r="BI49">
        <v>-5.9719999999999999E-4</v>
      </c>
      <c r="BJ49" s="14">
        <v>6.5900000000000003E-5</v>
      </c>
      <c r="BK49">
        <v>-1.7384E-3</v>
      </c>
      <c r="BL49">
        <v>7.5440000000000001E-4</v>
      </c>
      <c r="BM49">
        <v>1.6823999999999999E-3</v>
      </c>
      <c r="BN49">
        <v>4.5910999999999999E-3</v>
      </c>
      <c r="BO49">
        <v>7.0958000000000002E-3</v>
      </c>
      <c r="BP49">
        <v>1.6486999999999999E-3</v>
      </c>
      <c r="BQ49">
        <v>3.0431999999999998E-3</v>
      </c>
      <c r="BR49">
        <v>3.2198999999999999E-3</v>
      </c>
      <c r="BS49">
        <v>6.5405999999999997E-3</v>
      </c>
      <c r="BT49">
        <v>1.0861E-3</v>
      </c>
      <c r="BU49">
        <v>-1.8157E-3</v>
      </c>
      <c r="BV49">
        <v>2.8833999999999999E-3</v>
      </c>
      <c r="BW49">
        <v>4.4532E-3</v>
      </c>
      <c r="BX49">
        <v>5.4422999999999997E-3</v>
      </c>
      <c r="BY49">
        <v>4.7124000000000003E-3</v>
      </c>
      <c r="BZ49">
        <v>5.3019999999999999E-4</v>
      </c>
      <c r="CA49">
        <v>2.0761E-3</v>
      </c>
      <c r="CB49">
        <v>-5.1206099999999997E-2</v>
      </c>
    </row>
    <row r="50" spans="1:80" x14ac:dyDescent="0.2">
      <c r="A50" t="s">
        <v>139</v>
      </c>
      <c r="B50">
        <v>-0.1577239</v>
      </c>
      <c r="C50">
        <v>-3.0425000000000001E-3</v>
      </c>
      <c r="D50">
        <v>-6.066E-4</v>
      </c>
      <c r="E50">
        <v>-5.9829999999999996E-4</v>
      </c>
      <c r="F50">
        <v>-6.3579999999999995E-4</v>
      </c>
      <c r="G50">
        <v>6.8831999999999999E-3</v>
      </c>
      <c r="H50">
        <v>6.6454000000000001E-3</v>
      </c>
      <c r="I50">
        <v>6.6962999999999996E-3</v>
      </c>
      <c r="J50">
        <v>6.3521999999999997E-3</v>
      </c>
      <c r="K50">
        <v>6.6119999999999998E-3</v>
      </c>
      <c r="L50">
        <v>1.3953500000000001E-2</v>
      </c>
      <c r="M50">
        <v>6.8412999999999998E-3</v>
      </c>
      <c r="N50">
        <v>6.9467000000000001E-3</v>
      </c>
      <c r="O50">
        <v>6.7402E-3</v>
      </c>
      <c r="P50">
        <v>6.5576999999999996E-3</v>
      </c>
      <c r="Q50">
        <v>-6.466E-4</v>
      </c>
      <c r="R50">
        <v>-6.778E-4</v>
      </c>
      <c r="S50">
        <v>-8.8380000000000002E-4</v>
      </c>
      <c r="T50">
        <v>-6.3500000000000004E-4</v>
      </c>
      <c r="U50">
        <v>4.4099999999999999E-4</v>
      </c>
      <c r="V50">
        <v>6.6469999999999995E-4</v>
      </c>
      <c r="W50">
        <v>-4.3070000000000001E-4</v>
      </c>
      <c r="X50">
        <v>-7.2829999999999998E-4</v>
      </c>
      <c r="Y50">
        <v>-5.5670000000000003E-4</v>
      </c>
      <c r="Z50">
        <v>-4.4040000000000003E-4</v>
      </c>
      <c r="AA50">
        <v>-1.058E-4</v>
      </c>
      <c r="AB50">
        <v>1.1754999999999999E-3</v>
      </c>
      <c r="AC50">
        <v>2.6360000000000001E-4</v>
      </c>
      <c r="AD50">
        <v>1.2729E-3</v>
      </c>
      <c r="AE50">
        <v>1.7545E-3</v>
      </c>
      <c r="AF50">
        <v>1.1562E-3</v>
      </c>
      <c r="AG50">
        <v>1.4392000000000001E-3</v>
      </c>
      <c r="AH50">
        <v>7.5600000000000005E-4</v>
      </c>
      <c r="AI50">
        <v>1.1677E-3</v>
      </c>
      <c r="AJ50">
        <v>9.7959999999999996E-4</v>
      </c>
      <c r="AK50">
        <v>1.4249E-3</v>
      </c>
      <c r="AL50">
        <v>1.7022999999999999E-3</v>
      </c>
      <c r="AM50">
        <v>8.9669999999999995E-4</v>
      </c>
      <c r="AN50">
        <v>9.0019999999999998E-4</v>
      </c>
      <c r="AO50">
        <v>-6.7432000000000004E-3</v>
      </c>
      <c r="AP50">
        <v>-7.9559000000000001E-3</v>
      </c>
      <c r="AQ50">
        <v>-4.0654999999999997E-3</v>
      </c>
      <c r="AR50">
        <v>-5.1840999999999996E-3</v>
      </c>
      <c r="AS50">
        <v>-4.5224999999999996E-3</v>
      </c>
      <c r="AT50">
        <v>5.1543800000000001E-2</v>
      </c>
      <c r="AU50">
        <v>5.46296E-2</v>
      </c>
      <c r="AV50">
        <v>5.4470299999999999E-2</v>
      </c>
      <c r="AW50">
        <v>5.5261900000000003E-2</v>
      </c>
      <c r="AX50">
        <v>5.4448900000000001E-2</v>
      </c>
      <c r="AY50">
        <v>9.9890000000000007E-2</v>
      </c>
      <c r="AZ50">
        <v>5.5202000000000001E-2</v>
      </c>
      <c r="BA50">
        <v>5.6630199999999999E-2</v>
      </c>
      <c r="BB50">
        <v>5.5885200000000003E-2</v>
      </c>
      <c r="BC50">
        <v>5.7060100000000002E-2</v>
      </c>
      <c r="BD50">
        <v>-5.0001000000000004E-3</v>
      </c>
      <c r="BE50">
        <v>-4.7610999999999999E-3</v>
      </c>
      <c r="BF50">
        <v>-6.2395000000000003E-3</v>
      </c>
      <c r="BG50">
        <v>-1.1319600000000001E-2</v>
      </c>
      <c r="BH50">
        <v>4.1427E-3</v>
      </c>
      <c r="BI50">
        <v>-3.9202000000000004E-3</v>
      </c>
      <c r="BJ50">
        <v>-5.2575E-3</v>
      </c>
      <c r="BK50">
        <v>-6.6905999999999997E-3</v>
      </c>
      <c r="BL50">
        <v>-5.0242999999999998E-3</v>
      </c>
      <c r="BM50">
        <v>-4.0674999999999999E-3</v>
      </c>
      <c r="BN50">
        <v>-9.810000000000001E-4</v>
      </c>
      <c r="BO50">
        <v>8.4068000000000007E-3</v>
      </c>
      <c r="BP50">
        <v>6.3042999999999997E-3</v>
      </c>
      <c r="BQ50">
        <v>5.5874999999999996E-3</v>
      </c>
      <c r="BR50">
        <v>7.5830000000000003E-3</v>
      </c>
      <c r="BS50">
        <v>8.7385999999999991E-3</v>
      </c>
      <c r="BT50">
        <v>7.2363999999999996E-3</v>
      </c>
      <c r="BU50">
        <v>4.5948999999999999E-3</v>
      </c>
      <c r="BV50">
        <v>9.8382000000000001E-3</v>
      </c>
      <c r="BW50">
        <v>7.8714000000000006E-3</v>
      </c>
      <c r="BX50">
        <v>5.8217E-3</v>
      </c>
      <c r="BY50">
        <v>9.0979000000000008E-3</v>
      </c>
      <c r="BZ50">
        <v>3.7658000000000001E-3</v>
      </c>
      <c r="CA50">
        <v>3.9481999999999998E-3</v>
      </c>
      <c r="CB50">
        <v>-4.75171E-2</v>
      </c>
    </row>
    <row r="51" spans="1:80" x14ac:dyDescent="0.2">
      <c r="A51" t="s">
        <v>140</v>
      </c>
      <c r="B51">
        <v>0.48639719999999997</v>
      </c>
      <c r="C51">
        <v>7.8969999999999995E-4</v>
      </c>
      <c r="D51">
        <v>-5.2590000000000004E-4</v>
      </c>
      <c r="E51">
        <v>-1.0617000000000001E-3</v>
      </c>
      <c r="F51">
        <v>-3.1760000000000002E-4</v>
      </c>
      <c r="G51">
        <v>6.8161000000000003E-3</v>
      </c>
      <c r="H51">
        <v>6.5531000000000001E-3</v>
      </c>
      <c r="I51">
        <v>6.7028000000000001E-3</v>
      </c>
      <c r="J51">
        <v>6.1942999999999998E-3</v>
      </c>
      <c r="K51">
        <v>6.5367000000000003E-3</v>
      </c>
      <c r="L51">
        <v>6.6509999999999998E-3</v>
      </c>
      <c r="M51">
        <v>1.6142E-2</v>
      </c>
      <c r="N51">
        <v>6.7400000000000003E-3</v>
      </c>
      <c r="O51">
        <v>6.6343000000000001E-3</v>
      </c>
      <c r="P51">
        <v>6.5894999999999999E-3</v>
      </c>
      <c r="Q51">
        <v>-1.0679000000000001E-3</v>
      </c>
      <c r="R51">
        <v>-1.1534E-3</v>
      </c>
      <c r="S51">
        <v>1.897E-4</v>
      </c>
      <c r="T51">
        <v>-8.4599999999999996E-4</v>
      </c>
      <c r="U51">
        <v>5.3700000000000004E-4</v>
      </c>
      <c r="V51">
        <v>1.026E-3</v>
      </c>
      <c r="W51" s="14">
        <v>-4.2799999999999997E-5</v>
      </c>
      <c r="X51">
        <v>-3.8880000000000002E-4</v>
      </c>
      <c r="Y51">
        <v>-5.8589999999999998E-4</v>
      </c>
      <c r="Z51">
        <v>4.3449999999999999E-4</v>
      </c>
      <c r="AA51">
        <v>7.1369999999999995E-4</v>
      </c>
      <c r="AB51">
        <v>1.6359E-3</v>
      </c>
      <c r="AC51">
        <v>-2.8190000000000002E-4</v>
      </c>
      <c r="AD51">
        <v>8.0880000000000004E-4</v>
      </c>
      <c r="AE51">
        <v>1.3967999999999999E-3</v>
      </c>
      <c r="AF51">
        <v>1.0506000000000001E-3</v>
      </c>
      <c r="AG51">
        <v>1.3362000000000001E-3</v>
      </c>
      <c r="AH51">
        <v>2.307E-4</v>
      </c>
      <c r="AI51">
        <v>1.0551E-3</v>
      </c>
      <c r="AJ51">
        <v>6.0689999999999995E-4</v>
      </c>
      <c r="AK51">
        <v>9.5419999999999999E-4</v>
      </c>
      <c r="AL51">
        <v>9.7059999999999996E-4</v>
      </c>
      <c r="AM51">
        <v>7.5319999999999998E-4</v>
      </c>
      <c r="AN51">
        <v>6.8709999999999995E-4</v>
      </c>
      <c r="AO51">
        <v>-6.9325000000000003E-3</v>
      </c>
      <c r="AP51">
        <v>-2.5853999999999999E-3</v>
      </c>
      <c r="AQ51">
        <v>6.112E-4</v>
      </c>
      <c r="AR51">
        <v>-5.5053000000000003E-3</v>
      </c>
      <c r="AS51">
        <v>-1.696E-3</v>
      </c>
      <c r="AT51">
        <v>5.1204399999999997E-2</v>
      </c>
      <c r="AU51">
        <v>5.3334699999999999E-2</v>
      </c>
      <c r="AV51">
        <v>5.39964E-2</v>
      </c>
      <c r="AW51">
        <v>5.3769999999999998E-2</v>
      </c>
      <c r="AX51">
        <v>5.3728499999999998E-2</v>
      </c>
      <c r="AY51">
        <v>5.5202000000000001E-2</v>
      </c>
      <c r="AZ51">
        <v>9.3212500000000004E-2</v>
      </c>
      <c r="BA51">
        <v>5.5259000000000003E-2</v>
      </c>
      <c r="BB51">
        <v>5.4440599999999999E-2</v>
      </c>
      <c r="BC51">
        <v>5.5915699999999999E-2</v>
      </c>
      <c r="BD51">
        <v>-3.5087999999999999E-3</v>
      </c>
      <c r="BE51">
        <v>-3.9050999999999999E-3</v>
      </c>
      <c r="BF51">
        <v>-2.6082000000000002E-3</v>
      </c>
      <c r="BG51">
        <v>-7.3257000000000001E-3</v>
      </c>
      <c r="BH51">
        <v>3.1603E-3</v>
      </c>
      <c r="BI51">
        <v>1.5854E-3</v>
      </c>
      <c r="BJ51">
        <v>3.1290000000000002E-4</v>
      </c>
      <c r="BK51">
        <v>-5.8347E-3</v>
      </c>
      <c r="BL51">
        <v>-5.1514000000000004E-3</v>
      </c>
      <c r="BM51">
        <v>-1.4624E-3</v>
      </c>
      <c r="BN51">
        <v>6.7727000000000004E-3</v>
      </c>
      <c r="BO51">
        <v>2.9573999999999998E-3</v>
      </c>
      <c r="BP51">
        <v>1.1023000000000001E-3</v>
      </c>
      <c r="BQ51">
        <v>4.6119999999999998E-3</v>
      </c>
      <c r="BR51">
        <v>4.2240999999999997E-3</v>
      </c>
      <c r="BS51">
        <v>5.9464000000000001E-3</v>
      </c>
      <c r="BT51">
        <v>3.9354000000000004E-3</v>
      </c>
      <c r="BU51">
        <v>1.0851999999999999E-3</v>
      </c>
      <c r="BV51">
        <v>4.8523999999999998E-3</v>
      </c>
      <c r="BW51">
        <v>2.8674E-3</v>
      </c>
      <c r="BX51">
        <v>3.7572999999999999E-3</v>
      </c>
      <c r="BY51">
        <v>4.3756000000000003E-3</v>
      </c>
      <c r="BZ51">
        <v>3.6560999999999998E-3</v>
      </c>
      <c r="CA51">
        <v>1.2945000000000001E-3</v>
      </c>
      <c r="CB51">
        <v>-5.1593800000000002E-2</v>
      </c>
    </row>
    <row r="52" spans="1:80" x14ac:dyDescent="0.2">
      <c r="A52" t="s">
        <v>141</v>
      </c>
      <c r="B52">
        <v>0.37660460000000001</v>
      </c>
      <c r="C52">
        <v>-1.2669999999999999E-3</v>
      </c>
      <c r="D52">
        <v>-6.893E-4</v>
      </c>
      <c r="E52" s="14">
        <v>5.38E-5</v>
      </c>
      <c r="F52">
        <v>-9.0669999999999998E-4</v>
      </c>
      <c r="G52">
        <v>6.7683999999999999E-3</v>
      </c>
      <c r="H52">
        <v>6.6698E-3</v>
      </c>
      <c r="I52">
        <v>6.7419999999999997E-3</v>
      </c>
      <c r="J52">
        <v>6.4723999999999997E-3</v>
      </c>
      <c r="K52">
        <v>6.6461000000000003E-3</v>
      </c>
      <c r="L52">
        <v>6.7254000000000003E-3</v>
      </c>
      <c r="M52">
        <v>6.7146999999999997E-3</v>
      </c>
      <c r="N52">
        <v>1.4873300000000001E-2</v>
      </c>
      <c r="O52">
        <v>6.9604000000000003E-3</v>
      </c>
      <c r="P52">
        <v>6.7096999999999999E-3</v>
      </c>
      <c r="Q52">
        <v>-1.4195E-3</v>
      </c>
      <c r="R52">
        <v>-1.5115E-3</v>
      </c>
      <c r="S52">
        <v>-1.6588E-3</v>
      </c>
      <c r="T52">
        <v>8.4000000000000003E-4</v>
      </c>
      <c r="U52">
        <v>8.6930000000000004E-4</v>
      </c>
      <c r="V52">
        <v>-7.5109999999999999E-4</v>
      </c>
      <c r="W52">
        <v>-5.6099999999999998E-4</v>
      </c>
      <c r="X52">
        <v>-6.1390000000000001E-4</v>
      </c>
      <c r="Y52">
        <v>-5.6030000000000001E-4</v>
      </c>
      <c r="Z52">
        <v>2.7020000000000001E-4</v>
      </c>
      <c r="AA52">
        <v>-8.7080000000000002E-4</v>
      </c>
      <c r="AB52">
        <v>8.7640000000000005E-4</v>
      </c>
      <c r="AC52">
        <v>-4.4010000000000002E-4</v>
      </c>
      <c r="AD52">
        <v>5.174E-4</v>
      </c>
      <c r="AE52">
        <v>2.3149999999999999E-4</v>
      </c>
      <c r="AF52">
        <v>2.9119999999999998E-4</v>
      </c>
      <c r="AG52">
        <v>5.2740000000000003E-4</v>
      </c>
      <c r="AH52">
        <v>3.8410000000000001E-4</v>
      </c>
      <c r="AI52">
        <v>8.8049999999999999E-4</v>
      </c>
      <c r="AJ52">
        <v>5.6490000000000002E-4</v>
      </c>
      <c r="AK52">
        <v>4.5810000000000002E-4</v>
      </c>
      <c r="AL52">
        <v>1.0920000000000001E-3</v>
      </c>
      <c r="AM52">
        <v>6.4190000000000004E-4</v>
      </c>
      <c r="AN52">
        <v>1.5349999999999999E-3</v>
      </c>
      <c r="AO52">
        <v>-5.2728000000000002E-3</v>
      </c>
      <c r="AP52">
        <v>-5.3937000000000004E-3</v>
      </c>
      <c r="AQ52">
        <v>-8.5284000000000002E-3</v>
      </c>
      <c r="AR52">
        <v>-4.5319000000000002E-3</v>
      </c>
      <c r="AS52">
        <v>-3.6930000000000001E-3</v>
      </c>
      <c r="AT52">
        <v>5.2859400000000001E-2</v>
      </c>
      <c r="AU52">
        <v>5.5749100000000003E-2</v>
      </c>
      <c r="AV52">
        <v>5.5602800000000001E-2</v>
      </c>
      <c r="AW52">
        <v>5.6230099999999998E-2</v>
      </c>
      <c r="AX52">
        <v>5.4906299999999998E-2</v>
      </c>
      <c r="AY52">
        <v>5.6630199999999999E-2</v>
      </c>
      <c r="AZ52">
        <v>5.5259000000000003E-2</v>
      </c>
      <c r="BA52">
        <v>0.1058542</v>
      </c>
      <c r="BB52">
        <v>5.6355700000000002E-2</v>
      </c>
      <c r="BC52">
        <v>5.8382499999999997E-2</v>
      </c>
      <c r="BD52">
        <v>-3.6024999999999998E-3</v>
      </c>
      <c r="BE52">
        <v>-6.4432999999999999E-3</v>
      </c>
      <c r="BF52">
        <v>-5.8338000000000001E-3</v>
      </c>
      <c r="BG52">
        <v>-1.51141E-2</v>
      </c>
      <c r="BH52">
        <v>4.3914000000000002E-3</v>
      </c>
      <c r="BI52">
        <v>8.3469999999999996E-4</v>
      </c>
      <c r="BJ52">
        <v>1.7141000000000001E-3</v>
      </c>
      <c r="BK52">
        <v>-7.8998999999999996E-3</v>
      </c>
      <c r="BL52">
        <v>-5.6747000000000004E-3</v>
      </c>
      <c r="BM52">
        <v>-1.8697E-3</v>
      </c>
      <c r="BN52">
        <v>-1.5244E-3</v>
      </c>
      <c r="BO52">
        <v>8.5571999999999992E-3</v>
      </c>
      <c r="BP52">
        <v>2.5874000000000001E-3</v>
      </c>
      <c r="BQ52">
        <v>1.2421999999999999E-3</v>
      </c>
      <c r="BR52">
        <v>1.03327E-2</v>
      </c>
      <c r="BS52">
        <v>7.3251999999999996E-3</v>
      </c>
      <c r="BT52">
        <v>1.2160000000000001E-3</v>
      </c>
      <c r="BU52">
        <v>3.3985999999999999E-3</v>
      </c>
      <c r="BV52">
        <v>6.9541000000000004E-3</v>
      </c>
      <c r="BW52">
        <v>8.2281000000000003E-3</v>
      </c>
      <c r="BX52">
        <v>5.7375000000000004E-3</v>
      </c>
      <c r="BY52">
        <v>4.4415000000000001E-3</v>
      </c>
      <c r="BZ52">
        <v>4.4184000000000003E-3</v>
      </c>
      <c r="CA52">
        <v>1.20065E-2</v>
      </c>
      <c r="CB52">
        <v>-5.17291E-2</v>
      </c>
    </row>
    <row r="53" spans="1:80" x14ac:dyDescent="0.2">
      <c r="A53" t="s">
        <v>142</v>
      </c>
      <c r="B53">
        <v>0.27805930000000001</v>
      </c>
      <c r="C53">
        <v>-5.7689999999999998E-4</v>
      </c>
      <c r="D53">
        <v>-4.6779999999999999E-4</v>
      </c>
      <c r="E53">
        <v>3.5950000000000001E-4</v>
      </c>
      <c r="F53">
        <v>-5.7359999999999996E-4</v>
      </c>
      <c r="G53">
        <v>6.9299000000000001E-3</v>
      </c>
      <c r="H53">
        <v>6.7498999999999997E-3</v>
      </c>
      <c r="I53">
        <v>6.7913000000000001E-3</v>
      </c>
      <c r="J53">
        <v>6.3623999999999998E-3</v>
      </c>
      <c r="K53">
        <v>6.6844000000000001E-3</v>
      </c>
      <c r="L53">
        <v>6.8106E-3</v>
      </c>
      <c r="M53">
        <v>6.9093000000000002E-3</v>
      </c>
      <c r="N53">
        <v>7.1472000000000003E-3</v>
      </c>
      <c r="O53">
        <v>1.7536599999999999E-2</v>
      </c>
      <c r="P53">
        <v>7.1085000000000002E-3</v>
      </c>
      <c r="Q53">
        <v>-3.7570000000000002E-4</v>
      </c>
      <c r="R53">
        <v>-2.7839999999999999E-4</v>
      </c>
      <c r="S53">
        <v>-4.1899999999999999E-4</v>
      </c>
      <c r="T53">
        <v>5.3399999999999997E-4</v>
      </c>
      <c r="U53">
        <v>1.2481E-3</v>
      </c>
      <c r="V53" s="14">
        <v>8.6600000000000004E-5</v>
      </c>
      <c r="W53">
        <v>-1.2091999999999999E-3</v>
      </c>
      <c r="X53">
        <v>-1.1173000000000001E-3</v>
      </c>
      <c r="Y53">
        <v>-7.5730000000000003E-4</v>
      </c>
      <c r="Z53" s="14">
        <v>-2.3E-5</v>
      </c>
      <c r="AA53">
        <v>-2.521E-4</v>
      </c>
      <c r="AB53">
        <v>-5.195E-4</v>
      </c>
      <c r="AC53">
        <v>-8.2560000000000001E-4</v>
      </c>
      <c r="AD53">
        <v>-8.1220000000000001E-4</v>
      </c>
      <c r="AE53">
        <v>-8.1539999999999998E-4</v>
      </c>
      <c r="AF53">
        <v>9.4410000000000002E-4</v>
      </c>
      <c r="AG53">
        <v>-3.1930000000000001E-4</v>
      </c>
      <c r="AH53">
        <v>-1.717E-3</v>
      </c>
      <c r="AI53">
        <v>-2.3379999999999999E-4</v>
      </c>
      <c r="AJ53">
        <v>2.7149999999999999E-4</v>
      </c>
      <c r="AK53" s="14">
        <v>4.3099999999999997E-5</v>
      </c>
      <c r="AL53">
        <v>3.1300000000000002E-4</v>
      </c>
      <c r="AM53">
        <v>4.9779999999999996E-4</v>
      </c>
      <c r="AN53">
        <v>8.7969999999999997E-4</v>
      </c>
      <c r="AO53">
        <v>-5.5135000000000002E-3</v>
      </c>
      <c r="AP53">
        <v>-4.9693999999999997E-3</v>
      </c>
      <c r="AQ53">
        <v>-5.9604000000000002E-3</v>
      </c>
      <c r="AR53">
        <v>-2.9618000000000001E-3</v>
      </c>
      <c r="AS53">
        <v>-6.1085000000000002E-3</v>
      </c>
      <c r="AT53">
        <v>5.1728999999999997E-2</v>
      </c>
      <c r="AU53">
        <v>5.3926799999999997E-2</v>
      </c>
      <c r="AV53">
        <v>5.4253999999999997E-2</v>
      </c>
      <c r="AW53">
        <v>5.43352E-2</v>
      </c>
      <c r="AX53">
        <v>5.3705999999999997E-2</v>
      </c>
      <c r="AY53">
        <v>5.5885200000000003E-2</v>
      </c>
      <c r="AZ53">
        <v>5.4440599999999999E-2</v>
      </c>
      <c r="BA53">
        <v>5.6355700000000002E-2</v>
      </c>
      <c r="BB53">
        <v>0.10713110000000001</v>
      </c>
      <c r="BC53">
        <v>5.7421E-2</v>
      </c>
      <c r="BD53">
        <v>-3.4640999999999999E-3</v>
      </c>
      <c r="BE53">
        <v>-2.7428999999999999E-3</v>
      </c>
      <c r="BF53">
        <v>-6.8985000000000001E-3</v>
      </c>
      <c r="BG53">
        <v>-9.5695999999999993E-3</v>
      </c>
      <c r="BH53">
        <v>7.9851999999999996E-3</v>
      </c>
      <c r="BI53">
        <v>-1.9040999999999999E-3</v>
      </c>
      <c r="BJ53">
        <v>-2.3844999999999999E-3</v>
      </c>
      <c r="BK53">
        <v>-6.3657999999999996E-3</v>
      </c>
      <c r="BL53">
        <v>-3.4009000000000001E-3</v>
      </c>
      <c r="BM53">
        <v>-2.7006E-3</v>
      </c>
      <c r="BN53">
        <v>1.9468E-3</v>
      </c>
      <c r="BO53">
        <v>4.7883999999999999E-3</v>
      </c>
      <c r="BP53">
        <v>5.6461000000000003E-3</v>
      </c>
      <c r="BQ53">
        <v>-1.5799999999999999E-4</v>
      </c>
      <c r="BR53">
        <v>9.8922999999999997E-3</v>
      </c>
      <c r="BS53">
        <v>9.8271999999999995E-3</v>
      </c>
      <c r="BT53">
        <v>1.3891999999999999E-3</v>
      </c>
      <c r="BU53">
        <v>2.9811E-3</v>
      </c>
      <c r="BV53">
        <v>6.9265999999999998E-3</v>
      </c>
      <c r="BW53">
        <v>4.2253999999999998E-3</v>
      </c>
      <c r="BX53">
        <v>5.9896999999999997E-3</v>
      </c>
      <c r="BY53">
        <v>6.9515999999999996E-3</v>
      </c>
      <c r="BZ53">
        <v>5.2395000000000002E-3</v>
      </c>
      <c r="CA53">
        <v>1.9218E-3</v>
      </c>
      <c r="CB53">
        <v>-5.0554200000000001E-2</v>
      </c>
    </row>
    <row r="54" spans="1:80" x14ac:dyDescent="0.2">
      <c r="A54" t="s">
        <v>143</v>
      </c>
      <c r="B54">
        <v>0.30729689999999998</v>
      </c>
      <c r="C54">
        <v>1.5054000000000001E-3</v>
      </c>
      <c r="D54">
        <v>-9.0430000000000003E-4</v>
      </c>
      <c r="E54">
        <v>-6.6290000000000001E-4</v>
      </c>
      <c r="F54" s="14">
        <v>-7.1899999999999999E-5</v>
      </c>
      <c r="G54">
        <v>7.3393E-3</v>
      </c>
      <c r="H54">
        <v>6.8266999999999998E-3</v>
      </c>
      <c r="I54">
        <v>6.8028000000000003E-3</v>
      </c>
      <c r="J54">
        <v>6.2681000000000004E-3</v>
      </c>
      <c r="K54">
        <v>6.6068999999999998E-3</v>
      </c>
      <c r="L54">
        <v>6.6826999999999998E-3</v>
      </c>
      <c r="M54">
        <v>6.8723999999999999E-3</v>
      </c>
      <c r="N54">
        <v>6.8884999999999997E-3</v>
      </c>
      <c r="O54">
        <v>7.0567E-3</v>
      </c>
      <c r="P54">
        <v>1.12482E-2</v>
      </c>
      <c r="Q54">
        <v>-4.306E-4</v>
      </c>
      <c r="R54">
        <v>-8.499E-4</v>
      </c>
      <c r="S54">
        <v>-1.2225999999999999E-3</v>
      </c>
      <c r="T54">
        <v>1.1482E-3</v>
      </c>
      <c r="U54">
        <v>1.8833999999999999E-3</v>
      </c>
      <c r="V54">
        <v>3.6509999999999998E-4</v>
      </c>
      <c r="W54">
        <v>-1.84E-4</v>
      </c>
      <c r="X54" s="14">
        <v>3.5299999999999997E-5</v>
      </c>
      <c r="Y54">
        <v>4.2920000000000002E-4</v>
      </c>
      <c r="Z54">
        <v>4.1179999999999998E-4</v>
      </c>
      <c r="AA54">
        <v>3.3310000000000002E-4</v>
      </c>
      <c r="AB54">
        <v>-9.6210000000000002E-4</v>
      </c>
      <c r="AC54">
        <v>-2.1099000000000001E-3</v>
      </c>
      <c r="AD54">
        <v>-6.9200000000000002E-4</v>
      </c>
      <c r="AE54">
        <v>-6.8170000000000004E-4</v>
      </c>
      <c r="AF54">
        <v>-1.864E-4</v>
      </c>
      <c r="AG54">
        <v>-6.7190000000000001E-4</v>
      </c>
      <c r="AH54">
        <v>-2.1283999999999999E-3</v>
      </c>
      <c r="AI54">
        <v>-1.2955E-3</v>
      </c>
      <c r="AJ54">
        <v>-6.3860000000000002E-4</v>
      </c>
      <c r="AK54">
        <v>-8.5470000000000001E-4</v>
      </c>
      <c r="AL54">
        <v>-4.6519999999999998E-4</v>
      </c>
      <c r="AM54">
        <v>9.8959999999999998E-4</v>
      </c>
      <c r="AN54">
        <v>5.7700000000000004E-4</v>
      </c>
      <c r="AO54">
        <v>-6.5424000000000003E-3</v>
      </c>
      <c r="AP54">
        <v>-4.7749000000000003E-3</v>
      </c>
      <c r="AQ54">
        <v>-4.6959000000000002E-3</v>
      </c>
      <c r="AR54">
        <v>-5.0568999999999996E-3</v>
      </c>
      <c r="AS54">
        <v>-3.0749000000000002E-3</v>
      </c>
      <c r="AT54">
        <v>5.1239399999999997E-2</v>
      </c>
      <c r="AU54">
        <v>5.3931E-2</v>
      </c>
      <c r="AV54">
        <v>5.5492800000000002E-2</v>
      </c>
      <c r="AW54">
        <v>5.5150900000000003E-2</v>
      </c>
      <c r="AX54">
        <v>5.5215599999999997E-2</v>
      </c>
      <c r="AY54">
        <v>5.7060100000000002E-2</v>
      </c>
      <c r="AZ54">
        <v>5.5915699999999999E-2</v>
      </c>
      <c r="BA54">
        <v>5.8382499999999997E-2</v>
      </c>
      <c r="BB54">
        <v>5.7421E-2</v>
      </c>
      <c r="BC54">
        <v>7.7194499999999999E-2</v>
      </c>
      <c r="BD54">
        <v>-3.7358000000000001E-3</v>
      </c>
      <c r="BE54">
        <v>-8.2684999999999998E-3</v>
      </c>
      <c r="BF54">
        <v>-9.4401999999999993E-3</v>
      </c>
      <c r="BG54">
        <v>-1.13518E-2</v>
      </c>
      <c r="BH54">
        <v>1.18657E-2</v>
      </c>
      <c r="BI54">
        <v>-1.8106999999999999E-3</v>
      </c>
      <c r="BJ54">
        <v>-2.7074E-3</v>
      </c>
      <c r="BK54">
        <v>-6.0309999999999999E-3</v>
      </c>
      <c r="BL54">
        <v>-5.6674000000000004E-3</v>
      </c>
      <c r="BM54">
        <v>-3.0606000000000001E-3</v>
      </c>
      <c r="BN54">
        <v>-1.1007E-3</v>
      </c>
      <c r="BO54">
        <v>3.7025999999999999E-3</v>
      </c>
      <c r="BP54">
        <v>2.8544E-3</v>
      </c>
      <c r="BQ54">
        <v>-3.5661E-3</v>
      </c>
      <c r="BR54">
        <v>4.5405000000000003E-3</v>
      </c>
      <c r="BS54">
        <v>2.147E-3</v>
      </c>
      <c r="BT54">
        <v>-3.1379999999999998E-4</v>
      </c>
      <c r="BU54">
        <v>-5.1151E-3</v>
      </c>
      <c r="BV54">
        <v>-1.1459E-3</v>
      </c>
      <c r="BW54">
        <v>-5.2070000000000003E-4</v>
      </c>
      <c r="BX54">
        <v>2.3335000000000001E-3</v>
      </c>
      <c r="BY54" s="14">
        <v>5.8499999999999999E-5</v>
      </c>
      <c r="BZ54">
        <v>3.7856000000000001E-3</v>
      </c>
      <c r="CA54">
        <v>2.7975999999999999E-3</v>
      </c>
      <c r="CB54">
        <v>-4.6344200000000002E-2</v>
      </c>
    </row>
    <row r="55" spans="1:80" x14ac:dyDescent="0.2">
      <c r="A55" t="s">
        <v>144</v>
      </c>
      <c r="B55">
        <v>-8.0080999999999999E-2</v>
      </c>
      <c r="C55">
        <v>-8.1050000000000002E-4</v>
      </c>
      <c r="D55">
        <v>2.2000000000000001E-4</v>
      </c>
      <c r="E55">
        <v>4.8529999999999998E-4</v>
      </c>
      <c r="F55">
        <v>2.0259999999999999E-4</v>
      </c>
      <c r="G55">
        <v>-1.0283E-3</v>
      </c>
      <c r="H55">
        <v>-5.0100000000000003E-4</v>
      </c>
      <c r="I55">
        <v>-1.3175000000000001E-3</v>
      </c>
      <c r="J55">
        <v>2.408E-4</v>
      </c>
      <c r="K55">
        <v>-1.7550000000000001E-4</v>
      </c>
      <c r="L55">
        <v>-6.8959999999999996E-4</v>
      </c>
      <c r="M55">
        <v>-1.4602E-3</v>
      </c>
      <c r="N55">
        <v>-1.6613000000000001E-3</v>
      </c>
      <c r="O55">
        <v>-4.8440000000000001E-4</v>
      </c>
      <c r="P55">
        <v>-5.0109999999999998E-4</v>
      </c>
      <c r="Q55">
        <v>4.9064E-3</v>
      </c>
      <c r="R55">
        <v>2.5601999999999999E-3</v>
      </c>
      <c r="S55">
        <v>2.5265000000000001E-3</v>
      </c>
      <c r="T55">
        <v>1.8435000000000001E-3</v>
      </c>
      <c r="U55">
        <v>-2.7930000000000001E-4</v>
      </c>
      <c r="V55">
        <v>-1.3310000000000001E-4</v>
      </c>
      <c r="W55">
        <v>1.995E-4</v>
      </c>
      <c r="X55">
        <v>-3.2939999999999998E-4</v>
      </c>
      <c r="Y55">
        <v>-4.7820000000000002E-4</v>
      </c>
      <c r="Z55">
        <v>-8.0139999999999996E-4</v>
      </c>
      <c r="AA55">
        <v>-8.9999999999999998E-4</v>
      </c>
      <c r="AB55">
        <v>-1.4708E-3</v>
      </c>
      <c r="AC55">
        <v>-5.7959999999999999E-4</v>
      </c>
      <c r="AD55">
        <v>-1.2103999999999999E-3</v>
      </c>
      <c r="AE55">
        <v>-1.0958999999999999E-3</v>
      </c>
      <c r="AF55">
        <v>-1.0231000000000001E-3</v>
      </c>
      <c r="AG55">
        <v>-7.1170000000000001E-4</v>
      </c>
      <c r="AH55">
        <v>-1.9100000000000001E-4</v>
      </c>
      <c r="AI55">
        <v>-1.073E-3</v>
      </c>
      <c r="AJ55">
        <v>-2.5480000000000001E-4</v>
      </c>
      <c r="AK55">
        <v>-9.7799999999999992E-4</v>
      </c>
      <c r="AL55">
        <v>-1.6992000000000001E-3</v>
      </c>
      <c r="AM55" s="14">
        <v>-8.4800000000000001E-5</v>
      </c>
      <c r="AN55">
        <v>-8.231E-4</v>
      </c>
      <c r="AO55">
        <v>-1.0781E-3</v>
      </c>
      <c r="AP55">
        <v>7.8240000000000004E-4</v>
      </c>
      <c r="AQ55">
        <v>1.8630999999999999E-3</v>
      </c>
      <c r="AR55">
        <v>-3.1887E-3</v>
      </c>
      <c r="AS55">
        <v>-7.2920000000000005E-4</v>
      </c>
      <c r="AT55">
        <v>4.0255999999999998E-3</v>
      </c>
      <c r="AU55">
        <v>-4.5126000000000003E-3</v>
      </c>
      <c r="AV55">
        <v>-3.1172999999999999E-3</v>
      </c>
      <c r="AW55">
        <v>-2.9437E-3</v>
      </c>
      <c r="AX55">
        <v>-1.8854E-3</v>
      </c>
      <c r="AY55">
        <v>-5.0001000000000004E-3</v>
      </c>
      <c r="AZ55">
        <v>-3.5087999999999999E-3</v>
      </c>
      <c r="BA55">
        <v>-3.6024999999999998E-3</v>
      </c>
      <c r="BB55">
        <v>-3.4640999999999999E-3</v>
      </c>
      <c r="BC55">
        <v>-3.7358000000000001E-3</v>
      </c>
      <c r="BD55">
        <v>3.0931400000000001E-2</v>
      </c>
      <c r="BE55">
        <v>1.8672299999999999E-2</v>
      </c>
      <c r="BF55">
        <v>1.85974E-2</v>
      </c>
      <c r="BG55">
        <v>1.8352E-2</v>
      </c>
      <c r="BH55">
        <v>1.6339999999999999E-4</v>
      </c>
      <c r="BI55">
        <v>8.0889999999999998E-4</v>
      </c>
      <c r="BJ55">
        <v>7.5109999999999999E-4</v>
      </c>
      <c r="BK55">
        <v>2.4161E-3</v>
      </c>
      <c r="BL55">
        <v>1.8324999999999999E-3</v>
      </c>
      <c r="BM55">
        <v>5.4659999999999995E-4</v>
      </c>
      <c r="BN55">
        <v>7.5069999999999998E-4</v>
      </c>
      <c r="BO55">
        <v>-5.9807000000000003E-3</v>
      </c>
      <c r="BP55">
        <v>-3.8670000000000002E-3</v>
      </c>
      <c r="BQ55">
        <v>-6.5047000000000004E-3</v>
      </c>
      <c r="BR55">
        <v>-6.8808999999999997E-3</v>
      </c>
      <c r="BS55">
        <v>-9.2333999999999992E-3</v>
      </c>
      <c r="BT55">
        <v>-5.4869999999999997E-3</v>
      </c>
      <c r="BU55">
        <v>-4.9252000000000002E-3</v>
      </c>
      <c r="BV55">
        <v>-3.5092999999999999E-3</v>
      </c>
      <c r="BW55">
        <v>-4.2271000000000001E-3</v>
      </c>
      <c r="BX55">
        <v>-3.0837999999999998E-3</v>
      </c>
      <c r="BY55">
        <v>-5.7527999999999998E-3</v>
      </c>
      <c r="BZ55">
        <v>1.2237000000000001E-3</v>
      </c>
      <c r="CA55">
        <v>-3.3329000000000002E-3</v>
      </c>
      <c r="CB55">
        <v>-1.2571199999999999E-2</v>
      </c>
    </row>
    <row r="56" spans="1:80" x14ac:dyDescent="0.2">
      <c r="A56" t="s">
        <v>145</v>
      </c>
      <c r="B56">
        <v>0.1273426</v>
      </c>
      <c r="C56" s="14">
        <v>-7.1699999999999995E-5</v>
      </c>
      <c r="D56">
        <v>5.1769999999999995E-4</v>
      </c>
      <c r="E56">
        <v>2.074E-4</v>
      </c>
      <c r="F56">
        <v>-2.3680000000000001E-4</v>
      </c>
      <c r="G56">
        <v>-1.023E-3</v>
      </c>
      <c r="H56">
        <v>-9.9770000000000002E-4</v>
      </c>
      <c r="I56">
        <v>-1.4088E-3</v>
      </c>
      <c r="J56">
        <v>-1.1731999999999999E-3</v>
      </c>
      <c r="K56">
        <v>-8.897E-4</v>
      </c>
      <c r="L56">
        <v>-8.7589999999999999E-4</v>
      </c>
      <c r="M56">
        <v>-1.4999E-3</v>
      </c>
      <c r="N56">
        <v>-1.7612999999999999E-3</v>
      </c>
      <c r="O56">
        <v>-4.1140000000000003E-4</v>
      </c>
      <c r="P56">
        <v>-1.0686999999999999E-3</v>
      </c>
      <c r="Q56">
        <v>2.5969999999999999E-3</v>
      </c>
      <c r="R56">
        <v>4.7546999999999997E-3</v>
      </c>
      <c r="S56">
        <v>2.7176000000000001E-3</v>
      </c>
      <c r="T56">
        <v>1.8655E-3</v>
      </c>
      <c r="U56" s="14">
        <v>-7.34E-6</v>
      </c>
      <c r="V56" s="14">
        <v>4.4700000000000002E-5</v>
      </c>
      <c r="W56">
        <v>5.6959999999999997E-4</v>
      </c>
      <c r="X56">
        <v>-6.69E-4</v>
      </c>
      <c r="Y56">
        <v>-3.9399999999999998E-4</v>
      </c>
      <c r="Z56">
        <v>-1.1643000000000001E-3</v>
      </c>
      <c r="AA56">
        <v>-1.0547E-3</v>
      </c>
      <c r="AB56">
        <v>-1.0598000000000001E-3</v>
      </c>
      <c r="AC56">
        <v>2.5290000000000002E-4</v>
      </c>
      <c r="AD56">
        <v>-1.1011E-3</v>
      </c>
      <c r="AE56">
        <v>-2.9149999999999998E-4</v>
      </c>
      <c r="AF56">
        <v>1.0560000000000001E-4</v>
      </c>
      <c r="AG56">
        <v>-4.0620000000000001E-4</v>
      </c>
      <c r="AH56">
        <v>3.2660000000000002E-4</v>
      </c>
      <c r="AI56">
        <v>-5.1880000000000003E-4</v>
      </c>
      <c r="AJ56">
        <v>-1.8019999999999999E-4</v>
      </c>
      <c r="AK56">
        <v>-4.1760000000000001E-4</v>
      </c>
      <c r="AL56">
        <v>-9.477E-4</v>
      </c>
      <c r="AM56">
        <v>-4.8930000000000002E-4</v>
      </c>
      <c r="AN56">
        <v>-4.2190000000000001E-4</v>
      </c>
      <c r="AO56">
        <v>-1.3009E-3</v>
      </c>
      <c r="AP56">
        <v>3.1449999999999998E-3</v>
      </c>
      <c r="AQ56">
        <v>6.9283000000000001E-3</v>
      </c>
      <c r="AR56">
        <v>-1.2752E-3</v>
      </c>
      <c r="AS56" s="14">
        <v>9.3800000000000003E-5</v>
      </c>
      <c r="AT56">
        <v>3.3655E-3</v>
      </c>
      <c r="AU56">
        <v>-3.7134999999999998E-3</v>
      </c>
      <c r="AV56">
        <v>-3.3181999999999999E-3</v>
      </c>
      <c r="AW56">
        <v>-6.2256999999999998E-3</v>
      </c>
      <c r="AX56">
        <v>-4.8183000000000002E-3</v>
      </c>
      <c r="AY56">
        <v>-4.7610999999999999E-3</v>
      </c>
      <c r="AZ56">
        <v>-3.9050999999999999E-3</v>
      </c>
      <c r="BA56">
        <v>-6.4432999999999999E-3</v>
      </c>
      <c r="BB56">
        <v>-2.7428999999999999E-3</v>
      </c>
      <c r="BC56">
        <v>-8.2684999999999998E-3</v>
      </c>
      <c r="BD56">
        <v>1.8672299999999999E-2</v>
      </c>
      <c r="BE56">
        <v>3.05518E-2</v>
      </c>
      <c r="BF56">
        <v>2.01812E-2</v>
      </c>
      <c r="BG56">
        <v>1.9797800000000001E-2</v>
      </c>
      <c r="BH56">
        <v>-2.444E-3</v>
      </c>
      <c r="BI56">
        <v>2.0869999999999999E-3</v>
      </c>
      <c r="BJ56">
        <v>1.1770999999999999E-3</v>
      </c>
      <c r="BK56">
        <v>1.0671999999999999E-3</v>
      </c>
      <c r="BL56">
        <v>7.8879999999999998E-4</v>
      </c>
      <c r="BM56">
        <v>-6.0939999999999996E-4</v>
      </c>
      <c r="BN56">
        <v>-6.5979999999999999E-4</v>
      </c>
      <c r="BO56">
        <v>-9.9930000000000006E-4</v>
      </c>
      <c r="BP56">
        <v>-1.1413E-3</v>
      </c>
      <c r="BQ56">
        <v>-1.8656E-3</v>
      </c>
      <c r="BR56">
        <v>-1.1620000000000001E-3</v>
      </c>
      <c r="BS56">
        <v>-3.5942000000000001E-3</v>
      </c>
      <c r="BT56">
        <v>3.8890000000000002E-4</v>
      </c>
      <c r="BU56">
        <v>4.7209999999999998E-4</v>
      </c>
      <c r="BV56">
        <v>-2.81E-4</v>
      </c>
      <c r="BW56">
        <v>-1.1232E-3</v>
      </c>
      <c r="BX56">
        <v>-5.4500000000000002E-4</v>
      </c>
      <c r="BY56">
        <v>-1.7128E-3</v>
      </c>
      <c r="BZ56">
        <v>8.2129999999999996E-4</v>
      </c>
      <c r="CA56">
        <v>-1.8916E-3</v>
      </c>
      <c r="CB56">
        <v>-1.5965300000000002E-2</v>
      </c>
    </row>
    <row r="57" spans="1:80" x14ac:dyDescent="0.2">
      <c r="A57" t="s">
        <v>146</v>
      </c>
      <c r="B57">
        <v>0.28391480000000002</v>
      </c>
      <c r="C57">
        <v>-2.9088E-3</v>
      </c>
      <c r="D57">
        <v>5.0129999999999999E-4</v>
      </c>
      <c r="E57" s="14">
        <v>8.0199999999999998E-5</v>
      </c>
      <c r="F57" s="14">
        <v>5.13E-5</v>
      </c>
      <c r="G57">
        <v>-4.3159999999999997E-4</v>
      </c>
      <c r="H57">
        <v>-5.9119999999999995E-4</v>
      </c>
      <c r="I57">
        <v>-6.6759999999999996E-4</v>
      </c>
      <c r="J57">
        <v>1.147E-4</v>
      </c>
      <c r="K57">
        <v>-5.019E-4</v>
      </c>
      <c r="L57">
        <v>-9.7710000000000006E-4</v>
      </c>
      <c r="M57">
        <v>-3.7389999999999998E-4</v>
      </c>
      <c r="N57">
        <v>-1.9597999999999998E-3</v>
      </c>
      <c r="O57">
        <v>-8.3440000000000001E-4</v>
      </c>
      <c r="P57">
        <v>-1.5045E-3</v>
      </c>
      <c r="Q57">
        <v>2.7364999999999998E-3</v>
      </c>
      <c r="R57">
        <v>2.9031E-3</v>
      </c>
      <c r="S57">
        <v>8.8850999999999999E-3</v>
      </c>
      <c r="T57">
        <v>1.9271E-3</v>
      </c>
      <c r="U57">
        <v>-3.879E-4</v>
      </c>
      <c r="V57" s="14">
        <v>8.5000000000000006E-5</v>
      </c>
      <c r="W57" s="14">
        <v>-3.1900000000000003E-5</v>
      </c>
      <c r="X57">
        <v>-9.7369999999999998E-4</v>
      </c>
      <c r="Y57">
        <v>-1.5899E-3</v>
      </c>
      <c r="Z57">
        <v>-1.6083E-3</v>
      </c>
      <c r="AA57">
        <v>-2.0699E-3</v>
      </c>
      <c r="AB57">
        <v>-1.0269999999999999E-3</v>
      </c>
      <c r="AC57">
        <v>7.561E-4</v>
      </c>
      <c r="AD57" s="14">
        <v>-5.2200000000000002E-5</v>
      </c>
      <c r="AE57">
        <v>1.6990000000000001E-4</v>
      </c>
      <c r="AF57">
        <v>7.9409999999999995E-4</v>
      </c>
      <c r="AG57">
        <v>2.898E-4</v>
      </c>
      <c r="AH57">
        <v>-2.2330000000000001E-4</v>
      </c>
      <c r="AI57" s="14">
        <v>5.3000000000000001E-5</v>
      </c>
      <c r="AJ57">
        <v>6.2839999999999999E-4</v>
      </c>
      <c r="AK57">
        <v>3.5589999999999998E-4</v>
      </c>
      <c r="AL57">
        <v>-2.6580000000000001E-4</v>
      </c>
      <c r="AM57">
        <v>-2.429E-4</v>
      </c>
      <c r="AN57" s="14">
        <v>9.3800000000000003E-5</v>
      </c>
      <c r="AO57">
        <v>-1.15E-3</v>
      </c>
      <c r="AP57">
        <v>9.2119999999999995E-4</v>
      </c>
      <c r="AQ57">
        <v>6.0641999999999996E-3</v>
      </c>
      <c r="AR57">
        <v>-2.198E-4</v>
      </c>
      <c r="AS57">
        <v>-4.4660000000000001E-4</v>
      </c>
      <c r="AT57">
        <v>4.1371000000000003E-3</v>
      </c>
      <c r="AU57">
        <v>-4.2573999999999997E-3</v>
      </c>
      <c r="AV57">
        <v>-2.0412E-3</v>
      </c>
      <c r="AW57">
        <v>-4.9816000000000001E-3</v>
      </c>
      <c r="AX57">
        <v>-4.9145999999999999E-3</v>
      </c>
      <c r="AY57">
        <v>-6.2395000000000003E-3</v>
      </c>
      <c r="AZ57">
        <v>-2.6082000000000002E-3</v>
      </c>
      <c r="BA57">
        <v>-5.8338000000000001E-3</v>
      </c>
      <c r="BB57">
        <v>-6.8985000000000001E-3</v>
      </c>
      <c r="BC57">
        <v>-9.4401999999999993E-3</v>
      </c>
      <c r="BD57">
        <v>1.85974E-2</v>
      </c>
      <c r="BE57">
        <v>2.01812E-2</v>
      </c>
      <c r="BF57">
        <v>5.0633699999999997E-2</v>
      </c>
      <c r="BG57">
        <v>2.00801E-2</v>
      </c>
      <c r="BH57">
        <v>-4.6822000000000001E-3</v>
      </c>
      <c r="BI57">
        <v>2.5184999999999999E-3</v>
      </c>
      <c r="BJ57" s="14">
        <v>1.38E-5</v>
      </c>
      <c r="BK57">
        <v>2.7661000000000001E-3</v>
      </c>
      <c r="BL57">
        <v>4.3179999999999998E-4</v>
      </c>
      <c r="BM57">
        <v>1.193E-4</v>
      </c>
      <c r="BN57">
        <v>-1.9732E-3</v>
      </c>
      <c r="BO57">
        <v>2.8984000000000002E-3</v>
      </c>
      <c r="BP57">
        <v>-1.4580999999999999E-3</v>
      </c>
      <c r="BQ57">
        <v>-2.6800000000000001E-4</v>
      </c>
      <c r="BR57">
        <v>-2.4388999999999999E-3</v>
      </c>
      <c r="BS57">
        <v>-1.7457E-3</v>
      </c>
      <c r="BT57">
        <v>1.7468E-3</v>
      </c>
      <c r="BU57">
        <v>-3.5753999999999998E-3</v>
      </c>
      <c r="BV57">
        <v>-1.3110000000000001E-3</v>
      </c>
      <c r="BW57">
        <v>-4.149E-4</v>
      </c>
      <c r="BX57">
        <v>-2.0408000000000002E-3</v>
      </c>
      <c r="BY57" s="14">
        <v>-2.6100000000000001E-5</v>
      </c>
      <c r="BZ57" s="14">
        <v>8.6299999999999997E-5</v>
      </c>
      <c r="CA57">
        <v>-7.5420000000000001E-4</v>
      </c>
      <c r="CB57">
        <v>-1.4681100000000001E-2</v>
      </c>
    </row>
    <row r="58" spans="1:80" x14ac:dyDescent="0.2">
      <c r="A58" t="s">
        <v>147</v>
      </c>
      <c r="B58">
        <v>-5.1266100000000002E-2</v>
      </c>
      <c r="C58">
        <v>8.2882000000000008E-3</v>
      </c>
      <c r="D58">
        <v>7.1400000000000001E-4</v>
      </c>
      <c r="E58">
        <v>-5.6099999999999998E-4</v>
      </c>
      <c r="F58">
        <v>1.9770000000000001E-4</v>
      </c>
      <c r="G58">
        <v>-9.4300000000000004E-4</v>
      </c>
      <c r="H58">
        <v>-7.157E-4</v>
      </c>
      <c r="I58">
        <v>-2.1472000000000002E-3</v>
      </c>
      <c r="J58">
        <v>-2.0120000000000001E-4</v>
      </c>
      <c r="K58">
        <v>-1.0321E-3</v>
      </c>
      <c r="L58">
        <v>-9.3630000000000004E-4</v>
      </c>
      <c r="M58">
        <v>-1.436E-3</v>
      </c>
      <c r="N58">
        <v>-1.1421999999999999E-3</v>
      </c>
      <c r="O58">
        <v>-7.2889999999999999E-4</v>
      </c>
      <c r="P58">
        <v>-3.5060000000000001E-4</v>
      </c>
      <c r="Q58">
        <v>2.4559E-3</v>
      </c>
      <c r="R58">
        <v>2.4486E-3</v>
      </c>
      <c r="S58">
        <v>2.3844000000000001E-3</v>
      </c>
      <c r="T58">
        <v>7.2065599999999994E-2</v>
      </c>
      <c r="U58">
        <v>9.2429999999999997E-4</v>
      </c>
      <c r="V58">
        <v>-6.6960000000000001E-4</v>
      </c>
      <c r="W58">
        <v>-3.4489999999999998E-4</v>
      </c>
      <c r="X58">
        <v>-7.8100000000000001E-4</v>
      </c>
      <c r="Y58">
        <v>-9.4660000000000002E-4</v>
      </c>
      <c r="Z58">
        <v>2.1873000000000001E-3</v>
      </c>
      <c r="AA58">
        <v>-1.7099999999999999E-3</v>
      </c>
      <c r="AB58">
        <v>-9.3110000000000003E-4</v>
      </c>
      <c r="AC58">
        <v>-2.3450000000000001E-4</v>
      </c>
      <c r="AD58">
        <v>-8.453E-4</v>
      </c>
      <c r="AE58">
        <v>-2.1049999999999999E-4</v>
      </c>
      <c r="AF58">
        <v>-9.6469999999999998E-4</v>
      </c>
      <c r="AG58">
        <v>7.0509999999999995E-4</v>
      </c>
      <c r="AH58">
        <v>-1.6607E-3</v>
      </c>
      <c r="AI58">
        <v>-1.7985E-3</v>
      </c>
      <c r="AJ58">
        <v>-1.1640000000000001E-3</v>
      </c>
      <c r="AK58">
        <v>-1.7763E-3</v>
      </c>
      <c r="AL58">
        <v>-9.7260000000000001E-4</v>
      </c>
      <c r="AM58">
        <v>-8.3569999999999998E-4</v>
      </c>
      <c r="AN58">
        <v>7.6990000000000001E-4</v>
      </c>
      <c r="AO58">
        <v>-8.0519999999999995E-4</v>
      </c>
      <c r="AP58">
        <v>1.4841099999999999E-2</v>
      </c>
      <c r="AQ58">
        <v>8.5679999999999992E-3</v>
      </c>
      <c r="AR58">
        <v>2.4781999999999998E-3</v>
      </c>
      <c r="AS58">
        <v>3.5050000000000001E-4</v>
      </c>
      <c r="AT58">
        <v>1.6459999999999999E-4</v>
      </c>
      <c r="AU58">
        <v>-6.1986999999999997E-3</v>
      </c>
      <c r="AV58">
        <v>-1.2426599999999999E-2</v>
      </c>
      <c r="AW58">
        <v>-8.6450000000000003E-4</v>
      </c>
      <c r="AX58">
        <v>-3.6440999999999999E-3</v>
      </c>
      <c r="AY58">
        <v>-1.1319600000000001E-2</v>
      </c>
      <c r="AZ58">
        <v>-7.3257000000000001E-3</v>
      </c>
      <c r="BA58">
        <v>-1.51141E-2</v>
      </c>
      <c r="BB58">
        <v>-9.5695999999999993E-3</v>
      </c>
      <c r="BC58">
        <v>-1.13518E-2</v>
      </c>
      <c r="BD58">
        <v>1.8352E-2</v>
      </c>
      <c r="BE58">
        <v>1.9797800000000001E-2</v>
      </c>
      <c r="BF58">
        <v>2.00801E-2</v>
      </c>
      <c r="BG58">
        <v>0.26085510000000001</v>
      </c>
      <c r="BH58">
        <v>-8.5559999999999998E-4</v>
      </c>
      <c r="BI58">
        <v>-4.4130999999999997E-3</v>
      </c>
      <c r="BJ58">
        <v>-1.9063000000000001E-3</v>
      </c>
      <c r="BK58">
        <v>6.9696999999999997E-3</v>
      </c>
      <c r="BL58">
        <v>6.0128999999999998E-3</v>
      </c>
      <c r="BM58">
        <v>9.9372000000000002E-3</v>
      </c>
      <c r="BN58">
        <v>1.6072E-3</v>
      </c>
      <c r="BO58">
        <v>1.5162000000000001E-3</v>
      </c>
      <c r="BP58">
        <v>-2.4356999999999998E-3</v>
      </c>
      <c r="BQ58">
        <v>-2.2818999999999999E-3</v>
      </c>
      <c r="BR58">
        <v>-6.9609999999999995E-4</v>
      </c>
      <c r="BS58">
        <v>-6.4032999999999998E-3</v>
      </c>
      <c r="BT58">
        <v>5.4856000000000002E-3</v>
      </c>
      <c r="BU58">
        <v>-6.3544999999999999E-3</v>
      </c>
      <c r="BV58">
        <v>-6.2782999999999997E-3</v>
      </c>
      <c r="BW58">
        <v>-1.7814E-3</v>
      </c>
      <c r="BX58">
        <v>-1.3595E-3</v>
      </c>
      <c r="BY58">
        <v>-8.7989999999999997E-4</v>
      </c>
      <c r="BZ58">
        <v>-2.1112000000000001E-3</v>
      </c>
      <c r="CA58">
        <v>-2.0008999999999999E-3</v>
      </c>
      <c r="CB58">
        <v>-1.3773499999999999E-2</v>
      </c>
    </row>
    <row r="59" spans="1:80" x14ac:dyDescent="0.2">
      <c r="A59" t="s">
        <v>148</v>
      </c>
      <c r="B59">
        <v>-1.918671</v>
      </c>
      <c r="C59">
        <v>-1.2416E-3</v>
      </c>
      <c r="D59">
        <v>2.3450000000000001E-4</v>
      </c>
      <c r="E59">
        <v>-2.9240000000000001E-4</v>
      </c>
      <c r="F59">
        <v>-2.876E-4</v>
      </c>
      <c r="G59">
        <v>1.6159E-3</v>
      </c>
      <c r="H59">
        <v>9.8879999999999997E-4</v>
      </c>
      <c r="I59">
        <v>8.6479999999999999E-4</v>
      </c>
      <c r="J59">
        <v>1.6090000000000001E-4</v>
      </c>
      <c r="K59">
        <v>4.3580000000000002E-4</v>
      </c>
      <c r="L59">
        <v>6.6949999999999996E-4</v>
      </c>
      <c r="M59">
        <v>7.1980000000000004E-4</v>
      </c>
      <c r="N59">
        <v>1.1016000000000001E-3</v>
      </c>
      <c r="O59">
        <v>1.7382000000000001E-3</v>
      </c>
      <c r="P59">
        <v>2.4875000000000001E-3</v>
      </c>
      <c r="Q59">
        <v>-2.7789999999999998E-4</v>
      </c>
      <c r="R59">
        <v>-1.3640000000000001E-4</v>
      </c>
      <c r="S59">
        <v>-8.0259999999999999E-4</v>
      </c>
      <c r="T59">
        <v>1.1853E-3</v>
      </c>
      <c r="U59">
        <v>3.8884000000000002E-3</v>
      </c>
      <c r="V59">
        <v>-1.6870000000000001E-4</v>
      </c>
      <c r="W59">
        <v>4.3849999999999998E-4</v>
      </c>
      <c r="X59">
        <v>-1.0207E-3</v>
      </c>
      <c r="Y59">
        <v>-1.3121999999999999E-3</v>
      </c>
      <c r="Z59">
        <v>-1.5751000000000001E-3</v>
      </c>
      <c r="AA59">
        <v>-1.152E-3</v>
      </c>
      <c r="AB59">
        <v>-1.1130999999999999E-3</v>
      </c>
      <c r="AC59">
        <v>-5.5389999999999997E-4</v>
      </c>
      <c r="AD59">
        <v>-5.0690000000000002E-4</v>
      </c>
      <c r="AE59">
        <v>-9.6750000000000004E-4</v>
      </c>
      <c r="AF59">
        <v>-5.0480000000000002E-4</v>
      </c>
      <c r="AG59">
        <v>-1.3282999999999999E-3</v>
      </c>
      <c r="AH59">
        <v>-6.6120000000000003E-4</v>
      </c>
      <c r="AI59">
        <v>-8.1959999999999997E-4</v>
      </c>
      <c r="AJ59">
        <v>-4.6050000000000003E-4</v>
      </c>
      <c r="AK59">
        <v>-5.507E-4</v>
      </c>
      <c r="AL59">
        <v>-8.0900000000000004E-4</v>
      </c>
      <c r="AM59">
        <v>-1.1620000000000001E-4</v>
      </c>
      <c r="AN59" s="14">
        <v>9.9300000000000001E-5</v>
      </c>
      <c r="AO59">
        <v>-1.6456000000000001E-3</v>
      </c>
      <c r="AP59">
        <v>-4.0454999999999996E-3</v>
      </c>
      <c r="AQ59">
        <v>2.8314999999999998E-3</v>
      </c>
      <c r="AR59">
        <v>-1.8093E-3</v>
      </c>
      <c r="AS59">
        <v>-3.4291999999999999E-3</v>
      </c>
      <c r="AT59">
        <v>-2.288E-4</v>
      </c>
      <c r="AU59" s="14">
        <v>2.5000000000000001E-5</v>
      </c>
      <c r="AV59">
        <v>2.8625E-3</v>
      </c>
      <c r="AW59">
        <v>-1.1261999999999999E-3</v>
      </c>
      <c r="AX59">
        <v>2.2179999999999999E-3</v>
      </c>
      <c r="AY59">
        <v>4.1427E-3</v>
      </c>
      <c r="AZ59">
        <v>3.1603E-3</v>
      </c>
      <c r="BA59">
        <v>4.3914000000000002E-3</v>
      </c>
      <c r="BB59">
        <v>7.9851999999999996E-3</v>
      </c>
      <c r="BC59">
        <v>1.18657E-2</v>
      </c>
      <c r="BD59">
        <v>1.6339999999999999E-4</v>
      </c>
      <c r="BE59">
        <v>-2.444E-3</v>
      </c>
      <c r="BF59">
        <v>-4.6822000000000001E-3</v>
      </c>
      <c r="BG59">
        <v>-8.5559999999999998E-4</v>
      </c>
      <c r="BH59">
        <v>2.4650200000000001E-2</v>
      </c>
      <c r="BI59">
        <v>-3.3990000000000002E-4</v>
      </c>
      <c r="BJ59">
        <v>6.4829999999999998E-4</v>
      </c>
      <c r="BK59">
        <v>-3.0276000000000001E-3</v>
      </c>
      <c r="BL59">
        <v>-7.5329000000000004E-3</v>
      </c>
      <c r="BM59">
        <v>-8.3864999999999999E-3</v>
      </c>
      <c r="BN59">
        <v>-7.0127999999999996E-3</v>
      </c>
      <c r="BO59">
        <v>-3.8701999999999999E-3</v>
      </c>
      <c r="BP59">
        <v>-3.9395999999999997E-3</v>
      </c>
      <c r="BQ59">
        <v>-6.1507999999999997E-3</v>
      </c>
      <c r="BR59">
        <v>-1.1877000000000001E-3</v>
      </c>
      <c r="BS59">
        <v>-3.9845999999999996E-3</v>
      </c>
      <c r="BT59">
        <v>-4.6426999999999996E-3</v>
      </c>
      <c r="BU59">
        <v>-3.6410000000000001E-3</v>
      </c>
      <c r="BV59">
        <v>-4.3607000000000003E-3</v>
      </c>
      <c r="BW59">
        <v>-4.0108000000000001E-3</v>
      </c>
      <c r="BX59">
        <v>-1.0001000000000001E-3</v>
      </c>
      <c r="BY59">
        <v>-2.8933000000000001E-3</v>
      </c>
      <c r="BZ59">
        <v>8.518E-4</v>
      </c>
      <c r="CA59">
        <v>1.1884E-3</v>
      </c>
      <c r="CB59">
        <v>-2.4345E-3</v>
      </c>
    </row>
    <row r="60" spans="1:80" x14ac:dyDescent="0.2">
      <c r="A60" t="s">
        <v>149</v>
      </c>
      <c r="B60">
        <v>-0.5915222</v>
      </c>
      <c r="C60">
        <v>7.8129999999999996E-4</v>
      </c>
      <c r="D60" s="14">
        <v>-7.5599999999999994E-5</v>
      </c>
      <c r="E60">
        <v>-3.3E-4</v>
      </c>
      <c r="F60" s="14">
        <v>1.53E-6</v>
      </c>
      <c r="G60">
        <v>1.6562E-3</v>
      </c>
      <c r="H60">
        <v>-5.3330000000000001E-4</v>
      </c>
      <c r="I60">
        <v>8.6359999999999996E-4</v>
      </c>
      <c r="J60">
        <v>7.5799999999999999E-4</v>
      </c>
      <c r="K60">
        <v>4.551E-4</v>
      </c>
      <c r="L60">
        <v>8.7920000000000001E-4</v>
      </c>
      <c r="M60">
        <v>1.2225999999999999E-3</v>
      </c>
      <c r="N60">
        <v>-3.3780000000000003E-4</v>
      </c>
      <c r="O60">
        <v>3.3770000000000002E-4</v>
      </c>
      <c r="P60">
        <v>6.4530000000000002E-4</v>
      </c>
      <c r="Q60" s="14">
        <v>-5.4299999999999998E-5</v>
      </c>
      <c r="R60" s="14">
        <v>-5.48E-6</v>
      </c>
      <c r="S60">
        <v>1.7990000000000001E-4</v>
      </c>
      <c r="T60">
        <v>4.5219999999999999E-4</v>
      </c>
      <c r="U60">
        <v>-1.7310000000000001E-4</v>
      </c>
      <c r="V60">
        <v>9.1547999999999994E-3</v>
      </c>
      <c r="W60">
        <v>7.1992999999999996E-3</v>
      </c>
      <c r="X60">
        <v>2.2159999999999999E-4</v>
      </c>
      <c r="Y60">
        <v>6.3509999999999999E-4</v>
      </c>
      <c r="Z60">
        <v>2.1050000000000001E-3</v>
      </c>
      <c r="AA60">
        <v>2.7431000000000001E-3</v>
      </c>
      <c r="AB60">
        <v>-1.2891999999999999E-3</v>
      </c>
      <c r="AC60">
        <v>-1.2258E-3</v>
      </c>
      <c r="AD60">
        <v>-8.8849999999999997E-4</v>
      </c>
      <c r="AE60">
        <v>-1.918E-3</v>
      </c>
      <c r="AF60">
        <v>-1.5428E-3</v>
      </c>
      <c r="AG60">
        <v>-1.5352E-3</v>
      </c>
      <c r="AH60">
        <v>-1.1293E-3</v>
      </c>
      <c r="AI60">
        <v>-1.6275E-3</v>
      </c>
      <c r="AJ60">
        <v>-1.2855E-3</v>
      </c>
      <c r="AK60">
        <v>-2.0332000000000002E-3</v>
      </c>
      <c r="AL60">
        <v>-1.4243999999999999E-3</v>
      </c>
      <c r="AM60" s="14">
        <v>-7.5699999999999997E-5</v>
      </c>
      <c r="AN60">
        <v>-6.8329999999999997E-4</v>
      </c>
      <c r="AO60">
        <v>-6.5789999999999998E-3</v>
      </c>
      <c r="AP60" s="14">
        <v>2.27E-5</v>
      </c>
      <c r="AQ60">
        <v>2.8724000000000002E-3</v>
      </c>
      <c r="AR60">
        <v>-6.1689999999999998E-4</v>
      </c>
      <c r="AS60">
        <v>3.0349999999999999E-3</v>
      </c>
      <c r="AT60">
        <v>-2.3787999999999999E-3</v>
      </c>
      <c r="AU60">
        <v>-3.7109999999999999E-3</v>
      </c>
      <c r="AV60">
        <v>-1.7000000000000001E-4</v>
      </c>
      <c r="AW60">
        <v>-2.2637E-3</v>
      </c>
      <c r="AX60">
        <v>-5.9719999999999999E-4</v>
      </c>
      <c r="AY60">
        <v>-3.9202000000000004E-3</v>
      </c>
      <c r="AZ60">
        <v>1.5854E-3</v>
      </c>
      <c r="BA60">
        <v>8.3469999999999996E-4</v>
      </c>
      <c r="BB60">
        <v>-1.9040999999999999E-3</v>
      </c>
      <c r="BC60">
        <v>-1.8106999999999999E-3</v>
      </c>
      <c r="BD60">
        <v>8.0889999999999998E-4</v>
      </c>
      <c r="BE60">
        <v>2.0869999999999999E-3</v>
      </c>
      <c r="BF60">
        <v>2.5184999999999999E-3</v>
      </c>
      <c r="BG60">
        <v>-4.4130999999999997E-3</v>
      </c>
      <c r="BH60">
        <v>-3.3990000000000002E-4</v>
      </c>
      <c r="BI60">
        <v>3.58167E-2</v>
      </c>
      <c r="BJ60">
        <v>2.7448699999999999E-2</v>
      </c>
      <c r="BK60">
        <v>-9.747E-4</v>
      </c>
      <c r="BL60">
        <v>2.1586999999999999E-3</v>
      </c>
      <c r="BM60">
        <v>3.9699999999999996E-3</v>
      </c>
      <c r="BN60">
        <v>1.4640800000000001E-2</v>
      </c>
      <c r="BO60">
        <v>-6.7667999999999999E-3</v>
      </c>
      <c r="BP60">
        <v>-3.5338000000000001E-3</v>
      </c>
      <c r="BQ60">
        <v>-3.2677000000000001E-3</v>
      </c>
      <c r="BR60">
        <v>-2.6153000000000001E-3</v>
      </c>
      <c r="BS60">
        <v>-3.5232000000000002E-3</v>
      </c>
      <c r="BT60">
        <v>-4.3943000000000003E-3</v>
      </c>
      <c r="BU60">
        <v>-2.6757E-3</v>
      </c>
      <c r="BV60">
        <v>-3.5268000000000001E-3</v>
      </c>
      <c r="BW60">
        <v>-4.8053000000000002E-3</v>
      </c>
      <c r="BX60">
        <v>-5.2491999999999999E-3</v>
      </c>
      <c r="BY60">
        <v>-2.9350999999999999E-3</v>
      </c>
      <c r="BZ60">
        <v>2.1456000000000001E-3</v>
      </c>
      <c r="CA60">
        <v>5.7090000000000005E-4</v>
      </c>
      <c r="CB60">
        <v>-2.5326499999999998E-2</v>
      </c>
    </row>
    <row r="61" spans="1:80" x14ac:dyDescent="0.2">
      <c r="A61" t="s">
        <v>150</v>
      </c>
      <c r="B61">
        <v>-1.0105599999999999</v>
      </c>
      <c r="C61">
        <v>-6.156E-4</v>
      </c>
      <c r="D61">
        <v>-2.4259999999999999E-4</v>
      </c>
      <c r="E61">
        <v>-5.4290000000000002E-4</v>
      </c>
      <c r="F61">
        <v>3.5209999999999999E-4</v>
      </c>
      <c r="G61">
        <v>4.8109999999999998E-4</v>
      </c>
      <c r="H61">
        <v>-5.2320000000000003E-4</v>
      </c>
      <c r="I61">
        <v>1.874E-4</v>
      </c>
      <c r="J61">
        <v>9.0870000000000002E-4</v>
      </c>
      <c r="K61">
        <v>-1.4870000000000001E-4</v>
      </c>
      <c r="L61" s="14">
        <v>-6.8600000000000004E-6</v>
      </c>
      <c r="M61" s="14">
        <v>9.2800000000000006E-5</v>
      </c>
      <c r="N61">
        <v>-1.805E-4</v>
      </c>
      <c r="O61">
        <v>-9.3769999999999997E-4</v>
      </c>
      <c r="P61" s="14">
        <v>7.7399999999999998E-5</v>
      </c>
      <c r="Q61">
        <v>1.552E-4</v>
      </c>
      <c r="R61">
        <v>3.6479999999999998E-4</v>
      </c>
      <c r="S61">
        <v>-4.0039999999999997E-4</v>
      </c>
      <c r="T61">
        <v>-4.1219999999999999E-4</v>
      </c>
      <c r="U61">
        <v>4.3600000000000003E-4</v>
      </c>
      <c r="V61">
        <v>7.2043999999999997E-3</v>
      </c>
      <c r="W61">
        <v>9.0050000000000009E-3</v>
      </c>
      <c r="X61" s="14">
        <v>4.0000000000000003E-5</v>
      </c>
      <c r="Y61">
        <v>8.809E-4</v>
      </c>
      <c r="Z61">
        <v>2.5741000000000002E-3</v>
      </c>
      <c r="AA61">
        <v>3.0536999999999999E-3</v>
      </c>
      <c r="AB61">
        <v>-1.7159E-3</v>
      </c>
      <c r="AC61">
        <v>-1.8898000000000001E-3</v>
      </c>
      <c r="AD61">
        <v>-1.3351000000000001E-3</v>
      </c>
      <c r="AE61">
        <v>-1.9158000000000001E-3</v>
      </c>
      <c r="AF61">
        <v>-2.3067999999999999E-3</v>
      </c>
      <c r="AG61">
        <v>-1.9300000000000001E-3</v>
      </c>
      <c r="AH61">
        <v>-1.1933E-3</v>
      </c>
      <c r="AI61">
        <v>-1.7814E-3</v>
      </c>
      <c r="AJ61">
        <v>-1.6895E-3</v>
      </c>
      <c r="AK61">
        <v>-1.4871000000000001E-3</v>
      </c>
      <c r="AL61">
        <v>-1.9930999999999998E-3</v>
      </c>
      <c r="AM61" s="14">
        <v>-3.04E-5</v>
      </c>
      <c r="AN61" s="14">
        <v>5.9200000000000002E-5</v>
      </c>
      <c r="AO61">
        <v>-6.8214E-3</v>
      </c>
      <c r="AP61">
        <v>-1.6180999999999999E-3</v>
      </c>
      <c r="AQ61">
        <v>1.2252000000000001E-3</v>
      </c>
      <c r="AR61" s="14">
        <v>1.6099999999999998E-5</v>
      </c>
      <c r="AS61">
        <v>3.2372E-3</v>
      </c>
      <c r="AT61">
        <v>-7.471E-4</v>
      </c>
      <c r="AU61" s="14">
        <v>-7.2799999999999994E-5</v>
      </c>
      <c r="AV61">
        <v>3.6220000000000002E-4</v>
      </c>
      <c r="AW61">
        <v>1.0759999999999999E-3</v>
      </c>
      <c r="AX61" s="14">
        <v>6.5900000000000003E-5</v>
      </c>
      <c r="AY61">
        <v>-5.2575E-3</v>
      </c>
      <c r="AZ61">
        <v>3.1290000000000002E-4</v>
      </c>
      <c r="BA61">
        <v>1.7141000000000001E-3</v>
      </c>
      <c r="BB61">
        <v>-2.3844999999999999E-3</v>
      </c>
      <c r="BC61">
        <v>-2.7074E-3</v>
      </c>
      <c r="BD61">
        <v>7.5109999999999999E-4</v>
      </c>
      <c r="BE61">
        <v>1.1770999999999999E-3</v>
      </c>
      <c r="BF61" s="14">
        <v>1.38E-5</v>
      </c>
      <c r="BG61">
        <v>-1.9063000000000001E-3</v>
      </c>
      <c r="BH61">
        <v>6.4829999999999998E-4</v>
      </c>
      <c r="BI61">
        <v>2.7448699999999999E-2</v>
      </c>
      <c r="BJ61">
        <v>3.9565500000000003E-2</v>
      </c>
      <c r="BK61">
        <v>3.6652999999999998E-3</v>
      </c>
      <c r="BL61">
        <v>8.8328999999999994E-3</v>
      </c>
      <c r="BM61">
        <v>1.2379299999999999E-2</v>
      </c>
      <c r="BN61">
        <v>2.3077199999999999E-2</v>
      </c>
      <c r="BO61">
        <v>-7.8309999999999994E-3</v>
      </c>
      <c r="BP61">
        <v>-8.2602000000000005E-3</v>
      </c>
      <c r="BQ61">
        <v>-7.3312999999999998E-3</v>
      </c>
      <c r="BR61">
        <v>-5.5074E-3</v>
      </c>
      <c r="BS61">
        <v>-7.4266999999999996E-3</v>
      </c>
      <c r="BT61">
        <v>-9.8998999999999997E-3</v>
      </c>
      <c r="BU61">
        <v>-4.4221E-3</v>
      </c>
      <c r="BV61">
        <v>-7.1872000000000004E-3</v>
      </c>
      <c r="BW61">
        <v>-5.8024000000000001E-3</v>
      </c>
      <c r="BX61">
        <v>-6.5182E-3</v>
      </c>
      <c r="BY61">
        <v>-7.4449E-3</v>
      </c>
      <c r="BZ61">
        <v>1.9090000000000001E-3</v>
      </c>
      <c r="CA61">
        <v>4.6522000000000004E-3</v>
      </c>
      <c r="CB61">
        <v>-2.9804799999999999E-2</v>
      </c>
    </row>
    <row r="62" spans="1:80" x14ac:dyDescent="0.2">
      <c r="A62" t="s">
        <v>151</v>
      </c>
      <c r="B62">
        <v>5.1107100000000003E-2</v>
      </c>
      <c r="C62">
        <v>1.7063E-3</v>
      </c>
      <c r="D62" s="14">
        <v>1.2E-5</v>
      </c>
      <c r="E62" s="14">
        <v>8.7200000000000005E-5</v>
      </c>
      <c r="F62">
        <v>-2.5779999999999998E-4</v>
      </c>
      <c r="G62">
        <v>-1.3258E-3</v>
      </c>
      <c r="H62">
        <v>-2.065E-4</v>
      </c>
      <c r="I62">
        <v>-7.8030000000000005E-4</v>
      </c>
      <c r="J62">
        <v>-1.2312E-3</v>
      </c>
      <c r="K62">
        <v>-2.9260000000000001E-4</v>
      </c>
      <c r="L62">
        <v>-7.3050000000000003E-4</v>
      </c>
      <c r="M62">
        <v>-4.3290000000000001E-4</v>
      </c>
      <c r="N62">
        <v>-7.0169999999999998E-4</v>
      </c>
      <c r="O62">
        <v>-1.1150999999999999E-3</v>
      </c>
      <c r="P62" s="14">
        <v>-8.5399999999999996E-6</v>
      </c>
      <c r="Q62">
        <v>-2.2699999999999999E-4</v>
      </c>
      <c r="R62">
        <v>-6.1910000000000003E-4</v>
      </c>
      <c r="S62">
        <v>-1.2887E-3</v>
      </c>
      <c r="T62">
        <v>-1.8548E-3</v>
      </c>
      <c r="U62">
        <v>-1.1086E-3</v>
      </c>
      <c r="V62">
        <v>4.8280000000000003E-4</v>
      </c>
      <c r="W62">
        <v>2.7310000000000002E-4</v>
      </c>
      <c r="X62">
        <v>5.3899999999999998E-3</v>
      </c>
      <c r="Y62">
        <v>4.1503E-3</v>
      </c>
      <c r="Z62">
        <v>4.2693999999999996E-3</v>
      </c>
      <c r="AA62">
        <v>4.4672000000000002E-3</v>
      </c>
      <c r="AB62">
        <v>9.9979999999999991E-4</v>
      </c>
      <c r="AC62">
        <v>1.3320999999999999E-3</v>
      </c>
      <c r="AD62">
        <v>1.3640000000000001E-4</v>
      </c>
      <c r="AE62">
        <v>4.415E-4</v>
      </c>
      <c r="AF62">
        <v>3.1619999999999999E-4</v>
      </c>
      <c r="AG62">
        <v>5.3589999999999996E-4</v>
      </c>
      <c r="AH62">
        <v>6.8329999999999997E-4</v>
      </c>
      <c r="AI62">
        <v>4.6299999999999998E-4</v>
      </c>
      <c r="AJ62">
        <v>2.8279999999999999E-4</v>
      </c>
      <c r="AK62">
        <v>1.2179000000000001E-3</v>
      </c>
      <c r="AL62">
        <v>1.1136E-3</v>
      </c>
      <c r="AM62" s="14">
        <v>6.4399999999999993E-5</v>
      </c>
      <c r="AN62">
        <v>-4.6880000000000001E-4</v>
      </c>
      <c r="AO62">
        <v>-3.3116E-3</v>
      </c>
      <c r="AP62">
        <v>2.3505000000000002E-3</v>
      </c>
      <c r="AQ62">
        <v>5.6479E-3</v>
      </c>
      <c r="AR62">
        <v>4.0458999999999998E-3</v>
      </c>
      <c r="AS62">
        <v>-1.0267E-3</v>
      </c>
      <c r="AT62">
        <v>6.69E-4</v>
      </c>
      <c r="AU62">
        <v>-2.0847000000000001E-3</v>
      </c>
      <c r="AV62">
        <v>-1.6145E-3</v>
      </c>
      <c r="AW62">
        <v>-6.1291999999999996E-3</v>
      </c>
      <c r="AX62">
        <v>-1.7384E-3</v>
      </c>
      <c r="AY62">
        <v>-6.6905999999999997E-3</v>
      </c>
      <c r="AZ62">
        <v>-5.8347E-3</v>
      </c>
      <c r="BA62">
        <v>-7.8998999999999996E-3</v>
      </c>
      <c r="BB62">
        <v>-6.3657999999999996E-3</v>
      </c>
      <c r="BC62">
        <v>-6.0309999999999999E-3</v>
      </c>
      <c r="BD62">
        <v>2.4161E-3</v>
      </c>
      <c r="BE62">
        <v>1.0671999999999999E-3</v>
      </c>
      <c r="BF62">
        <v>2.7661000000000001E-3</v>
      </c>
      <c r="BG62">
        <v>6.9696999999999997E-3</v>
      </c>
      <c r="BH62">
        <v>-3.0276000000000001E-3</v>
      </c>
      <c r="BI62">
        <v>-9.747E-4</v>
      </c>
      <c r="BJ62">
        <v>3.6652999999999998E-3</v>
      </c>
      <c r="BK62">
        <v>3.12524E-2</v>
      </c>
      <c r="BL62">
        <v>2.28615E-2</v>
      </c>
      <c r="BM62">
        <v>2.3452299999999999E-2</v>
      </c>
      <c r="BN62">
        <v>2.3093099999999998E-2</v>
      </c>
      <c r="BO62">
        <v>2.1873999999999999E-3</v>
      </c>
      <c r="BP62">
        <v>-4.4647999999999997E-3</v>
      </c>
      <c r="BQ62">
        <v>-2.6486000000000001E-3</v>
      </c>
      <c r="BR62">
        <v>-8.0161999999999994E-3</v>
      </c>
      <c r="BS62">
        <v>-4.3785999999999999E-3</v>
      </c>
      <c r="BT62">
        <v>-7.2608000000000004E-3</v>
      </c>
      <c r="BU62">
        <v>-6.7568000000000003E-3</v>
      </c>
      <c r="BV62">
        <v>-4.5921E-3</v>
      </c>
      <c r="BW62">
        <v>-2.5268000000000001E-3</v>
      </c>
      <c r="BX62">
        <v>-3.3165999999999998E-3</v>
      </c>
      <c r="BY62">
        <v>-1.4285999999999999E-3</v>
      </c>
      <c r="BZ62">
        <v>6.4340000000000003E-4</v>
      </c>
      <c r="CA62">
        <v>-2.7973999999999998E-3</v>
      </c>
      <c r="CB62">
        <v>-1.57214E-2</v>
      </c>
    </row>
    <row r="63" spans="1:80" x14ac:dyDescent="0.2">
      <c r="A63" t="s">
        <v>152</v>
      </c>
      <c r="B63">
        <v>0.66135069999999996</v>
      </c>
      <c r="C63">
        <v>7.2020000000000005E-4</v>
      </c>
      <c r="D63" s="14">
        <v>5.5999999999999999E-5</v>
      </c>
      <c r="E63">
        <v>4.505E-4</v>
      </c>
      <c r="F63">
        <v>-4.0020000000000002E-4</v>
      </c>
      <c r="G63">
        <v>-8.9090000000000003E-4</v>
      </c>
      <c r="H63">
        <v>-1.183E-4</v>
      </c>
      <c r="I63">
        <v>-6.1169999999999996E-4</v>
      </c>
      <c r="J63">
        <v>-9.5589999999999998E-4</v>
      </c>
      <c r="K63">
        <v>1.5870000000000001E-4</v>
      </c>
      <c r="L63">
        <v>-4.2480000000000003E-4</v>
      </c>
      <c r="M63">
        <v>-5.6050000000000002E-4</v>
      </c>
      <c r="N63">
        <v>-6.3100000000000005E-4</v>
      </c>
      <c r="O63">
        <v>-6.9979999999999999E-4</v>
      </c>
      <c r="P63">
        <v>2.198E-4</v>
      </c>
      <c r="Q63">
        <v>-3.9340000000000002E-4</v>
      </c>
      <c r="R63">
        <v>-3.3080000000000002E-4</v>
      </c>
      <c r="S63">
        <v>-1.7776999999999999E-3</v>
      </c>
      <c r="T63">
        <v>-1.9524E-3</v>
      </c>
      <c r="U63">
        <v>-1.3563E-3</v>
      </c>
      <c r="V63">
        <v>7.8810000000000002E-4</v>
      </c>
      <c r="W63">
        <v>1.0845E-3</v>
      </c>
      <c r="X63">
        <v>4.1053000000000001E-3</v>
      </c>
      <c r="Y63">
        <v>7.6565000000000001E-3</v>
      </c>
      <c r="Z63">
        <v>4.8894000000000003E-3</v>
      </c>
      <c r="AA63">
        <v>5.1368000000000004E-3</v>
      </c>
      <c r="AB63">
        <v>3.656E-4</v>
      </c>
      <c r="AC63">
        <v>-2.7240000000000001E-4</v>
      </c>
      <c r="AD63">
        <v>-3.6220000000000002E-4</v>
      </c>
      <c r="AE63" s="14">
        <v>3.4400000000000003E-5</v>
      </c>
      <c r="AF63">
        <v>-4.4569999999999999E-4</v>
      </c>
      <c r="AG63" s="14">
        <v>-7.9900000000000004E-5</v>
      </c>
      <c r="AH63">
        <v>-9.1149999999999998E-4</v>
      </c>
      <c r="AI63">
        <v>-7.8120000000000002E-4</v>
      </c>
      <c r="AJ63">
        <v>-8.8789999999999995E-4</v>
      </c>
      <c r="AK63">
        <v>6.0380000000000004E-4</v>
      </c>
      <c r="AL63" s="14">
        <v>6.6000000000000005E-5</v>
      </c>
      <c r="AM63">
        <v>1.9870000000000001E-4</v>
      </c>
      <c r="AN63">
        <v>-5.0540000000000003E-4</v>
      </c>
      <c r="AO63">
        <v>-3.2931000000000002E-3</v>
      </c>
      <c r="AP63">
        <v>2.7958000000000002E-3</v>
      </c>
      <c r="AQ63">
        <v>3.7345E-3</v>
      </c>
      <c r="AR63">
        <v>2.6522E-3</v>
      </c>
      <c r="AS63">
        <v>-2.2160000000000001E-3</v>
      </c>
      <c r="AT63">
        <v>1.5998E-3</v>
      </c>
      <c r="AU63">
        <v>-1.0732999999999999E-3</v>
      </c>
      <c r="AV63">
        <v>-2.4479999999999999E-4</v>
      </c>
      <c r="AW63">
        <v>-2.4967000000000001E-3</v>
      </c>
      <c r="AX63">
        <v>7.5440000000000001E-4</v>
      </c>
      <c r="AY63">
        <v>-5.0242999999999998E-3</v>
      </c>
      <c r="AZ63">
        <v>-5.1514000000000004E-3</v>
      </c>
      <c r="BA63">
        <v>-5.6747000000000004E-3</v>
      </c>
      <c r="BB63">
        <v>-3.4009000000000001E-3</v>
      </c>
      <c r="BC63">
        <v>-5.6674000000000004E-3</v>
      </c>
      <c r="BD63">
        <v>1.8324999999999999E-3</v>
      </c>
      <c r="BE63">
        <v>7.8879999999999998E-4</v>
      </c>
      <c r="BF63">
        <v>4.3179999999999998E-4</v>
      </c>
      <c r="BG63">
        <v>6.0128999999999998E-3</v>
      </c>
      <c r="BH63">
        <v>-7.5329000000000004E-3</v>
      </c>
      <c r="BI63">
        <v>2.1586999999999999E-3</v>
      </c>
      <c r="BJ63">
        <v>8.8328999999999994E-3</v>
      </c>
      <c r="BK63">
        <v>2.28615E-2</v>
      </c>
      <c r="BL63">
        <v>4.0130800000000001E-2</v>
      </c>
      <c r="BM63">
        <v>2.7684199999999999E-2</v>
      </c>
      <c r="BN63">
        <v>2.94226E-2</v>
      </c>
      <c r="BO63">
        <v>-9.0289999999999999E-4</v>
      </c>
      <c r="BP63">
        <v>-4.3394999999999996E-3</v>
      </c>
      <c r="BQ63">
        <v>-4.7806999999999997E-3</v>
      </c>
      <c r="BR63">
        <v>-6.757E-3</v>
      </c>
      <c r="BS63">
        <v>-5.5348999999999997E-3</v>
      </c>
      <c r="BT63">
        <v>-7.5789999999999998E-3</v>
      </c>
      <c r="BU63">
        <v>-9.7651000000000005E-3</v>
      </c>
      <c r="BV63">
        <v>-5.1384000000000004E-3</v>
      </c>
      <c r="BW63">
        <v>-3.5720999999999999E-3</v>
      </c>
      <c r="BX63">
        <v>-5.2004E-3</v>
      </c>
      <c r="BY63">
        <v>-2.6459000000000001E-3</v>
      </c>
      <c r="BZ63">
        <v>-7.8569999999999996E-4</v>
      </c>
      <c r="CA63">
        <v>-5.1701999999999998E-3</v>
      </c>
      <c r="CB63">
        <v>-1.8544499999999998E-2</v>
      </c>
    </row>
    <row r="64" spans="1:80" x14ac:dyDescent="0.2">
      <c r="A64" t="s">
        <v>153</v>
      </c>
      <c r="B64">
        <v>0.67126390000000002</v>
      </c>
      <c r="C64">
        <v>7.6119999999999996E-4</v>
      </c>
      <c r="D64">
        <v>-5.2570000000000004E-4</v>
      </c>
      <c r="E64">
        <v>-1.2180000000000001E-4</v>
      </c>
      <c r="F64">
        <v>-5.1500000000000005E-4</v>
      </c>
      <c r="G64">
        <v>-1.6712000000000001E-3</v>
      </c>
      <c r="H64">
        <v>5.5099999999999995E-4</v>
      </c>
      <c r="I64" s="14">
        <v>-9.0400000000000002E-5</v>
      </c>
      <c r="J64">
        <v>1.427E-4</v>
      </c>
      <c r="K64">
        <v>3.435E-4</v>
      </c>
      <c r="L64" s="14">
        <v>-8.3200000000000003E-5</v>
      </c>
      <c r="M64">
        <v>7.0100000000000002E-4</v>
      </c>
      <c r="N64">
        <v>4.4930000000000002E-4</v>
      </c>
      <c r="O64">
        <v>1.5210000000000001E-4</v>
      </c>
      <c r="P64">
        <v>3.4689999999999998E-4</v>
      </c>
      <c r="Q64">
        <v>-7.0399999999999998E-4</v>
      </c>
      <c r="R64">
        <v>-1.0380999999999999E-3</v>
      </c>
      <c r="S64">
        <v>-1.6589E-3</v>
      </c>
      <c r="T64">
        <v>4.0106999999999999E-3</v>
      </c>
      <c r="U64">
        <v>-1.9120000000000001E-3</v>
      </c>
      <c r="V64">
        <v>1.9640999999999999E-3</v>
      </c>
      <c r="W64">
        <v>2.3503E-3</v>
      </c>
      <c r="X64">
        <v>4.2472999999999999E-3</v>
      </c>
      <c r="Y64">
        <v>5.0020999999999998E-3</v>
      </c>
      <c r="Z64">
        <v>1.4060400000000001E-2</v>
      </c>
      <c r="AA64">
        <v>6.1249E-3</v>
      </c>
      <c r="AB64">
        <v>1.3358000000000001E-3</v>
      </c>
      <c r="AC64">
        <v>6.5519999999999999E-4</v>
      </c>
      <c r="AD64">
        <v>8.0029999999999999E-4</v>
      </c>
      <c r="AE64">
        <v>4.8589999999999999E-4</v>
      </c>
      <c r="AF64">
        <v>1.2769999999999999E-4</v>
      </c>
      <c r="AG64">
        <v>5.0690000000000002E-4</v>
      </c>
      <c r="AH64" s="14">
        <v>-4.9499999999999997E-5</v>
      </c>
      <c r="AI64">
        <v>2.397E-4</v>
      </c>
      <c r="AJ64">
        <v>1.132E-4</v>
      </c>
      <c r="AK64">
        <v>1.1298E-3</v>
      </c>
      <c r="AL64">
        <v>9.6690000000000003E-4</v>
      </c>
      <c r="AM64" s="14">
        <v>-4.4400000000000002E-5</v>
      </c>
      <c r="AN64" s="14">
        <v>6.1400000000000002E-5</v>
      </c>
      <c r="AO64">
        <v>-4.8402000000000002E-3</v>
      </c>
      <c r="AP64">
        <v>4.6572000000000002E-3</v>
      </c>
      <c r="AQ64">
        <v>3.1040000000000001E-4</v>
      </c>
      <c r="AR64">
        <v>3.8708000000000002E-3</v>
      </c>
      <c r="AS64">
        <v>-2.5768000000000002E-3</v>
      </c>
      <c r="AT64">
        <v>2.7642999999999999E-3</v>
      </c>
      <c r="AU64">
        <v>-1.6766000000000001E-3</v>
      </c>
      <c r="AV64">
        <v>4.7454999999999997E-3</v>
      </c>
      <c r="AW64">
        <v>1.1004999999999999E-3</v>
      </c>
      <c r="AX64">
        <v>1.6823999999999999E-3</v>
      </c>
      <c r="AY64">
        <v>-4.0674999999999999E-3</v>
      </c>
      <c r="AZ64">
        <v>-1.4624E-3</v>
      </c>
      <c r="BA64">
        <v>-1.8697E-3</v>
      </c>
      <c r="BB64">
        <v>-2.7006E-3</v>
      </c>
      <c r="BC64">
        <v>-3.0606000000000001E-3</v>
      </c>
      <c r="BD64">
        <v>5.4659999999999995E-4</v>
      </c>
      <c r="BE64">
        <v>-6.0939999999999996E-4</v>
      </c>
      <c r="BF64">
        <v>1.193E-4</v>
      </c>
      <c r="BG64">
        <v>9.9372000000000002E-3</v>
      </c>
      <c r="BH64">
        <v>-8.3864999999999999E-3</v>
      </c>
      <c r="BI64">
        <v>3.9699999999999996E-3</v>
      </c>
      <c r="BJ64">
        <v>1.2379299999999999E-2</v>
      </c>
      <c r="BK64">
        <v>2.3452299999999999E-2</v>
      </c>
      <c r="BL64">
        <v>2.7684199999999999E-2</v>
      </c>
      <c r="BM64">
        <v>7.1620699999999995E-2</v>
      </c>
      <c r="BN64">
        <v>3.3160599999999998E-2</v>
      </c>
      <c r="BO64">
        <v>3.9420000000000002E-3</v>
      </c>
      <c r="BP64">
        <v>-5.0889000000000004E-3</v>
      </c>
      <c r="BQ64" s="14">
        <v>-6.8399999999999996E-5</v>
      </c>
      <c r="BR64">
        <v>-1.8725E-3</v>
      </c>
      <c r="BS64">
        <v>-5.9473E-3</v>
      </c>
      <c r="BT64">
        <v>-2.5487999999999999E-3</v>
      </c>
      <c r="BU64">
        <v>-6.3192999999999999E-3</v>
      </c>
      <c r="BV64">
        <v>-9.8790000000000011E-4</v>
      </c>
      <c r="BW64">
        <v>-1.1769E-3</v>
      </c>
      <c r="BX64">
        <v>-2.7989999999999998E-3</v>
      </c>
      <c r="BY64">
        <v>3.994E-4</v>
      </c>
      <c r="BZ64">
        <v>-2.9061E-3</v>
      </c>
      <c r="CA64">
        <v>-2.6719999999999999E-3</v>
      </c>
      <c r="CB64">
        <v>-2.5632700000000001E-2</v>
      </c>
    </row>
    <row r="65" spans="1:80" x14ac:dyDescent="0.2">
      <c r="A65" t="s">
        <v>154</v>
      </c>
      <c r="B65">
        <v>0.93611290000000003</v>
      </c>
      <c r="C65">
        <v>-3.1809999999999998E-4</v>
      </c>
      <c r="D65">
        <v>-2.587E-4</v>
      </c>
      <c r="E65">
        <v>-1.7039999999999999E-4</v>
      </c>
      <c r="F65">
        <v>-3.6200000000000002E-4</v>
      </c>
      <c r="G65">
        <v>-2.8410000000000002E-4</v>
      </c>
      <c r="H65">
        <v>-4.1070000000000001E-4</v>
      </c>
      <c r="I65">
        <v>-4.8460000000000002E-4</v>
      </c>
      <c r="J65">
        <v>2.477E-4</v>
      </c>
      <c r="K65">
        <v>3.7550000000000002E-4</v>
      </c>
      <c r="L65">
        <v>3.6689999999999997E-4</v>
      </c>
      <c r="M65">
        <v>6.9800000000000005E-4</v>
      </c>
      <c r="N65">
        <v>-6.3730000000000004E-4</v>
      </c>
      <c r="O65">
        <v>-1.9359999999999999E-4</v>
      </c>
      <c r="P65">
        <v>3.099E-4</v>
      </c>
      <c r="Q65">
        <v>-4.1330000000000002E-4</v>
      </c>
      <c r="R65">
        <v>-6.6890000000000005E-4</v>
      </c>
      <c r="S65">
        <v>-2.0084E-3</v>
      </c>
      <c r="T65">
        <v>-2.4456E-3</v>
      </c>
      <c r="U65">
        <v>-1.3944999999999999E-3</v>
      </c>
      <c r="V65">
        <v>3.2750000000000001E-3</v>
      </c>
      <c r="W65">
        <v>3.5044E-3</v>
      </c>
      <c r="X65">
        <v>4.3798999999999999E-3</v>
      </c>
      <c r="Y65">
        <v>5.1821999999999997E-3</v>
      </c>
      <c r="Z65">
        <v>5.9496000000000002E-3</v>
      </c>
      <c r="AA65">
        <v>2.1798100000000001E-2</v>
      </c>
      <c r="AB65">
        <v>2.2047999999999998E-3</v>
      </c>
      <c r="AC65">
        <v>1.8502E-3</v>
      </c>
      <c r="AD65">
        <v>1.5623E-3</v>
      </c>
      <c r="AE65">
        <v>1.7570999999999999E-3</v>
      </c>
      <c r="AF65">
        <v>8.6240000000000004E-4</v>
      </c>
      <c r="AG65">
        <v>1.1581E-3</v>
      </c>
      <c r="AH65">
        <v>-1.027E-4</v>
      </c>
      <c r="AI65">
        <v>9.9559999999999991E-4</v>
      </c>
      <c r="AJ65">
        <v>6.2319999999999997E-4</v>
      </c>
      <c r="AK65">
        <v>1.7711999999999999E-3</v>
      </c>
      <c r="AL65">
        <v>1.9104E-3</v>
      </c>
      <c r="AM65" s="14">
        <v>-7.7000000000000001E-5</v>
      </c>
      <c r="AN65">
        <v>-1.5103E-3</v>
      </c>
      <c r="AO65">
        <v>-7.0179999999999999E-3</v>
      </c>
      <c r="AP65">
        <v>2.8259000000000001E-3</v>
      </c>
      <c r="AQ65">
        <v>9.6389999999999996E-4</v>
      </c>
      <c r="AR65">
        <v>7.2110000000000002E-4</v>
      </c>
      <c r="AS65">
        <v>-3.8731999999999998E-3</v>
      </c>
      <c r="AT65">
        <v>1.6844E-3</v>
      </c>
      <c r="AU65">
        <v>6.267E-4</v>
      </c>
      <c r="AV65">
        <v>2.6951000000000002E-3</v>
      </c>
      <c r="AW65">
        <v>1.8334E-3</v>
      </c>
      <c r="AX65">
        <v>4.5910999999999999E-3</v>
      </c>
      <c r="AY65">
        <v>-9.810000000000001E-4</v>
      </c>
      <c r="AZ65">
        <v>6.7727000000000004E-3</v>
      </c>
      <c r="BA65">
        <v>-1.5244E-3</v>
      </c>
      <c r="BB65">
        <v>1.9468E-3</v>
      </c>
      <c r="BC65">
        <v>-1.1007E-3</v>
      </c>
      <c r="BD65">
        <v>7.5069999999999998E-4</v>
      </c>
      <c r="BE65">
        <v>-6.5979999999999999E-4</v>
      </c>
      <c r="BF65">
        <v>-1.9732E-3</v>
      </c>
      <c r="BG65">
        <v>1.6072E-3</v>
      </c>
      <c r="BH65">
        <v>-7.0127999999999996E-3</v>
      </c>
      <c r="BI65">
        <v>1.4640800000000001E-2</v>
      </c>
      <c r="BJ65">
        <v>2.3077199999999999E-2</v>
      </c>
      <c r="BK65">
        <v>2.3093099999999998E-2</v>
      </c>
      <c r="BL65">
        <v>2.94226E-2</v>
      </c>
      <c r="BM65">
        <v>3.3160599999999998E-2</v>
      </c>
      <c r="BN65">
        <v>0.10338509999999999</v>
      </c>
      <c r="BO65">
        <v>3.4494E-3</v>
      </c>
      <c r="BP65">
        <v>-2.8378000000000001E-3</v>
      </c>
      <c r="BQ65">
        <v>2.6170000000000002E-4</v>
      </c>
      <c r="BR65">
        <v>6.9780000000000005E-4</v>
      </c>
      <c r="BS65">
        <v>1.1146999999999999E-3</v>
      </c>
      <c r="BT65">
        <v>-6.1253999999999996E-3</v>
      </c>
      <c r="BU65">
        <v>-5.3984999999999997E-3</v>
      </c>
      <c r="BV65">
        <v>1.8064999999999999E-3</v>
      </c>
      <c r="BW65">
        <v>-3.4600000000000001E-4</v>
      </c>
      <c r="BX65">
        <v>-7.2340000000000002E-4</v>
      </c>
      <c r="BY65">
        <v>3.9947000000000003E-3</v>
      </c>
      <c r="BZ65">
        <v>-5.955E-4</v>
      </c>
      <c r="CA65">
        <v>-4.0721000000000004E-3</v>
      </c>
      <c r="CB65">
        <v>-3.8438899999999998E-2</v>
      </c>
    </row>
    <row r="66" spans="1:80" x14ac:dyDescent="0.2">
      <c r="A66" t="s">
        <v>155</v>
      </c>
      <c r="B66">
        <v>-0.77255149999999995</v>
      </c>
      <c r="C66">
        <v>-1.24323E-2</v>
      </c>
      <c r="D66">
        <v>-1.8980000000000001E-4</v>
      </c>
      <c r="E66">
        <v>-1.2832E-3</v>
      </c>
      <c r="F66">
        <v>8.1490000000000002E-4</v>
      </c>
      <c r="G66">
        <v>1.8469000000000001E-3</v>
      </c>
      <c r="H66">
        <v>5.5509999999999999E-4</v>
      </c>
      <c r="I66">
        <v>-2.1139999999999999E-4</v>
      </c>
      <c r="J66">
        <v>-2.5198999999999998E-3</v>
      </c>
      <c r="K66">
        <v>7.0759999999999996E-4</v>
      </c>
      <c r="L66">
        <v>8.5760000000000003E-4</v>
      </c>
      <c r="M66">
        <v>1.3075000000000001E-3</v>
      </c>
      <c r="N66">
        <v>7.6970000000000001E-4</v>
      </c>
      <c r="O66">
        <v>-1.0085999999999999E-3</v>
      </c>
      <c r="P66">
        <v>-9.1200000000000005E-4</v>
      </c>
      <c r="Q66">
        <v>-1.2773000000000001E-3</v>
      </c>
      <c r="R66">
        <v>-1.1218000000000001E-3</v>
      </c>
      <c r="S66">
        <v>-2.9516999999999998E-3</v>
      </c>
      <c r="T66">
        <v>-1.8561999999999999E-3</v>
      </c>
      <c r="U66">
        <v>-5.5630000000000002E-4</v>
      </c>
      <c r="V66">
        <v>-1.8879000000000001E-3</v>
      </c>
      <c r="W66">
        <v>-2.3449999999999999E-3</v>
      </c>
      <c r="X66">
        <v>8.5369999999999999E-4</v>
      </c>
      <c r="Y66">
        <v>1.1510000000000001E-4</v>
      </c>
      <c r="Z66">
        <v>1.3022000000000001E-3</v>
      </c>
      <c r="AA66">
        <v>2.1735000000000001E-3</v>
      </c>
      <c r="AB66">
        <v>2.7380399999999999E-2</v>
      </c>
      <c r="AC66">
        <v>1.8719E-2</v>
      </c>
      <c r="AD66">
        <v>1.9380700000000001E-2</v>
      </c>
      <c r="AE66">
        <v>1.88913E-2</v>
      </c>
      <c r="AF66">
        <v>1.94859E-2</v>
      </c>
      <c r="AG66">
        <v>1.8882800000000002E-2</v>
      </c>
      <c r="AH66">
        <v>1.9264400000000001E-2</v>
      </c>
      <c r="AI66">
        <v>1.9240500000000001E-2</v>
      </c>
      <c r="AJ66">
        <v>1.9260099999999999E-2</v>
      </c>
      <c r="AK66">
        <v>1.9230000000000001E-2</v>
      </c>
      <c r="AL66">
        <v>1.96466E-2</v>
      </c>
      <c r="AM66">
        <v>1.2455000000000001E-3</v>
      </c>
      <c r="AN66">
        <v>1.7574000000000001E-3</v>
      </c>
      <c r="AO66">
        <v>-1.6427199999999999E-2</v>
      </c>
      <c r="AP66">
        <v>-1.1497800000000001E-2</v>
      </c>
      <c r="AQ66">
        <v>6.332E-4</v>
      </c>
      <c r="AR66">
        <v>2.9129999999999998E-4</v>
      </c>
      <c r="AS66">
        <v>-4.5494999999999997E-3</v>
      </c>
      <c r="AT66">
        <v>9.4447999999999997E-3</v>
      </c>
      <c r="AU66">
        <v>1.6414100000000001E-2</v>
      </c>
      <c r="AV66">
        <v>8.463E-3</v>
      </c>
      <c r="AW66">
        <v>3.0547E-3</v>
      </c>
      <c r="AX66">
        <v>7.0958000000000002E-3</v>
      </c>
      <c r="AY66">
        <v>8.4068000000000007E-3</v>
      </c>
      <c r="AZ66">
        <v>2.9573999999999998E-3</v>
      </c>
      <c r="BA66">
        <v>8.5571999999999992E-3</v>
      </c>
      <c r="BB66">
        <v>4.7883999999999999E-3</v>
      </c>
      <c r="BC66">
        <v>3.7025999999999999E-3</v>
      </c>
      <c r="BD66">
        <v>-5.9807000000000003E-3</v>
      </c>
      <c r="BE66">
        <v>-9.9930000000000006E-4</v>
      </c>
      <c r="BF66">
        <v>2.8984000000000002E-3</v>
      </c>
      <c r="BG66">
        <v>1.5162000000000001E-3</v>
      </c>
      <c r="BH66">
        <v>-3.8701999999999999E-3</v>
      </c>
      <c r="BI66">
        <v>-6.7667999999999999E-3</v>
      </c>
      <c r="BJ66">
        <v>-7.8309999999999994E-3</v>
      </c>
      <c r="BK66">
        <v>2.1873999999999999E-3</v>
      </c>
      <c r="BL66">
        <v>-9.0289999999999999E-4</v>
      </c>
      <c r="BM66">
        <v>3.9420000000000002E-3</v>
      </c>
      <c r="BN66">
        <v>3.4494E-3</v>
      </c>
      <c r="BO66">
        <v>0.16783870000000001</v>
      </c>
      <c r="BP66">
        <v>5.64652E-2</v>
      </c>
      <c r="BQ66">
        <v>5.7464099999999997E-2</v>
      </c>
      <c r="BR66">
        <v>5.7383900000000002E-2</v>
      </c>
      <c r="BS66">
        <v>5.6059199999999997E-2</v>
      </c>
      <c r="BT66">
        <v>5.7209500000000003E-2</v>
      </c>
      <c r="BU66">
        <v>5.5624E-2</v>
      </c>
      <c r="BV66">
        <v>5.68076E-2</v>
      </c>
      <c r="BW66">
        <v>5.6173300000000002E-2</v>
      </c>
      <c r="BX66">
        <v>5.5928499999999999E-2</v>
      </c>
      <c r="BY66">
        <v>5.7046199999999998E-2</v>
      </c>
      <c r="BZ66">
        <v>4.7419999999999998E-4</v>
      </c>
      <c r="CA66">
        <v>-3.4678999999999999E-3</v>
      </c>
      <c r="CB66">
        <v>-5.1813100000000001E-2</v>
      </c>
    </row>
    <row r="67" spans="1:80" x14ac:dyDescent="0.2">
      <c r="A67" t="s">
        <v>156</v>
      </c>
      <c r="B67">
        <v>4.9365399999999997E-2</v>
      </c>
      <c r="C67">
        <v>2.4719999999999999E-4</v>
      </c>
      <c r="D67" s="14">
        <v>-8.5500000000000005E-5</v>
      </c>
      <c r="E67">
        <v>-1.7964999999999999E-3</v>
      </c>
      <c r="F67">
        <v>6.9479999999999997E-4</v>
      </c>
      <c r="G67">
        <v>8.6790000000000001E-4</v>
      </c>
      <c r="H67">
        <v>1.0250999999999999E-3</v>
      </c>
      <c r="I67">
        <v>-8.0270000000000005E-4</v>
      </c>
      <c r="J67">
        <v>-2.1776E-3</v>
      </c>
      <c r="K67">
        <v>-9.5239999999999995E-4</v>
      </c>
      <c r="L67">
        <v>2.0220000000000001E-4</v>
      </c>
      <c r="M67">
        <v>-3.613E-4</v>
      </c>
      <c r="N67">
        <v>-5.0889999999999996E-4</v>
      </c>
      <c r="O67">
        <v>-7.7579999999999999E-4</v>
      </c>
      <c r="P67">
        <v>-2.0774000000000001E-3</v>
      </c>
      <c r="Q67">
        <v>-4.3300000000000001E-4</v>
      </c>
      <c r="R67">
        <v>1.199E-4</v>
      </c>
      <c r="S67">
        <v>4.2460000000000002E-4</v>
      </c>
      <c r="T67">
        <v>-8.6740000000000005E-4</v>
      </c>
      <c r="U67">
        <v>-2.288E-4</v>
      </c>
      <c r="V67">
        <v>-1.4464E-3</v>
      </c>
      <c r="W67">
        <v>-2.1619999999999999E-3</v>
      </c>
      <c r="X67">
        <v>1.3094999999999999E-3</v>
      </c>
      <c r="Y67">
        <v>-2.006E-4</v>
      </c>
      <c r="Z67">
        <v>6.9530000000000004E-4</v>
      </c>
      <c r="AA67">
        <v>2.3203E-3</v>
      </c>
      <c r="AB67">
        <v>1.8702199999999999E-2</v>
      </c>
      <c r="AC67">
        <v>2.24088E-2</v>
      </c>
      <c r="AD67">
        <v>1.8796E-2</v>
      </c>
      <c r="AE67">
        <v>1.86511E-2</v>
      </c>
      <c r="AF67">
        <v>1.9294800000000001E-2</v>
      </c>
      <c r="AG67">
        <v>1.8454600000000002E-2</v>
      </c>
      <c r="AH67">
        <v>1.88182E-2</v>
      </c>
      <c r="AI67">
        <v>1.8837799999999998E-2</v>
      </c>
      <c r="AJ67">
        <v>1.8715200000000001E-2</v>
      </c>
      <c r="AK67">
        <v>1.8709199999999999E-2</v>
      </c>
      <c r="AL67">
        <v>1.9274900000000001E-2</v>
      </c>
      <c r="AM67">
        <v>9.6690000000000003E-4</v>
      </c>
      <c r="AN67">
        <v>1.1608E-3</v>
      </c>
      <c r="AO67">
        <v>-1.6523900000000001E-2</v>
      </c>
      <c r="AP67">
        <v>1.4897999999999999E-3</v>
      </c>
      <c r="AQ67">
        <v>5.4359999999999999E-4</v>
      </c>
      <c r="AR67">
        <v>2.3841000000000001E-3</v>
      </c>
      <c r="AS67">
        <v>-3.8814000000000001E-3</v>
      </c>
      <c r="AT67">
        <v>4.2525999999999996E-3</v>
      </c>
      <c r="AU67">
        <v>7.8232000000000006E-3</v>
      </c>
      <c r="AV67">
        <v>5.1428999999999997E-3</v>
      </c>
      <c r="AW67">
        <v>4.8403999999999999E-3</v>
      </c>
      <c r="AX67">
        <v>1.6486999999999999E-3</v>
      </c>
      <c r="AY67">
        <v>6.3042999999999997E-3</v>
      </c>
      <c r="AZ67">
        <v>1.1023000000000001E-3</v>
      </c>
      <c r="BA67">
        <v>2.5874000000000001E-3</v>
      </c>
      <c r="BB67">
        <v>5.6461000000000003E-3</v>
      </c>
      <c r="BC67">
        <v>2.8544E-3</v>
      </c>
      <c r="BD67">
        <v>-3.8670000000000002E-3</v>
      </c>
      <c r="BE67">
        <v>-1.1413E-3</v>
      </c>
      <c r="BF67">
        <v>-1.4580999999999999E-3</v>
      </c>
      <c r="BG67">
        <v>-2.4356999999999998E-3</v>
      </c>
      <c r="BH67">
        <v>-3.9395999999999997E-3</v>
      </c>
      <c r="BI67">
        <v>-3.5338000000000001E-3</v>
      </c>
      <c r="BJ67">
        <v>-8.2602000000000005E-3</v>
      </c>
      <c r="BK67">
        <v>-4.4647999999999997E-3</v>
      </c>
      <c r="BL67">
        <v>-4.3394999999999996E-3</v>
      </c>
      <c r="BM67">
        <v>-5.0889000000000004E-3</v>
      </c>
      <c r="BN67">
        <v>-2.8378000000000001E-3</v>
      </c>
      <c r="BO67">
        <v>5.64652E-2</v>
      </c>
      <c r="BP67">
        <v>9.3818100000000001E-2</v>
      </c>
      <c r="BQ67">
        <v>5.72176E-2</v>
      </c>
      <c r="BR67">
        <v>5.8212600000000003E-2</v>
      </c>
      <c r="BS67">
        <v>5.67275E-2</v>
      </c>
      <c r="BT67">
        <v>5.8077799999999999E-2</v>
      </c>
      <c r="BU67">
        <v>5.6332599999999997E-2</v>
      </c>
      <c r="BV67">
        <v>5.7229200000000001E-2</v>
      </c>
      <c r="BW67">
        <v>5.6356799999999999E-2</v>
      </c>
      <c r="BX67">
        <v>5.6031499999999998E-2</v>
      </c>
      <c r="BY67">
        <v>5.6507599999999998E-2</v>
      </c>
      <c r="BZ67">
        <v>1.6157999999999999E-3</v>
      </c>
      <c r="CA67">
        <v>-1.3736E-3</v>
      </c>
      <c r="CB67">
        <v>-4.8178100000000001E-2</v>
      </c>
    </row>
    <row r="68" spans="1:80" x14ac:dyDescent="0.2">
      <c r="A68" t="s">
        <v>157</v>
      </c>
      <c r="B68">
        <v>0.1607363</v>
      </c>
      <c r="C68">
        <v>-2.5160999999999998E-3</v>
      </c>
      <c r="D68">
        <v>-2.32E-4</v>
      </c>
      <c r="E68">
        <v>-1.7974E-3</v>
      </c>
      <c r="F68" s="14">
        <v>-6.8300000000000007E-5</v>
      </c>
      <c r="G68">
        <v>1.8711000000000001E-3</v>
      </c>
      <c r="H68">
        <v>4.9989999999999995E-4</v>
      </c>
      <c r="I68">
        <v>-7.358E-4</v>
      </c>
      <c r="J68">
        <v>-2.3438999999999999E-3</v>
      </c>
      <c r="K68">
        <v>1.8689999999999999E-4</v>
      </c>
      <c r="L68">
        <v>1.0589E-3</v>
      </c>
      <c r="M68">
        <v>5.3799999999999996E-4</v>
      </c>
      <c r="N68">
        <v>3.8000000000000002E-4</v>
      </c>
      <c r="O68">
        <v>-7.6559999999999996E-4</v>
      </c>
      <c r="P68">
        <v>-7.8490000000000005E-4</v>
      </c>
      <c r="Q68">
        <v>-9.2369999999999996E-4</v>
      </c>
      <c r="R68">
        <v>-1.1532999999999999E-3</v>
      </c>
      <c r="S68" s="14">
        <v>-4.9499999999999997E-5</v>
      </c>
      <c r="T68">
        <v>-1.2891000000000001E-3</v>
      </c>
      <c r="U68">
        <v>-2.0550000000000001E-4</v>
      </c>
      <c r="V68">
        <v>-9.7919999999999995E-4</v>
      </c>
      <c r="W68">
        <v>-1.4538999999999999E-3</v>
      </c>
      <c r="X68">
        <v>1.2329999999999999E-4</v>
      </c>
      <c r="Y68">
        <v>-1.6000000000000001E-4</v>
      </c>
      <c r="Z68">
        <v>7.2190000000000004E-4</v>
      </c>
      <c r="AA68">
        <v>1.8844000000000001E-3</v>
      </c>
      <c r="AB68">
        <v>1.9689700000000001E-2</v>
      </c>
      <c r="AC68">
        <v>1.9221800000000001E-2</v>
      </c>
      <c r="AD68">
        <v>2.6798599999999999E-2</v>
      </c>
      <c r="AE68">
        <v>1.9602399999999999E-2</v>
      </c>
      <c r="AF68">
        <v>1.9832599999999999E-2</v>
      </c>
      <c r="AG68">
        <v>1.93423E-2</v>
      </c>
      <c r="AH68">
        <v>1.9373100000000001E-2</v>
      </c>
      <c r="AI68">
        <v>1.95198E-2</v>
      </c>
      <c r="AJ68">
        <v>1.9422200000000001E-2</v>
      </c>
      <c r="AK68">
        <v>1.9496200000000002E-2</v>
      </c>
      <c r="AL68">
        <v>1.9913699999999999E-2</v>
      </c>
      <c r="AM68">
        <v>1.2763E-3</v>
      </c>
      <c r="AN68">
        <v>1.0993000000000001E-3</v>
      </c>
      <c r="AO68">
        <v>-1.71678E-2</v>
      </c>
      <c r="AP68">
        <v>-8.6200000000000003E-4</v>
      </c>
      <c r="AQ68">
        <v>2.4816999999999999E-3</v>
      </c>
      <c r="AR68">
        <v>1.167E-4</v>
      </c>
      <c r="AS68">
        <v>-1.6509999999999999E-3</v>
      </c>
      <c r="AT68">
        <v>-2.0477999999999998E-3</v>
      </c>
      <c r="AU68">
        <v>9.9628000000000008E-3</v>
      </c>
      <c r="AV68">
        <v>4.2030000000000001E-3</v>
      </c>
      <c r="AW68">
        <v>6.0590000000000004E-4</v>
      </c>
      <c r="AX68">
        <v>3.0431999999999998E-3</v>
      </c>
      <c r="AY68">
        <v>5.5874999999999996E-3</v>
      </c>
      <c r="AZ68">
        <v>4.6119999999999998E-3</v>
      </c>
      <c r="BA68">
        <v>1.2421999999999999E-3</v>
      </c>
      <c r="BB68">
        <v>-1.5799999999999999E-4</v>
      </c>
      <c r="BC68">
        <v>-3.5661E-3</v>
      </c>
      <c r="BD68">
        <v>-6.5047000000000004E-3</v>
      </c>
      <c r="BE68">
        <v>-1.8656E-3</v>
      </c>
      <c r="BF68">
        <v>-2.6800000000000001E-4</v>
      </c>
      <c r="BG68">
        <v>-2.2818999999999999E-3</v>
      </c>
      <c r="BH68">
        <v>-6.1507999999999997E-3</v>
      </c>
      <c r="BI68">
        <v>-3.2677000000000001E-3</v>
      </c>
      <c r="BJ68">
        <v>-7.3312999999999998E-3</v>
      </c>
      <c r="BK68">
        <v>-2.6486000000000001E-3</v>
      </c>
      <c r="BL68">
        <v>-4.7806999999999997E-3</v>
      </c>
      <c r="BM68" s="14">
        <v>-6.8399999999999996E-5</v>
      </c>
      <c r="BN68">
        <v>2.6170000000000002E-4</v>
      </c>
      <c r="BO68">
        <v>5.7464099999999997E-2</v>
      </c>
      <c r="BP68">
        <v>5.72176E-2</v>
      </c>
      <c r="BQ68">
        <v>9.5359899999999997E-2</v>
      </c>
      <c r="BR68">
        <v>5.8572100000000002E-2</v>
      </c>
      <c r="BS68">
        <v>5.8083500000000003E-2</v>
      </c>
      <c r="BT68">
        <v>5.8741799999999997E-2</v>
      </c>
      <c r="BU68">
        <v>5.7309600000000002E-2</v>
      </c>
      <c r="BV68">
        <v>5.8191899999999998E-2</v>
      </c>
      <c r="BW68">
        <v>5.6928100000000002E-2</v>
      </c>
      <c r="BX68">
        <v>5.6109300000000001E-2</v>
      </c>
      <c r="BY68">
        <v>5.7324300000000002E-2</v>
      </c>
      <c r="BZ68">
        <v>9.5049999999999996E-4</v>
      </c>
      <c r="CA68">
        <v>-1.8477000000000001E-3</v>
      </c>
      <c r="CB68">
        <v>-4.6694300000000001E-2</v>
      </c>
    </row>
    <row r="69" spans="1:80" x14ac:dyDescent="0.2">
      <c r="A69" t="s">
        <v>158</v>
      </c>
      <c r="B69">
        <v>-7.9311800000000002E-2</v>
      </c>
      <c r="C69">
        <v>4.2957000000000004E-3</v>
      </c>
      <c r="D69">
        <v>-1.7589999999999999E-4</v>
      </c>
      <c r="E69">
        <v>-1.5467E-3</v>
      </c>
      <c r="F69">
        <v>-2.898E-4</v>
      </c>
      <c r="G69">
        <v>1.8936999999999999E-3</v>
      </c>
      <c r="H69">
        <v>1.1138000000000001E-3</v>
      </c>
      <c r="I69">
        <v>-3.5270000000000001E-4</v>
      </c>
      <c r="J69">
        <v>-1.9017000000000001E-3</v>
      </c>
      <c r="K69">
        <v>1.8340000000000001E-4</v>
      </c>
      <c r="L69">
        <v>1.3990000000000001E-3</v>
      </c>
      <c r="M69">
        <v>7.5489999999999997E-4</v>
      </c>
      <c r="N69">
        <v>-1.1680000000000001E-4</v>
      </c>
      <c r="O69">
        <v>-7.9250000000000002E-4</v>
      </c>
      <c r="P69">
        <v>-6.3049999999999998E-4</v>
      </c>
      <c r="Q69">
        <v>-8.9729999999999996E-4</v>
      </c>
      <c r="R69">
        <v>-3.4249999999999998E-4</v>
      </c>
      <c r="S69" s="14">
        <v>4.7599999999999998E-5</v>
      </c>
      <c r="T69">
        <v>-3.924E-4</v>
      </c>
      <c r="U69">
        <v>-3.4929999999999998E-4</v>
      </c>
      <c r="V69">
        <v>-2.1020000000000001E-3</v>
      </c>
      <c r="W69">
        <v>-2.1086E-3</v>
      </c>
      <c r="X69">
        <v>3.3080000000000002E-4</v>
      </c>
      <c r="Y69">
        <v>2.1780000000000001E-4</v>
      </c>
      <c r="Z69">
        <v>3.991E-4</v>
      </c>
      <c r="AA69">
        <v>2.0971000000000002E-3</v>
      </c>
      <c r="AB69">
        <v>1.9158499999999998E-2</v>
      </c>
      <c r="AC69">
        <v>1.89222E-2</v>
      </c>
      <c r="AD69">
        <v>1.9488599999999998E-2</v>
      </c>
      <c r="AE69">
        <v>2.6930200000000001E-2</v>
      </c>
      <c r="AF69">
        <v>1.9534099999999999E-2</v>
      </c>
      <c r="AG69">
        <v>1.9132699999999999E-2</v>
      </c>
      <c r="AH69">
        <v>1.90011E-2</v>
      </c>
      <c r="AI69">
        <v>1.9227999999999999E-2</v>
      </c>
      <c r="AJ69">
        <v>1.91396E-2</v>
      </c>
      <c r="AK69">
        <v>1.90735E-2</v>
      </c>
      <c r="AL69">
        <v>1.94053E-2</v>
      </c>
      <c r="AM69">
        <v>1.271E-4</v>
      </c>
      <c r="AN69">
        <v>2.8049999999999999E-4</v>
      </c>
      <c r="AO69">
        <v>-1.6471699999999999E-2</v>
      </c>
      <c r="AP69">
        <v>6.3648000000000003E-3</v>
      </c>
      <c r="AQ69">
        <v>1.14406E-2</v>
      </c>
      <c r="AR69">
        <v>3.6784000000000001E-3</v>
      </c>
      <c r="AS69">
        <v>-3.6543000000000001E-3</v>
      </c>
      <c r="AT69">
        <v>2.4577000000000002E-3</v>
      </c>
      <c r="AU69">
        <v>9.2210999999999994E-3</v>
      </c>
      <c r="AV69">
        <v>6.9255000000000002E-3</v>
      </c>
      <c r="AW69">
        <v>1.5445999999999999E-3</v>
      </c>
      <c r="AX69">
        <v>3.2198999999999999E-3</v>
      </c>
      <c r="AY69">
        <v>7.5830000000000003E-3</v>
      </c>
      <c r="AZ69">
        <v>4.2240999999999997E-3</v>
      </c>
      <c r="BA69">
        <v>1.03327E-2</v>
      </c>
      <c r="BB69">
        <v>9.8922999999999997E-3</v>
      </c>
      <c r="BC69">
        <v>4.5405000000000003E-3</v>
      </c>
      <c r="BD69">
        <v>-6.8808999999999997E-3</v>
      </c>
      <c r="BE69">
        <v>-1.1620000000000001E-3</v>
      </c>
      <c r="BF69">
        <v>-2.4388999999999999E-3</v>
      </c>
      <c r="BG69">
        <v>-6.9609999999999995E-4</v>
      </c>
      <c r="BH69">
        <v>-1.1877000000000001E-3</v>
      </c>
      <c r="BI69">
        <v>-2.6153000000000001E-3</v>
      </c>
      <c r="BJ69">
        <v>-5.5074E-3</v>
      </c>
      <c r="BK69">
        <v>-8.0161999999999994E-3</v>
      </c>
      <c r="BL69">
        <v>-6.757E-3</v>
      </c>
      <c r="BM69">
        <v>-1.8725E-3</v>
      </c>
      <c r="BN69">
        <v>6.9780000000000005E-4</v>
      </c>
      <c r="BO69">
        <v>5.7383900000000002E-2</v>
      </c>
      <c r="BP69">
        <v>5.8212600000000003E-2</v>
      </c>
      <c r="BQ69">
        <v>5.8572100000000002E-2</v>
      </c>
      <c r="BR69">
        <v>0.12600230000000001</v>
      </c>
      <c r="BS69">
        <v>5.7867599999999998E-2</v>
      </c>
      <c r="BT69">
        <v>5.9010300000000002E-2</v>
      </c>
      <c r="BU69">
        <v>5.6905299999999999E-2</v>
      </c>
      <c r="BV69">
        <v>5.7897999999999998E-2</v>
      </c>
      <c r="BW69">
        <v>5.6890200000000002E-2</v>
      </c>
      <c r="BX69">
        <v>5.7319599999999998E-2</v>
      </c>
      <c r="BY69">
        <v>5.6331100000000002E-2</v>
      </c>
      <c r="BZ69">
        <v>-1.4140999999999999E-3</v>
      </c>
      <c r="CA69">
        <v>1.6854000000000001E-3</v>
      </c>
      <c r="CB69">
        <v>-5.2111400000000002E-2</v>
      </c>
    </row>
    <row r="70" spans="1:80" x14ac:dyDescent="0.2">
      <c r="A70" t="s">
        <v>159</v>
      </c>
      <c r="B70">
        <v>2.5539999999999997E-4</v>
      </c>
      <c r="C70">
        <v>4.7185999999999999E-3</v>
      </c>
      <c r="D70">
        <v>-2.786E-4</v>
      </c>
      <c r="E70">
        <v>-1.4262000000000001E-3</v>
      </c>
      <c r="F70">
        <v>1.883E-4</v>
      </c>
      <c r="G70">
        <v>9.7420000000000004E-4</v>
      </c>
      <c r="H70">
        <v>1.0476999999999999E-3</v>
      </c>
      <c r="I70">
        <v>-4.2519999999999998E-4</v>
      </c>
      <c r="J70">
        <v>-3.5468000000000001E-3</v>
      </c>
      <c r="K70">
        <v>4.9260000000000005E-4</v>
      </c>
      <c r="L70">
        <v>9.1779999999999997E-4</v>
      </c>
      <c r="M70">
        <v>5.6519999999999997E-4</v>
      </c>
      <c r="N70" s="14">
        <v>3.7200000000000003E-5</v>
      </c>
      <c r="O70">
        <v>7.6670000000000004E-4</v>
      </c>
      <c r="P70">
        <v>-2.7070000000000002E-4</v>
      </c>
      <c r="Q70">
        <v>-9.1020000000000001E-4</v>
      </c>
      <c r="R70">
        <v>-1.0179999999999999E-4</v>
      </c>
      <c r="S70">
        <v>4.4890000000000002E-4</v>
      </c>
      <c r="T70">
        <v>-2.2103000000000001E-3</v>
      </c>
      <c r="U70" s="14">
        <v>2.4499999999999999E-5</v>
      </c>
      <c r="V70">
        <v>-1.5911E-3</v>
      </c>
      <c r="W70">
        <v>-2.2940999999999999E-3</v>
      </c>
      <c r="X70">
        <v>2.9799999999999998E-4</v>
      </c>
      <c r="Y70">
        <v>-3.8069999999999998E-4</v>
      </c>
      <c r="Z70">
        <v>1.2970000000000001E-4</v>
      </c>
      <c r="AA70">
        <v>8.3060000000000002E-4</v>
      </c>
      <c r="AB70">
        <v>1.96636E-2</v>
      </c>
      <c r="AC70">
        <v>1.9514199999999999E-2</v>
      </c>
      <c r="AD70">
        <v>1.97214E-2</v>
      </c>
      <c r="AE70">
        <v>1.9601299999999999E-2</v>
      </c>
      <c r="AF70">
        <v>3.0276899999999999E-2</v>
      </c>
      <c r="AG70">
        <v>1.95176E-2</v>
      </c>
      <c r="AH70">
        <v>1.9421899999999999E-2</v>
      </c>
      <c r="AI70">
        <v>1.9631599999999999E-2</v>
      </c>
      <c r="AJ70">
        <v>1.9635300000000001E-2</v>
      </c>
      <c r="AK70">
        <v>1.9693200000000001E-2</v>
      </c>
      <c r="AL70">
        <v>1.9965199999999999E-2</v>
      </c>
      <c r="AM70">
        <v>1.1959999999999999E-4</v>
      </c>
      <c r="AN70">
        <v>1.6349999999999999E-4</v>
      </c>
      <c r="AO70">
        <v>-1.7375600000000001E-2</v>
      </c>
      <c r="AP70">
        <v>3.3743000000000002E-3</v>
      </c>
      <c r="AQ70">
        <v>2.5086000000000002E-3</v>
      </c>
      <c r="AR70">
        <v>-1.4675999999999999E-3</v>
      </c>
      <c r="AS70">
        <v>-1.3615000000000001E-3</v>
      </c>
      <c r="AT70">
        <v>2.1047000000000001E-3</v>
      </c>
      <c r="AU70">
        <v>7.6630999999999999E-3</v>
      </c>
      <c r="AV70">
        <v>7.4872999999999997E-3</v>
      </c>
      <c r="AW70">
        <v>2.4084000000000002E-3</v>
      </c>
      <c r="AX70">
        <v>6.5405999999999997E-3</v>
      </c>
      <c r="AY70">
        <v>8.7385999999999991E-3</v>
      </c>
      <c r="AZ70">
        <v>5.9464000000000001E-3</v>
      </c>
      <c r="BA70">
        <v>7.3251999999999996E-3</v>
      </c>
      <c r="BB70">
        <v>9.8271999999999995E-3</v>
      </c>
      <c r="BC70">
        <v>2.147E-3</v>
      </c>
      <c r="BD70">
        <v>-9.2333999999999992E-3</v>
      </c>
      <c r="BE70">
        <v>-3.5942000000000001E-3</v>
      </c>
      <c r="BF70">
        <v>-1.7457E-3</v>
      </c>
      <c r="BG70">
        <v>-6.4032999999999998E-3</v>
      </c>
      <c r="BH70">
        <v>-3.9845999999999996E-3</v>
      </c>
      <c r="BI70">
        <v>-3.5232000000000002E-3</v>
      </c>
      <c r="BJ70">
        <v>-7.4266999999999996E-3</v>
      </c>
      <c r="BK70">
        <v>-4.3785999999999999E-3</v>
      </c>
      <c r="BL70">
        <v>-5.5348999999999997E-3</v>
      </c>
      <c r="BM70">
        <v>-5.9473E-3</v>
      </c>
      <c r="BN70">
        <v>1.1146999999999999E-3</v>
      </c>
      <c r="BO70">
        <v>5.6059199999999997E-2</v>
      </c>
      <c r="BP70">
        <v>5.67275E-2</v>
      </c>
      <c r="BQ70">
        <v>5.8083500000000003E-2</v>
      </c>
      <c r="BR70">
        <v>5.7867599999999998E-2</v>
      </c>
      <c r="BS70">
        <v>0.1069669</v>
      </c>
      <c r="BT70">
        <v>5.8048000000000002E-2</v>
      </c>
      <c r="BU70">
        <v>5.6370099999999999E-2</v>
      </c>
      <c r="BV70">
        <v>5.7010600000000002E-2</v>
      </c>
      <c r="BW70">
        <v>5.5955900000000003E-2</v>
      </c>
      <c r="BX70">
        <v>5.5895100000000003E-2</v>
      </c>
      <c r="BY70">
        <v>5.7068800000000003E-2</v>
      </c>
      <c r="BZ70">
        <v>-3.1798999999999998E-3</v>
      </c>
      <c r="CA70">
        <v>-1.2656E-3</v>
      </c>
      <c r="CB70">
        <v>-4.6913999999999997E-2</v>
      </c>
    </row>
    <row r="71" spans="1:80" x14ac:dyDescent="0.2">
      <c r="A71" t="s">
        <v>160</v>
      </c>
      <c r="B71">
        <v>0.17407400000000001</v>
      </c>
      <c r="C71">
        <v>2.2834999999999999E-3</v>
      </c>
      <c r="D71">
        <v>-3.9179999999999998E-4</v>
      </c>
      <c r="E71">
        <v>-1.232E-3</v>
      </c>
      <c r="F71">
        <v>3.3970000000000002E-4</v>
      </c>
      <c r="G71">
        <v>2.1589999999999999E-3</v>
      </c>
      <c r="H71">
        <v>1.1934000000000001E-3</v>
      </c>
      <c r="I71">
        <v>-5.2689999999999996E-4</v>
      </c>
      <c r="J71">
        <v>-1.4195E-3</v>
      </c>
      <c r="K71" s="14">
        <v>1.0699999999999999E-6</v>
      </c>
      <c r="L71">
        <v>1.1946000000000001E-3</v>
      </c>
      <c r="M71">
        <v>1.2105E-3</v>
      </c>
      <c r="N71">
        <v>4.9580000000000002E-4</v>
      </c>
      <c r="O71">
        <v>-4.5120000000000002E-4</v>
      </c>
      <c r="P71">
        <v>-8.3639999999999995E-4</v>
      </c>
      <c r="Q71">
        <v>-5.0149999999999999E-4</v>
      </c>
      <c r="R71">
        <v>-5.4239999999999996E-4</v>
      </c>
      <c r="S71" s="14">
        <v>-4.8099999999999997E-5</v>
      </c>
      <c r="T71">
        <v>1.4756999999999999E-3</v>
      </c>
      <c r="U71">
        <v>-1.0853E-3</v>
      </c>
      <c r="V71">
        <v>-2.0909000000000001E-3</v>
      </c>
      <c r="W71">
        <v>-2.5236E-3</v>
      </c>
      <c r="X71">
        <v>3.5110000000000002E-4</v>
      </c>
      <c r="Y71">
        <v>-1.273E-4</v>
      </c>
      <c r="Z71">
        <v>2.9189999999999999E-4</v>
      </c>
      <c r="AA71">
        <v>1.3774E-3</v>
      </c>
      <c r="AB71">
        <v>1.91665E-2</v>
      </c>
      <c r="AC71">
        <v>1.88351E-2</v>
      </c>
      <c r="AD71">
        <v>1.9324000000000001E-2</v>
      </c>
      <c r="AE71">
        <v>1.9357099999999999E-2</v>
      </c>
      <c r="AF71">
        <v>1.96203E-2</v>
      </c>
      <c r="AG71">
        <v>2.5869199999999998E-2</v>
      </c>
      <c r="AH71">
        <v>1.91367E-2</v>
      </c>
      <c r="AI71">
        <v>1.91472E-2</v>
      </c>
      <c r="AJ71">
        <v>1.90759E-2</v>
      </c>
      <c r="AK71">
        <v>1.9082399999999999E-2</v>
      </c>
      <c r="AL71">
        <v>1.9468099999999999E-2</v>
      </c>
      <c r="AM71">
        <v>4.4890000000000002E-4</v>
      </c>
      <c r="AN71">
        <v>3.5750000000000002E-4</v>
      </c>
      <c r="AO71">
        <v>-1.6183199999999998E-2</v>
      </c>
      <c r="AP71">
        <v>2.3770000000000002E-3</v>
      </c>
      <c r="AQ71">
        <v>2.0178000000000001E-3</v>
      </c>
      <c r="AR71">
        <v>6.7540000000000005E-4</v>
      </c>
      <c r="AS71">
        <v>-9.0709999999999999E-4</v>
      </c>
      <c r="AT71">
        <v>-6.2665000000000004E-3</v>
      </c>
      <c r="AU71">
        <v>3.8042000000000002E-3</v>
      </c>
      <c r="AV71">
        <v>3.1952999999999999E-3</v>
      </c>
      <c r="AW71">
        <v>-1.0273999999999999E-3</v>
      </c>
      <c r="AX71">
        <v>1.0861E-3</v>
      </c>
      <c r="AY71">
        <v>7.2363999999999996E-3</v>
      </c>
      <c r="AZ71">
        <v>3.9354000000000004E-3</v>
      </c>
      <c r="BA71">
        <v>1.2160000000000001E-3</v>
      </c>
      <c r="BB71">
        <v>1.3891999999999999E-3</v>
      </c>
      <c r="BC71">
        <v>-3.1379999999999998E-4</v>
      </c>
      <c r="BD71">
        <v>-5.4869999999999997E-3</v>
      </c>
      <c r="BE71">
        <v>3.8890000000000002E-4</v>
      </c>
      <c r="BF71">
        <v>1.7468E-3</v>
      </c>
      <c r="BG71">
        <v>5.4856000000000002E-3</v>
      </c>
      <c r="BH71">
        <v>-4.6426999999999996E-3</v>
      </c>
      <c r="BI71">
        <v>-4.3943000000000003E-3</v>
      </c>
      <c r="BJ71">
        <v>-9.8998999999999997E-3</v>
      </c>
      <c r="BK71">
        <v>-7.2608000000000004E-3</v>
      </c>
      <c r="BL71">
        <v>-7.5789999999999998E-3</v>
      </c>
      <c r="BM71">
        <v>-2.5487999999999999E-3</v>
      </c>
      <c r="BN71">
        <v>-6.1253999999999996E-3</v>
      </c>
      <c r="BO71">
        <v>5.7209500000000003E-2</v>
      </c>
      <c r="BP71">
        <v>5.8077799999999999E-2</v>
      </c>
      <c r="BQ71">
        <v>5.8741799999999997E-2</v>
      </c>
      <c r="BR71">
        <v>5.9010300000000002E-2</v>
      </c>
      <c r="BS71">
        <v>5.8048000000000002E-2</v>
      </c>
      <c r="BT71">
        <v>0.1003555</v>
      </c>
      <c r="BU71">
        <v>5.6887300000000002E-2</v>
      </c>
      <c r="BV71">
        <v>5.7467600000000001E-2</v>
      </c>
      <c r="BW71">
        <v>5.7115199999999998E-2</v>
      </c>
      <c r="BX71">
        <v>5.6341000000000002E-2</v>
      </c>
      <c r="BY71">
        <v>5.7162999999999999E-2</v>
      </c>
      <c r="BZ71">
        <v>9.7530000000000002E-4</v>
      </c>
      <c r="CA71">
        <v>-1.0999E-3</v>
      </c>
      <c r="CB71">
        <v>-4.4102700000000002E-2</v>
      </c>
    </row>
    <row r="72" spans="1:80" x14ac:dyDescent="0.2">
      <c r="A72" t="s">
        <v>161</v>
      </c>
      <c r="B72">
        <v>0.13679930000000001</v>
      </c>
      <c r="C72">
        <v>-1.534E-3</v>
      </c>
      <c r="D72">
        <v>-1.9379999999999999E-4</v>
      </c>
      <c r="E72">
        <v>-8.9559999999999998E-4</v>
      </c>
      <c r="F72">
        <v>2.5010000000000001E-4</v>
      </c>
      <c r="G72">
        <v>2.252E-4</v>
      </c>
      <c r="H72">
        <v>-1.617E-4</v>
      </c>
      <c r="I72">
        <v>-1.5019E-3</v>
      </c>
      <c r="J72">
        <v>-2.8633E-3</v>
      </c>
      <c r="K72">
        <v>-1.2182E-3</v>
      </c>
      <c r="L72">
        <v>4.483E-4</v>
      </c>
      <c r="M72">
        <v>-2.1340000000000001E-4</v>
      </c>
      <c r="N72" s="14">
        <v>7.7100000000000004E-5</v>
      </c>
      <c r="O72">
        <v>-1.7371000000000001E-3</v>
      </c>
      <c r="P72">
        <v>-2.2612999999999999E-3</v>
      </c>
      <c r="Q72">
        <v>-1.7919999999999999E-4</v>
      </c>
      <c r="R72" s="14">
        <v>7.1099999999999994E-5</v>
      </c>
      <c r="S72">
        <v>-8.1320000000000003E-4</v>
      </c>
      <c r="T72">
        <v>-2.9015999999999998E-3</v>
      </c>
      <c r="U72">
        <v>-2.5179999999999999E-4</v>
      </c>
      <c r="V72">
        <v>-1.3334E-3</v>
      </c>
      <c r="W72">
        <v>-1.4071000000000001E-3</v>
      </c>
      <c r="X72">
        <v>6.0860000000000005E-4</v>
      </c>
      <c r="Y72">
        <v>-7.9469999999999996E-4</v>
      </c>
      <c r="Z72" s="14">
        <v>9.0799999999999998E-5</v>
      </c>
      <c r="AA72">
        <v>-1.044E-4</v>
      </c>
      <c r="AB72">
        <v>1.9375300000000002E-2</v>
      </c>
      <c r="AC72">
        <v>1.90355E-2</v>
      </c>
      <c r="AD72">
        <v>1.93393E-2</v>
      </c>
      <c r="AE72">
        <v>1.9083900000000001E-2</v>
      </c>
      <c r="AF72">
        <v>1.9439700000000001E-2</v>
      </c>
      <c r="AG72">
        <v>1.9089800000000001E-2</v>
      </c>
      <c r="AH72">
        <v>2.6173399999999999E-2</v>
      </c>
      <c r="AI72">
        <v>1.9332800000000001E-2</v>
      </c>
      <c r="AJ72">
        <v>1.9242599999999999E-2</v>
      </c>
      <c r="AK72">
        <v>1.9281E-2</v>
      </c>
      <c r="AL72">
        <v>1.9347199999999998E-2</v>
      </c>
      <c r="AM72">
        <v>4.7080000000000001E-4</v>
      </c>
      <c r="AN72">
        <v>2.173E-4</v>
      </c>
      <c r="AO72">
        <v>-1.6738900000000001E-2</v>
      </c>
      <c r="AP72">
        <v>-9.1699999999999995E-4</v>
      </c>
      <c r="AQ72">
        <v>3.7713E-3</v>
      </c>
      <c r="AR72">
        <v>-1.6835999999999999E-3</v>
      </c>
      <c r="AS72">
        <v>-2.8731E-3</v>
      </c>
      <c r="AT72">
        <v>-2.134E-3</v>
      </c>
      <c r="AU72">
        <v>3.9401999999999996E-3</v>
      </c>
      <c r="AV72">
        <v>4.6089999999999998E-4</v>
      </c>
      <c r="AW72">
        <v>2.5940000000000002E-4</v>
      </c>
      <c r="AX72">
        <v>-1.8157E-3</v>
      </c>
      <c r="AY72">
        <v>4.5948999999999999E-3</v>
      </c>
      <c r="AZ72">
        <v>1.0851999999999999E-3</v>
      </c>
      <c r="BA72">
        <v>3.3985999999999999E-3</v>
      </c>
      <c r="BB72">
        <v>2.9811E-3</v>
      </c>
      <c r="BC72">
        <v>-5.1151E-3</v>
      </c>
      <c r="BD72">
        <v>-4.9252000000000002E-3</v>
      </c>
      <c r="BE72">
        <v>4.7209999999999998E-4</v>
      </c>
      <c r="BF72">
        <v>-3.5753999999999998E-3</v>
      </c>
      <c r="BG72">
        <v>-6.3544999999999999E-3</v>
      </c>
      <c r="BH72">
        <v>-3.6410000000000001E-3</v>
      </c>
      <c r="BI72">
        <v>-2.6757E-3</v>
      </c>
      <c r="BJ72">
        <v>-4.4221E-3</v>
      </c>
      <c r="BK72">
        <v>-6.7568000000000003E-3</v>
      </c>
      <c r="BL72">
        <v>-9.7651000000000005E-3</v>
      </c>
      <c r="BM72">
        <v>-6.3192999999999999E-3</v>
      </c>
      <c r="BN72">
        <v>-5.3984999999999997E-3</v>
      </c>
      <c r="BO72">
        <v>5.5624E-2</v>
      </c>
      <c r="BP72">
        <v>5.6332599999999997E-2</v>
      </c>
      <c r="BQ72">
        <v>5.7309600000000002E-2</v>
      </c>
      <c r="BR72">
        <v>5.6905299999999999E-2</v>
      </c>
      <c r="BS72">
        <v>5.6370099999999999E-2</v>
      </c>
      <c r="BT72">
        <v>5.6887300000000002E-2</v>
      </c>
      <c r="BU72">
        <v>8.5977700000000004E-2</v>
      </c>
      <c r="BV72">
        <v>5.68824E-2</v>
      </c>
      <c r="BW72">
        <v>5.59061E-2</v>
      </c>
      <c r="BX72">
        <v>5.5724000000000003E-2</v>
      </c>
      <c r="BY72">
        <v>5.5319500000000001E-2</v>
      </c>
      <c r="BZ72">
        <v>-2.0010000000000001E-4</v>
      </c>
      <c r="CA72">
        <v>2.7058E-3</v>
      </c>
      <c r="CB72">
        <v>-4.31712E-2</v>
      </c>
    </row>
    <row r="73" spans="1:80" x14ac:dyDescent="0.2">
      <c r="A73" t="s">
        <v>162</v>
      </c>
      <c r="B73">
        <v>0.4980986</v>
      </c>
      <c r="C73">
        <v>1.7997E-3</v>
      </c>
      <c r="D73">
        <v>-1.941E-4</v>
      </c>
      <c r="E73">
        <v>-1.488E-3</v>
      </c>
      <c r="F73">
        <v>4.3300000000000001E-4</v>
      </c>
      <c r="G73">
        <v>1.7086E-3</v>
      </c>
      <c r="H73">
        <v>4.083E-4</v>
      </c>
      <c r="I73">
        <v>-7.8950000000000005E-4</v>
      </c>
      <c r="J73">
        <v>-2.3118000000000001E-3</v>
      </c>
      <c r="K73">
        <v>-9.703E-4</v>
      </c>
      <c r="L73">
        <v>3.6489999999999998E-4</v>
      </c>
      <c r="M73">
        <v>2.6429999999999997E-4</v>
      </c>
      <c r="N73">
        <v>2.2159999999999999E-4</v>
      </c>
      <c r="O73">
        <v>-6.8780000000000002E-4</v>
      </c>
      <c r="P73">
        <v>-1.8385000000000001E-3</v>
      </c>
      <c r="Q73">
        <v>-8.1669999999999996E-4</v>
      </c>
      <c r="R73">
        <v>-5.7950000000000005E-4</v>
      </c>
      <c r="S73">
        <v>-1.6479999999999999E-4</v>
      </c>
      <c r="T73">
        <v>-2.6319E-3</v>
      </c>
      <c r="U73">
        <v>-5.285E-4</v>
      </c>
      <c r="V73">
        <v>-1.8852000000000001E-3</v>
      </c>
      <c r="W73">
        <v>-2.0869999999999999E-3</v>
      </c>
      <c r="X73">
        <v>5.0279999999999997E-4</v>
      </c>
      <c r="Y73">
        <v>-6.5839999999999996E-4</v>
      </c>
      <c r="Z73">
        <v>2.0149999999999999E-4</v>
      </c>
      <c r="AA73">
        <v>1.2413999999999999E-3</v>
      </c>
      <c r="AB73">
        <v>1.9407400000000002E-2</v>
      </c>
      <c r="AC73">
        <v>1.9118400000000001E-2</v>
      </c>
      <c r="AD73">
        <v>1.94036E-2</v>
      </c>
      <c r="AE73">
        <v>1.94317E-2</v>
      </c>
      <c r="AF73">
        <v>1.9748100000000001E-2</v>
      </c>
      <c r="AG73">
        <v>1.91763E-2</v>
      </c>
      <c r="AH73">
        <v>1.9387700000000001E-2</v>
      </c>
      <c r="AI73">
        <v>2.52672E-2</v>
      </c>
      <c r="AJ73">
        <v>1.92663E-2</v>
      </c>
      <c r="AK73">
        <v>1.94182E-2</v>
      </c>
      <c r="AL73">
        <v>1.9646799999999999E-2</v>
      </c>
      <c r="AM73">
        <v>1.0460999999999999E-3</v>
      </c>
      <c r="AN73">
        <v>4.9669999999999998E-4</v>
      </c>
      <c r="AO73">
        <v>-1.6230999999999999E-2</v>
      </c>
      <c r="AP73">
        <v>1.3821E-3</v>
      </c>
      <c r="AQ73">
        <v>-4.2712999999999996E-3</v>
      </c>
      <c r="AR73">
        <v>-2.3148999999999999E-3</v>
      </c>
      <c r="AS73">
        <v>-3.9582999999999997E-3</v>
      </c>
      <c r="AT73">
        <v>2.1916000000000001E-3</v>
      </c>
      <c r="AU73">
        <v>8.5246000000000002E-3</v>
      </c>
      <c r="AV73">
        <v>5.6305000000000001E-3</v>
      </c>
      <c r="AW73">
        <v>2.0425E-3</v>
      </c>
      <c r="AX73">
        <v>2.8833999999999999E-3</v>
      </c>
      <c r="AY73">
        <v>9.8382000000000001E-3</v>
      </c>
      <c r="AZ73">
        <v>4.8523999999999998E-3</v>
      </c>
      <c r="BA73">
        <v>6.9541000000000004E-3</v>
      </c>
      <c r="BB73">
        <v>6.9265999999999998E-3</v>
      </c>
      <c r="BC73">
        <v>-1.1459E-3</v>
      </c>
      <c r="BD73">
        <v>-3.5092999999999999E-3</v>
      </c>
      <c r="BE73">
        <v>-2.81E-4</v>
      </c>
      <c r="BF73">
        <v>-1.3110000000000001E-3</v>
      </c>
      <c r="BG73">
        <v>-6.2782999999999997E-3</v>
      </c>
      <c r="BH73">
        <v>-4.3607000000000003E-3</v>
      </c>
      <c r="BI73">
        <v>-3.5268000000000001E-3</v>
      </c>
      <c r="BJ73">
        <v>-7.1872000000000004E-3</v>
      </c>
      <c r="BK73">
        <v>-4.5921E-3</v>
      </c>
      <c r="BL73">
        <v>-5.1384000000000004E-3</v>
      </c>
      <c r="BM73">
        <v>-9.8790000000000011E-4</v>
      </c>
      <c r="BN73">
        <v>1.8064999999999999E-3</v>
      </c>
      <c r="BO73">
        <v>5.68076E-2</v>
      </c>
      <c r="BP73">
        <v>5.7229200000000001E-2</v>
      </c>
      <c r="BQ73">
        <v>5.8191899999999998E-2</v>
      </c>
      <c r="BR73">
        <v>5.7897999999999998E-2</v>
      </c>
      <c r="BS73">
        <v>5.7010600000000002E-2</v>
      </c>
      <c r="BT73">
        <v>5.7467600000000001E-2</v>
      </c>
      <c r="BU73">
        <v>5.68824E-2</v>
      </c>
      <c r="BV73">
        <v>8.6398100000000005E-2</v>
      </c>
      <c r="BW73">
        <v>5.6296199999999998E-2</v>
      </c>
      <c r="BX73">
        <v>5.6168999999999997E-2</v>
      </c>
      <c r="BY73">
        <v>5.7438700000000002E-2</v>
      </c>
      <c r="BZ73">
        <v>7.1290000000000004E-4</v>
      </c>
      <c r="CA73">
        <v>-1.6750999999999999E-3</v>
      </c>
      <c r="CB73">
        <v>-4.76281E-2</v>
      </c>
    </row>
    <row r="74" spans="1:80" x14ac:dyDescent="0.2">
      <c r="A74" t="s">
        <v>163</v>
      </c>
      <c r="B74">
        <v>-9.1309299999999996E-2</v>
      </c>
      <c r="C74">
        <v>-1.4702000000000001E-3</v>
      </c>
      <c r="D74">
        <v>-4.1149999999999997E-4</v>
      </c>
      <c r="E74">
        <v>-1.5887E-3</v>
      </c>
      <c r="F74">
        <v>5.3169999999999997E-4</v>
      </c>
      <c r="G74">
        <v>1.7080999999999999E-3</v>
      </c>
      <c r="H74">
        <v>5.5230000000000003E-4</v>
      </c>
      <c r="I74">
        <v>-6.579E-4</v>
      </c>
      <c r="J74">
        <v>-1.6567000000000001E-3</v>
      </c>
      <c r="K74">
        <v>-2.4399999999999999E-4</v>
      </c>
      <c r="L74">
        <v>9.1770000000000003E-4</v>
      </c>
      <c r="M74">
        <v>3.5340000000000002E-4</v>
      </c>
      <c r="N74">
        <v>5.2510000000000002E-4</v>
      </c>
      <c r="O74">
        <v>2.5900000000000001E-4</v>
      </c>
      <c r="P74">
        <v>-7.6599999999999997E-4</v>
      </c>
      <c r="Q74">
        <v>-1.2320000000000001E-4</v>
      </c>
      <c r="R74">
        <v>-3.8319999999999999E-4</v>
      </c>
      <c r="S74">
        <v>2.7549999999999997E-4</v>
      </c>
      <c r="T74">
        <v>-2.4621999999999999E-3</v>
      </c>
      <c r="U74">
        <v>-2.298E-4</v>
      </c>
      <c r="V74">
        <v>-1.3169E-3</v>
      </c>
      <c r="W74">
        <v>-1.6803E-3</v>
      </c>
      <c r="X74">
        <v>3.6640000000000002E-4</v>
      </c>
      <c r="Y74">
        <v>-6.8490000000000001E-4</v>
      </c>
      <c r="Z74">
        <v>2.9290000000000002E-4</v>
      </c>
      <c r="AA74">
        <v>9.3519999999999996E-4</v>
      </c>
      <c r="AB74">
        <v>1.9296399999999998E-2</v>
      </c>
      <c r="AC74">
        <v>1.8901000000000001E-2</v>
      </c>
      <c r="AD74">
        <v>1.9232800000000001E-2</v>
      </c>
      <c r="AE74">
        <v>1.9008199999999999E-2</v>
      </c>
      <c r="AF74">
        <v>1.9508500000000002E-2</v>
      </c>
      <c r="AG74">
        <v>1.89439E-2</v>
      </c>
      <c r="AH74">
        <v>1.91938E-2</v>
      </c>
      <c r="AI74">
        <v>1.9123100000000001E-2</v>
      </c>
      <c r="AJ74">
        <v>2.61617E-2</v>
      </c>
      <c r="AK74">
        <v>1.9121900000000001E-2</v>
      </c>
      <c r="AL74">
        <v>1.9449500000000002E-2</v>
      </c>
      <c r="AM74">
        <v>7.3539999999999999E-4</v>
      </c>
      <c r="AN74">
        <v>1.0172E-3</v>
      </c>
      <c r="AO74">
        <v>-1.7290300000000002E-2</v>
      </c>
      <c r="AP74">
        <v>-7.094E-4</v>
      </c>
      <c r="AQ74" s="14">
        <v>2.41E-5</v>
      </c>
      <c r="AR74">
        <v>-4.3960000000000001E-4</v>
      </c>
      <c r="AS74">
        <v>-3.5006999999999998E-3</v>
      </c>
      <c r="AT74">
        <v>1.3239999999999999E-4</v>
      </c>
      <c r="AU74">
        <v>9.6431999999999993E-3</v>
      </c>
      <c r="AV74">
        <v>3.3730000000000001E-3</v>
      </c>
      <c r="AW74">
        <v>2.5263E-3</v>
      </c>
      <c r="AX74">
        <v>4.4532E-3</v>
      </c>
      <c r="AY74">
        <v>7.8714000000000006E-3</v>
      </c>
      <c r="AZ74">
        <v>2.8674E-3</v>
      </c>
      <c r="BA74">
        <v>8.2281000000000003E-3</v>
      </c>
      <c r="BB74">
        <v>4.2253999999999998E-3</v>
      </c>
      <c r="BC74">
        <v>-5.2070000000000003E-4</v>
      </c>
      <c r="BD74">
        <v>-4.2271000000000001E-3</v>
      </c>
      <c r="BE74">
        <v>-1.1232E-3</v>
      </c>
      <c r="BF74">
        <v>-4.149E-4</v>
      </c>
      <c r="BG74">
        <v>-1.7814E-3</v>
      </c>
      <c r="BH74">
        <v>-4.0108000000000001E-3</v>
      </c>
      <c r="BI74">
        <v>-4.8053000000000002E-3</v>
      </c>
      <c r="BJ74">
        <v>-5.8024000000000001E-3</v>
      </c>
      <c r="BK74">
        <v>-2.5268000000000001E-3</v>
      </c>
      <c r="BL74">
        <v>-3.5720999999999999E-3</v>
      </c>
      <c r="BM74">
        <v>-1.1769E-3</v>
      </c>
      <c r="BN74">
        <v>-3.4600000000000001E-4</v>
      </c>
      <c r="BO74">
        <v>5.6173300000000002E-2</v>
      </c>
      <c r="BP74">
        <v>5.6356799999999999E-2</v>
      </c>
      <c r="BQ74">
        <v>5.6928100000000002E-2</v>
      </c>
      <c r="BR74">
        <v>5.6890200000000002E-2</v>
      </c>
      <c r="BS74">
        <v>5.5955900000000003E-2</v>
      </c>
      <c r="BT74">
        <v>5.7115199999999998E-2</v>
      </c>
      <c r="BU74">
        <v>5.59061E-2</v>
      </c>
      <c r="BV74">
        <v>5.6296199999999998E-2</v>
      </c>
      <c r="BW74">
        <v>0.1073602</v>
      </c>
      <c r="BX74">
        <v>5.5393199999999997E-2</v>
      </c>
      <c r="BY74">
        <v>5.5922399999999997E-2</v>
      </c>
      <c r="BZ74">
        <v>-1.127E-4</v>
      </c>
      <c r="CA74">
        <v>6.0182999999999999E-3</v>
      </c>
      <c r="CB74">
        <v>-4.8502799999999999E-2</v>
      </c>
    </row>
    <row r="75" spans="1:80" x14ac:dyDescent="0.2">
      <c r="A75" t="s">
        <v>164</v>
      </c>
      <c r="B75">
        <v>-0.1481645</v>
      </c>
      <c r="C75">
        <v>-1.2149999999999999E-3</v>
      </c>
      <c r="D75">
        <v>-5.2320000000000003E-4</v>
      </c>
      <c r="E75">
        <v>-1.4636E-3</v>
      </c>
      <c r="F75">
        <v>4.281E-4</v>
      </c>
      <c r="G75">
        <v>7.7950000000000003E-4</v>
      </c>
      <c r="H75">
        <v>1.1310000000000001E-3</v>
      </c>
      <c r="I75">
        <v>-1.895E-4</v>
      </c>
      <c r="J75">
        <v>-2.1811000000000001E-3</v>
      </c>
      <c r="K75">
        <v>2.4250000000000001E-4</v>
      </c>
      <c r="L75">
        <v>1.1873000000000001E-3</v>
      </c>
      <c r="M75">
        <v>6.2989999999999997E-4</v>
      </c>
      <c r="N75">
        <v>2.8969999999999999E-4</v>
      </c>
      <c r="O75">
        <v>1.2960000000000001E-4</v>
      </c>
      <c r="P75">
        <v>-8.4659999999999998E-4</v>
      </c>
      <c r="Q75">
        <v>-8.2120000000000001E-4</v>
      </c>
      <c r="R75">
        <v>-5.865E-4</v>
      </c>
      <c r="S75">
        <v>3.054E-4</v>
      </c>
      <c r="T75">
        <v>-5.0894E-3</v>
      </c>
      <c r="U75">
        <v>-3.1320000000000002E-4</v>
      </c>
      <c r="V75">
        <v>-2.4030000000000002E-3</v>
      </c>
      <c r="W75">
        <v>-1.7209E-3</v>
      </c>
      <c r="X75">
        <v>1.2675E-3</v>
      </c>
      <c r="Y75">
        <v>9.0399999999999996E-4</v>
      </c>
      <c r="Z75">
        <v>1.2911999999999999E-3</v>
      </c>
      <c r="AA75">
        <v>2.0907999999999999E-3</v>
      </c>
      <c r="AB75">
        <v>1.9082999999999999E-2</v>
      </c>
      <c r="AC75">
        <v>1.8891100000000001E-2</v>
      </c>
      <c r="AD75">
        <v>1.9195899999999998E-2</v>
      </c>
      <c r="AE75">
        <v>1.8934200000000002E-2</v>
      </c>
      <c r="AF75">
        <v>1.95525E-2</v>
      </c>
      <c r="AG75">
        <v>1.8757800000000002E-2</v>
      </c>
      <c r="AH75">
        <v>1.9179100000000001E-2</v>
      </c>
      <c r="AI75">
        <v>1.9143E-2</v>
      </c>
      <c r="AJ75">
        <v>1.92382E-2</v>
      </c>
      <c r="AK75">
        <v>2.3365400000000001E-2</v>
      </c>
      <c r="AL75">
        <v>1.95595E-2</v>
      </c>
      <c r="AM75">
        <v>8.8999999999999995E-4</v>
      </c>
      <c r="AN75">
        <v>9.3190000000000005E-4</v>
      </c>
      <c r="AO75">
        <v>-1.73524E-2</v>
      </c>
      <c r="AP75">
        <v>-1.0900000000000001E-4</v>
      </c>
      <c r="AQ75">
        <v>-7.7629999999999995E-4</v>
      </c>
      <c r="AR75">
        <v>-4.6769999999999998E-4</v>
      </c>
      <c r="AS75">
        <v>-4.1367000000000001E-3</v>
      </c>
      <c r="AT75">
        <v>1.7554000000000001E-3</v>
      </c>
      <c r="AU75">
        <v>7.9226999999999995E-3</v>
      </c>
      <c r="AV75">
        <v>4.8609999999999999E-3</v>
      </c>
      <c r="AW75">
        <v>1.6581E-3</v>
      </c>
      <c r="AX75">
        <v>5.4422999999999997E-3</v>
      </c>
      <c r="AY75">
        <v>5.8217E-3</v>
      </c>
      <c r="AZ75">
        <v>3.7572999999999999E-3</v>
      </c>
      <c r="BA75">
        <v>5.7375000000000004E-3</v>
      </c>
      <c r="BB75">
        <v>5.9896999999999997E-3</v>
      </c>
      <c r="BC75">
        <v>2.3335000000000001E-3</v>
      </c>
      <c r="BD75">
        <v>-3.0837999999999998E-3</v>
      </c>
      <c r="BE75">
        <v>-5.4500000000000002E-4</v>
      </c>
      <c r="BF75">
        <v>-2.0408000000000002E-3</v>
      </c>
      <c r="BG75">
        <v>-1.3595E-3</v>
      </c>
      <c r="BH75">
        <v>-1.0001000000000001E-3</v>
      </c>
      <c r="BI75">
        <v>-5.2491999999999999E-3</v>
      </c>
      <c r="BJ75">
        <v>-6.5182E-3</v>
      </c>
      <c r="BK75">
        <v>-3.3165999999999998E-3</v>
      </c>
      <c r="BL75">
        <v>-5.2004E-3</v>
      </c>
      <c r="BM75">
        <v>-2.7989999999999998E-3</v>
      </c>
      <c r="BN75">
        <v>-7.2340000000000002E-4</v>
      </c>
      <c r="BO75">
        <v>5.5928499999999999E-2</v>
      </c>
      <c r="BP75">
        <v>5.6031499999999998E-2</v>
      </c>
      <c r="BQ75">
        <v>5.6109300000000001E-2</v>
      </c>
      <c r="BR75">
        <v>5.7319599999999998E-2</v>
      </c>
      <c r="BS75">
        <v>5.5895100000000003E-2</v>
      </c>
      <c r="BT75">
        <v>5.6341000000000002E-2</v>
      </c>
      <c r="BU75">
        <v>5.5724000000000003E-2</v>
      </c>
      <c r="BV75">
        <v>5.6168999999999997E-2</v>
      </c>
      <c r="BW75">
        <v>5.5393199999999997E-2</v>
      </c>
      <c r="BX75">
        <v>9.2420799999999997E-2</v>
      </c>
      <c r="BY75">
        <v>5.5727800000000001E-2</v>
      </c>
      <c r="BZ75">
        <v>-1.0518000000000001E-3</v>
      </c>
      <c r="CA75">
        <v>-1.0640000000000001E-3</v>
      </c>
      <c r="CB75">
        <v>-4.8277100000000003E-2</v>
      </c>
    </row>
    <row r="76" spans="1:80" x14ac:dyDescent="0.2">
      <c r="A76" t="s">
        <v>165</v>
      </c>
      <c r="B76">
        <v>0.30239329999999998</v>
      </c>
      <c r="C76" s="14">
        <v>6.58E-5</v>
      </c>
      <c r="D76">
        <v>-9.1520000000000002E-4</v>
      </c>
      <c r="E76">
        <v>-2.2101999999999998E-3</v>
      </c>
      <c r="F76">
        <v>3.7849999999999998E-4</v>
      </c>
      <c r="G76">
        <v>1.7933999999999999E-3</v>
      </c>
      <c r="H76">
        <v>1.9499000000000001E-3</v>
      </c>
      <c r="I76">
        <v>-1.9019999999999999E-4</v>
      </c>
      <c r="J76">
        <v>-1.9118E-3</v>
      </c>
      <c r="K76">
        <v>5.5230000000000003E-4</v>
      </c>
      <c r="L76">
        <v>1.58E-3</v>
      </c>
      <c r="M76">
        <v>5.4770000000000003E-4</v>
      </c>
      <c r="N76">
        <v>1.0066999999999999E-3</v>
      </c>
      <c r="O76">
        <v>2.9760000000000002E-4</v>
      </c>
      <c r="P76">
        <v>-4.9660000000000004E-4</v>
      </c>
      <c r="Q76">
        <v>-1.4928000000000001E-3</v>
      </c>
      <c r="R76">
        <v>-1.0715E-3</v>
      </c>
      <c r="S76">
        <v>-6.045E-4</v>
      </c>
      <c r="T76">
        <v>-1.8649000000000001E-3</v>
      </c>
      <c r="U76">
        <v>-4.0410000000000001E-4</v>
      </c>
      <c r="V76">
        <v>-1.8086000000000001E-3</v>
      </c>
      <c r="W76">
        <v>-2.2799999999999999E-3</v>
      </c>
      <c r="X76">
        <v>1.2256000000000001E-3</v>
      </c>
      <c r="Y76">
        <v>2.5149999999999999E-4</v>
      </c>
      <c r="Z76">
        <v>1.1161000000000001E-3</v>
      </c>
      <c r="AA76">
        <v>2.2628000000000001E-3</v>
      </c>
      <c r="AB76">
        <v>2.00409E-2</v>
      </c>
      <c r="AC76">
        <v>1.9793100000000001E-2</v>
      </c>
      <c r="AD76">
        <v>2.0005100000000001E-2</v>
      </c>
      <c r="AE76">
        <v>1.9789899999999999E-2</v>
      </c>
      <c r="AF76">
        <v>2.0212600000000001E-2</v>
      </c>
      <c r="AG76">
        <v>1.9545099999999999E-2</v>
      </c>
      <c r="AH76">
        <v>1.94381E-2</v>
      </c>
      <c r="AI76">
        <v>1.9649400000000001E-2</v>
      </c>
      <c r="AJ76">
        <v>1.9823299999999999E-2</v>
      </c>
      <c r="AK76">
        <v>1.9948299999999999E-2</v>
      </c>
      <c r="AL76">
        <v>2.98432E-2</v>
      </c>
      <c r="AM76">
        <v>8.2660000000000003E-4</v>
      </c>
      <c r="AN76">
        <v>4.6210000000000001E-4</v>
      </c>
      <c r="AO76">
        <v>-1.7462100000000001E-2</v>
      </c>
      <c r="AP76">
        <v>-2.4964000000000002E-3</v>
      </c>
      <c r="AQ76">
        <v>-1.3129000000000001E-3</v>
      </c>
      <c r="AR76">
        <v>-4.3036999999999997E-3</v>
      </c>
      <c r="AS76">
        <v>-4.7196E-3</v>
      </c>
      <c r="AT76">
        <v>1.7670000000000001E-4</v>
      </c>
      <c r="AU76">
        <v>7.5786999999999998E-3</v>
      </c>
      <c r="AV76">
        <v>6.4517999999999997E-3</v>
      </c>
      <c r="AW76">
        <v>3.3132000000000001E-3</v>
      </c>
      <c r="AX76">
        <v>4.7124000000000003E-3</v>
      </c>
      <c r="AY76">
        <v>9.0979000000000008E-3</v>
      </c>
      <c r="AZ76">
        <v>4.3756000000000003E-3</v>
      </c>
      <c r="BA76">
        <v>4.4415000000000001E-3</v>
      </c>
      <c r="BB76">
        <v>6.9515999999999996E-3</v>
      </c>
      <c r="BC76" s="14">
        <v>5.8499999999999999E-5</v>
      </c>
      <c r="BD76">
        <v>-5.7527999999999998E-3</v>
      </c>
      <c r="BE76">
        <v>-1.7128E-3</v>
      </c>
      <c r="BF76" s="14">
        <v>-2.6100000000000001E-5</v>
      </c>
      <c r="BG76">
        <v>-8.7989999999999997E-4</v>
      </c>
      <c r="BH76">
        <v>-2.8933000000000001E-3</v>
      </c>
      <c r="BI76">
        <v>-2.9350999999999999E-3</v>
      </c>
      <c r="BJ76">
        <v>-7.4449E-3</v>
      </c>
      <c r="BK76">
        <v>-1.4285999999999999E-3</v>
      </c>
      <c r="BL76">
        <v>-2.6459000000000001E-3</v>
      </c>
      <c r="BM76">
        <v>3.994E-4</v>
      </c>
      <c r="BN76">
        <v>3.9947000000000003E-3</v>
      </c>
      <c r="BO76">
        <v>5.7046199999999998E-2</v>
      </c>
      <c r="BP76">
        <v>5.6507599999999998E-2</v>
      </c>
      <c r="BQ76">
        <v>5.7324300000000002E-2</v>
      </c>
      <c r="BR76">
        <v>5.6331100000000002E-2</v>
      </c>
      <c r="BS76">
        <v>5.7068800000000003E-2</v>
      </c>
      <c r="BT76">
        <v>5.7162999999999999E-2</v>
      </c>
      <c r="BU76">
        <v>5.5319500000000001E-2</v>
      </c>
      <c r="BV76">
        <v>5.7438700000000002E-2</v>
      </c>
      <c r="BW76">
        <v>5.5922399999999997E-2</v>
      </c>
      <c r="BX76">
        <v>5.5727800000000001E-2</v>
      </c>
      <c r="BY76">
        <v>9.7405099999999994E-2</v>
      </c>
      <c r="BZ76">
        <v>5.7220000000000003E-4</v>
      </c>
      <c r="CA76">
        <v>2.359E-3</v>
      </c>
      <c r="CB76">
        <v>-4.8400899999999997E-2</v>
      </c>
    </row>
    <row r="77" spans="1:80" x14ac:dyDescent="0.2">
      <c r="A77" t="s">
        <v>166</v>
      </c>
      <c r="B77">
        <v>-0.56909149999999997</v>
      </c>
      <c r="C77">
        <v>-1.9276E-3</v>
      </c>
      <c r="D77">
        <v>-4.9589999999999996E-4</v>
      </c>
      <c r="E77">
        <v>-1.0919E-3</v>
      </c>
      <c r="F77">
        <v>1.8560000000000001E-4</v>
      </c>
      <c r="G77">
        <v>8.8329999999999995E-4</v>
      </c>
      <c r="H77">
        <v>9.1730000000000002E-4</v>
      </c>
      <c r="I77">
        <v>3.6010000000000003E-4</v>
      </c>
      <c r="J77">
        <v>2.9920000000000001E-4</v>
      </c>
      <c r="K77">
        <v>5.0719999999999997E-4</v>
      </c>
      <c r="L77">
        <v>7.1429999999999996E-4</v>
      </c>
      <c r="M77">
        <v>4.9980000000000001E-4</v>
      </c>
      <c r="N77">
        <v>5.1579999999999996E-4</v>
      </c>
      <c r="O77">
        <v>3.7120000000000002E-4</v>
      </c>
      <c r="P77">
        <v>7.7939999999999997E-4</v>
      </c>
      <c r="Q77" s="14">
        <v>-6.2600000000000004E-5</v>
      </c>
      <c r="R77">
        <v>-5.4929999999999996E-4</v>
      </c>
      <c r="S77">
        <v>-5.1179999999999997E-4</v>
      </c>
      <c r="T77">
        <v>-1.3174E-3</v>
      </c>
      <c r="U77" s="14">
        <v>-5.9899999999999999E-5</v>
      </c>
      <c r="V77">
        <v>-2.8820000000000001E-4</v>
      </c>
      <c r="W77">
        <v>-1.563E-4</v>
      </c>
      <c r="X77">
        <v>2.319E-4</v>
      </c>
      <c r="Y77">
        <v>3.5270000000000001E-4</v>
      </c>
      <c r="Z77">
        <v>2.8939999999999999E-4</v>
      </c>
      <c r="AA77" s="14">
        <v>-5.9200000000000002E-5</v>
      </c>
      <c r="AB77">
        <v>1.0383E-3</v>
      </c>
      <c r="AC77">
        <v>6.9800000000000005E-4</v>
      </c>
      <c r="AD77">
        <v>1.1268999999999999E-3</v>
      </c>
      <c r="AE77">
        <v>-1.06E-4</v>
      </c>
      <c r="AF77" s="14">
        <v>-8.6899999999999998E-5</v>
      </c>
      <c r="AG77">
        <v>2.7010000000000001E-4</v>
      </c>
      <c r="AH77">
        <v>1.6670000000000001E-4</v>
      </c>
      <c r="AI77">
        <v>8.8630000000000002E-4</v>
      </c>
      <c r="AJ77">
        <v>5.9579999999999995E-4</v>
      </c>
      <c r="AK77">
        <v>7.3379999999999995E-4</v>
      </c>
      <c r="AL77">
        <v>6.7089999999999999E-4</v>
      </c>
      <c r="AM77">
        <v>6.6067000000000001E-3</v>
      </c>
      <c r="AN77">
        <v>1.1544000000000001E-3</v>
      </c>
      <c r="AO77">
        <v>-1.7328000000000001E-3</v>
      </c>
      <c r="AP77">
        <v>-5.9455999999999997E-3</v>
      </c>
      <c r="AQ77">
        <v>-8.3060000000000002E-4</v>
      </c>
      <c r="AR77">
        <v>-6.4615000000000002E-3</v>
      </c>
      <c r="AS77">
        <v>3.858E-4</v>
      </c>
      <c r="AT77">
        <v>6.5722999999999997E-3</v>
      </c>
      <c r="AU77">
        <v>5.8444999999999999E-3</v>
      </c>
      <c r="AV77">
        <v>1.1333000000000001E-3</v>
      </c>
      <c r="AW77">
        <v>4.2542999999999999E-3</v>
      </c>
      <c r="AX77">
        <v>5.3019999999999999E-4</v>
      </c>
      <c r="AY77">
        <v>3.7658000000000001E-3</v>
      </c>
      <c r="AZ77">
        <v>3.6560999999999998E-3</v>
      </c>
      <c r="BA77">
        <v>4.4184000000000003E-3</v>
      </c>
      <c r="BB77">
        <v>5.2395000000000002E-3</v>
      </c>
      <c r="BC77">
        <v>3.7856000000000001E-3</v>
      </c>
      <c r="BD77">
        <v>1.2237000000000001E-3</v>
      </c>
      <c r="BE77">
        <v>8.2129999999999996E-4</v>
      </c>
      <c r="BF77" s="14">
        <v>8.6299999999999997E-5</v>
      </c>
      <c r="BG77">
        <v>-2.1112000000000001E-3</v>
      </c>
      <c r="BH77">
        <v>8.518E-4</v>
      </c>
      <c r="BI77">
        <v>2.1456000000000001E-3</v>
      </c>
      <c r="BJ77">
        <v>1.9090000000000001E-3</v>
      </c>
      <c r="BK77">
        <v>6.4340000000000003E-4</v>
      </c>
      <c r="BL77">
        <v>-7.8569999999999996E-4</v>
      </c>
      <c r="BM77">
        <v>-2.9061E-3</v>
      </c>
      <c r="BN77">
        <v>-5.955E-4</v>
      </c>
      <c r="BO77">
        <v>4.7419999999999998E-4</v>
      </c>
      <c r="BP77">
        <v>1.6157999999999999E-3</v>
      </c>
      <c r="BQ77">
        <v>9.5049999999999996E-4</v>
      </c>
      <c r="BR77">
        <v>-1.4140999999999999E-3</v>
      </c>
      <c r="BS77">
        <v>-3.1798999999999998E-3</v>
      </c>
      <c r="BT77">
        <v>9.7530000000000002E-4</v>
      </c>
      <c r="BU77">
        <v>-2.0010000000000001E-4</v>
      </c>
      <c r="BV77">
        <v>7.1290000000000004E-4</v>
      </c>
      <c r="BW77">
        <v>-1.127E-4</v>
      </c>
      <c r="BX77">
        <v>-1.0518000000000001E-3</v>
      </c>
      <c r="BY77">
        <v>5.7220000000000003E-4</v>
      </c>
      <c r="BZ77">
        <v>3.6289799999999997E-2</v>
      </c>
      <c r="CA77">
        <v>6.3302999999999996E-3</v>
      </c>
      <c r="CB77">
        <v>-9.0512000000000006E-3</v>
      </c>
    </row>
    <row r="78" spans="1:80" x14ac:dyDescent="0.2">
      <c r="A78" t="s">
        <v>167</v>
      </c>
      <c r="B78">
        <v>-1.048923</v>
      </c>
      <c r="C78">
        <v>-4.1199999999999999E-4</v>
      </c>
      <c r="D78" s="14">
        <v>-6.2700000000000006E-5</v>
      </c>
      <c r="E78">
        <v>-2.854E-4</v>
      </c>
      <c r="F78" s="14">
        <v>-4.8099999999999997E-5</v>
      </c>
      <c r="G78">
        <v>1.1636000000000001E-3</v>
      </c>
      <c r="H78">
        <v>1.6892999999999999E-3</v>
      </c>
      <c r="I78">
        <v>1.1310000000000001E-3</v>
      </c>
      <c r="J78">
        <v>4.3619999999999998E-4</v>
      </c>
      <c r="K78">
        <v>1.3255999999999999E-3</v>
      </c>
      <c r="L78">
        <v>1.0954999999999999E-3</v>
      </c>
      <c r="M78">
        <v>6.8860000000000004E-4</v>
      </c>
      <c r="N78">
        <v>1.7055E-3</v>
      </c>
      <c r="O78">
        <v>9.0479999999999998E-4</v>
      </c>
      <c r="P78">
        <v>7.8399999999999997E-4</v>
      </c>
      <c r="Q78">
        <v>-1.0092E-3</v>
      </c>
      <c r="R78">
        <v>-7.6210000000000004E-4</v>
      </c>
      <c r="S78">
        <v>2.9550000000000003E-4</v>
      </c>
      <c r="T78">
        <v>9.2480000000000004E-4</v>
      </c>
      <c r="U78" s="14">
        <v>6.9900000000000005E-5</v>
      </c>
      <c r="V78">
        <v>-9.9320000000000007E-4</v>
      </c>
      <c r="W78" s="14">
        <v>1.8099999999999999E-5</v>
      </c>
      <c r="X78">
        <v>-4.3080000000000001E-4</v>
      </c>
      <c r="Y78">
        <v>-4.8500000000000003E-4</v>
      </c>
      <c r="Z78">
        <v>2.0340000000000001E-4</v>
      </c>
      <c r="AA78">
        <v>-1.8799000000000001E-3</v>
      </c>
      <c r="AB78">
        <v>2.3643000000000002E-3</v>
      </c>
      <c r="AC78">
        <v>1.9120999999999999E-3</v>
      </c>
      <c r="AD78">
        <v>1.7348999999999999E-3</v>
      </c>
      <c r="AE78">
        <v>5.2340000000000004E-4</v>
      </c>
      <c r="AF78">
        <v>1.94E-4</v>
      </c>
      <c r="AG78">
        <v>8.3690000000000001E-4</v>
      </c>
      <c r="AH78">
        <v>7.8980000000000001E-4</v>
      </c>
      <c r="AI78">
        <v>7.7979999999999998E-4</v>
      </c>
      <c r="AJ78">
        <v>1.4957E-3</v>
      </c>
      <c r="AK78">
        <v>1.0656000000000001E-3</v>
      </c>
      <c r="AL78">
        <v>8.7029999999999996E-4</v>
      </c>
      <c r="AM78">
        <v>1.0219000000000001E-3</v>
      </c>
      <c r="AN78">
        <v>8.3628999999999995E-3</v>
      </c>
      <c r="AO78">
        <v>-1.8619000000000001E-3</v>
      </c>
      <c r="AP78">
        <v>-5.9817000000000004E-3</v>
      </c>
      <c r="AQ78">
        <v>-3.1857000000000001E-3</v>
      </c>
      <c r="AR78">
        <v>-4.3889000000000003E-3</v>
      </c>
      <c r="AS78">
        <v>-1.4032999999999999E-3</v>
      </c>
      <c r="AT78">
        <v>-3.212E-4</v>
      </c>
      <c r="AU78">
        <v>5.9941999999999999E-3</v>
      </c>
      <c r="AV78">
        <v>2.5687000000000001E-3</v>
      </c>
      <c r="AW78">
        <v>7.4526000000000002E-3</v>
      </c>
      <c r="AX78">
        <v>2.0761E-3</v>
      </c>
      <c r="AY78">
        <v>3.9481999999999998E-3</v>
      </c>
      <c r="AZ78">
        <v>1.2945000000000001E-3</v>
      </c>
      <c r="BA78">
        <v>1.20065E-2</v>
      </c>
      <c r="BB78">
        <v>1.9218E-3</v>
      </c>
      <c r="BC78">
        <v>2.7975999999999999E-3</v>
      </c>
      <c r="BD78">
        <v>-3.3329000000000002E-3</v>
      </c>
      <c r="BE78">
        <v>-1.8916E-3</v>
      </c>
      <c r="BF78">
        <v>-7.5420000000000001E-4</v>
      </c>
      <c r="BG78">
        <v>-2.0008999999999999E-3</v>
      </c>
      <c r="BH78">
        <v>1.1884E-3</v>
      </c>
      <c r="BI78">
        <v>5.7090000000000005E-4</v>
      </c>
      <c r="BJ78">
        <v>4.6522000000000004E-3</v>
      </c>
      <c r="BK78">
        <v>-2.7973999999999998E-3</v>
      </c>
      <c r="BL78">
        <v>-5.1701999999999998E-3</v>
      </c>
      <c r="BM78">
        <v>-2.6719999999999999E-3</v>
      </c>
      <c r="BN78">
        <v>-4.0721000000000004E-3</v>
      </c>
      <c r="BO78">
        <v>-3.4678999999999999E-3</v>
      </c>
      <c r="BP78">
        <v>-1.3736E-3</v>
      </c>
      <c r="BQ78">
        <v>-1.8477000000000001E-3</v>
      </c>
      <c r="BR78">
        <v>1.6854000000000001E-3</v>
      </c>
      <c r="BS78">
        <v>-1.2656E-3</v>
      </c>
      <c r="BT78">
        <v>-1.0999E-3</v>
      </c>
      <c r="BU78">
        <v>2.7058E-3</v>
      </c>
      <c r="BV78">
        <v>-1.6750999999999999E-3</v>
      </c>
      <c r="BW78">
        <v>6.0182999999999999E-3</v>
      </c>
      <c r="BX78">
        <v>-1.0640000000000001E-3</v>
      </c>
      <c r="BY78">
        <v>2.359E-3</v>
      </c>
      <c r="BZ78">
        <v>6.3302999999999996E-3</v>
      </c>
      <c r="CA78">
        <v>5.1170899999999998E-2</v>
      </c>
      <c r="CB78">
        <v>-4.1156999999999999E-3</v>
      </c>
    </row>
    <row r="79" spans="1:80" x14ac:dyDescent="0.2">
      <c r="A79" t="s">
        <v>168</v>
      </c>
      <c r="B79">
        <v>-0.79040069999999996</v>
      </c>
      <c r="C79">
        <v>-1.5031999999999999E-3</v>
      </c>
      <c r="D79">
        <v>-2.7549999999999997E-4</v>
      </c>
      <c r="E79">
        <v>1.2818E-3</v>
      </c>
      <c r="F79">
        <v>-7.7329999999999999E-4</v>
      </c>
      <c r="G79">
        <v>-7.3008999999999999E-3</v>
      </c>
      <c r="H79">
        <v>-6.3889000000000003E-3</v>
      </c>
      <c r="I79">
        <v>-5.2655999999999996E-3</v>
      </c>
      <c r="J79">
        <v>-3.8381999999999999E-3</v>
      </c>
      <c r="K79">
        <v>-6.0968000000000003E-3</v>
      </c>
      <c r="L79">
        <v>-6.7719E-3</v>
      </c>
      <c r="M79">
        <v>-6.6813999999999997E-3</v>
      </c>
      <c r="N79">
        <v>-5.1289999999999999E-3</v>
      </c>
      <c r="O79">
        <v>-5.4704999999999997E-3</v>
      </c>
      <c r="P79">
        <v>-6.4685000000000003E-3</v>
      </c>
      <c r="Q79">
        <v>-1.4402E-3</v>
      </c>
      <c r="R79">
        <v>-1.3225999999999999E-3</v>
      </c>
      <c r="S79">
        <v>-7.8390000000000003E-4</v>
      </c>
      <c r="T79">
        <v>-4.3770000000000001E-4</v>
      </c>
      <c r="U79">
        <v>-1.2535999999999999E-3</v>
      </c>
      <c r="V79">
        <v>-6.2594E-3</v>
      </c>
      <c r="W79">
        <v>-6.483E-3</v>
      </c>
      <c r="X79">
        <v>-3.1526000000000002E-3</v>
      </c>
      <c r="Y79">
        <v>-3.4521E-3</v>
      </c>
      <c r="Z79">
        <v>-5.2505E-3</v>
      </c>
      <c r="AA79">
        <v>-6.6211000000000004E-3</v>
      </c>
      <c r="AB79">
        <v>-1.7333000000000001E-2</v>
      </c>
      <c r="AC79">
        <v>-1.70288E-2</v>
      </c>
      <c r="AD79">
        <v>-1.70733E-2</v>
      </c>
      <c r="AE79">
        <v>-1.6736600000000001E-2</v>
      </c>
      <c r="AF79">
        <v>-1.7485400000000002E-2</v>
      </c>
      <c r="AG79">
        <v>-1.6851000000000001E-2</v>
      </c>
      <c r="AH79">
        <v>-1.70546E-2</v>
      </c>
      <c r="AI79">
        <v>-1.6740399999999999E-2</v>
      </c>
      <c r="AJ79">
        <v>-1.7286599999999999E-2</v>
      </c>
      <c r="AK79">
        <v>-1.7653499999999999E-2</v>
      </c>
      <c r="AL79">
        <v>-1.74466E-2</v>
      </c>
      <c r="AM79">
        <v>-1.9177E-3</v>
      </c>
      <c r="AN79">
        <v>-1.2026000000000001E-3</v>
      </c>
      <c r="AO79">
        <v>3.3432999999999997E-2</v>
      </c>
      <c r="AP79">
        <v>-4.7976E-3</v>
      </c>
      <c r="AQ79">
        <v>-1.3497800000000001E-2</v>
      </c>
      <c r="AR79">
        <v>-2.5241E-3</v>
      </c>
      <c r="AS79">
        <v>-5.3220000000000003E-4</v>
      </c>
      <c r="AT79">
        <v>-5.31844E-2</v>
      </c>
      <c r="AU79">
        <v>-5.3712799999999998E-2</v>
      </c>
      <c r="AV79">
        <v>-5.3225799999999997E-2</v>
      </c>
      <c r="AW79">
        <v>-4.6392900000000001E-2</v>
      </c>
      <c r="AX79">
        <v>-5.1206099999999997E-2</v>
      </c>
      <c r="AY79">
        <v>-4.75171E-2</v>
      </c>
      <c r="AZ79">
        <v>-5.1593800000000002E-2</v>
      </c>
      <c r="BA79">
        <v>-5.17291E-2</v>
      </c>
      <c r="BB79">
        <v>-5.0554200000000001E-2</v>
      </c>
      <c r="BC79">
        <v>-4.6344200000000002E-2</v>
      </c>
      <c r="BD79">
        <v>-1.2571199999999999E-2</v>
      </c>
      <c r="BE79">
        <v>-1.5965300000000002E-2</v>
      </c>
      <c r="BF79">
        <v>-1.4681100000000001E-2</v>
      </c>
      <c r="BG79">
        <v>-1.3773499999999999E-2</v>
      </c>
      <c r="BH79">
        <v>-2.4345E-3</v>
      </c>
      <c r="BI79">
        <v>-2.5326499999999998E-2</v>
      </c>
      <c r="BJ79">
        <v>-2.9804799999999999E-2</v>
      </c>
      <c r="BK79">
        <v>-1.57214E-2</v>
      </c>
      <c r="BL79">
        <v>-1.8544499999999998E-2</v>
      </c>
      <c r="BM79">
        <v>-2.5632700000000001E-2</v>
      </c>
      <c r="BN79">
        <v>-3.8438899999999998E-2</v>
      </c>
      <c r="BO79">
        <v>-5.1813100000000001E-2</v>
      </c>
      <c r="BP79">
        <v>-4.8178100000000001E-2</v>
      </c>
      <c r="BQ79">
        <v>-4.6694300000000001E-2</v>
      </c>
      <c r="BR79">
        <v>-5.2111400000000002E-2</v>
      </c>
      <c r="BS79">
        <v>-4.6913999999999997E-2</v>
      </c>
      <c r="BT79">
        <v>-4.4102700000000002E-2</v>
      </c>
      <c r="BU79">
        <v>-4.31712E-2</v>
      </c>
      <c r="BV79">
        <v>-4.76281E-2</v>
      </c>
      <c r="BW79">
        <v>-4.8502799999999999E-2</v>
      </c>
      <c r="BX79">
        <v>-4.8277100000000003E-2</v>
      </c>
      <c r="BY79">
        <v>-4.8400899999999997E-2</v>
      </c>
      <c r="BZ79">
        <v>-9.0512000000000006E-3</v>
      </c>
      <c r="CA79">
        <v>-4.1156999999999999E-3</v>
      </c>
      <c r="CB79">
        <v>0.1485544</v>
      </c>
    </row>
  </sheetData>
  <conditionalFormatting sqref="C2 D3 E4 F5 G6 H7 I8 J9 K10 L11 M12 N13 O14 P15 Q16 R17 S18 T19 U20 V21 W22 X23 Y24 Z25 AA26 AB27 AC28 AD29 AE30 AF31 AG32 AH33 AI34">
    <cfRule type="cellIs" dxfId="153" priority="21" operator="lessThan">
      <formula>0</formula>
    </cfRule>
    <cfRule type="cellIs" dxfId="152" priority="22" operator="greaterThan">
      <formula>0</formula>
    </cfRule>
  </conditionalFormatting>
  <conditionalFormatting sqref="AJ35">
    <cfRule type="cellIs" dxfId="151" priority="19" operator="lessThan">
      <formula>0</formula>
    </cfRule>
    <cfRule type="cellIs" dxfId="150" priority="20" operator="greaterThan">
      <formula>0</formula>
    </cfRule>
  </conditionalFormatting>
  <conditionalFormatting sqref="AK36">
    <cfRule type="cellIs" dxfId="149" priority="17" operator="lessThan">
      <formula>0</formula>
    </cfRule>
    <cfRule type="cellIs" dxfId="148" priority="18" operator="greaterThan">
      <formula>0</formula>
    </cfRule>
  </conditionalFormatting>
  <conditionalFormatting sqref="AL37">
    <cfRule type="cellIs" dxfId="147" priority="15" operator="lessThan">
      <formula>0</formula>
    </cfRule>
    <cfRule type="cellIs" dxfId="146" priority="16" operator="greaterThan">
      <formula>0</formula>
    </cfRule>
  </conditionalFormatting>
  <conditionalFormatting sqref="AM38">
    <cfRule type="cellIs" dxfId="145" priority="13" operator="lessThan">
      <formula>0</formula>
    </cfRule>
    <cfRule type="cellIs" dxfId="144" priority="14" operator="greaterThan">
      <formula>0</formula>
    </cfRule>
  </conditionalFormatting>
  <conditionalFormatting sqref="AN39">
    <cfRule type="cellIs" dxfId="143" priority="11" operator="lessThan">
      <formula>0</formula>
    </cfRule>
    <cfRule type="cellIs" dxfId="142" priority="12" operator="greaterThan">
      <formula>0</formula>
    </cfRule>
  </conditionalFormatting>
  <conditionalFormatting sqref="AO40">
    <cfRule type="cellIs" dxfId="141" priority="9" operator="lessThan">
      <formula>0</formula>
    </cfRule>
    <cfRule type="cellIs" dxfId="140" priority="10" operator="greaterThan">
      <formula>0</formula>
    </cfRule>
  </conditionalFormatting>
  <conditionalFormatting sqref="AP41">
    <cfRule type="cellIs" dxfId="139" priority="7" operator="lessThan">
      <formula>0</formula>
    </cfRule>
    <cfRule type="cellIs" dxfId="138" priority="8" operator="greaterThan">
      <formula>0</formula>
    </cfRule>
  </conditionalFormatting>
  <conditionalFormatting sqref="AQ42 AR43 AS44 AT45 AU46 AV47 AW48 AX49 AY50 AZ51 BA52 BB53 BC54 BD55">
    <cfRule type="cellIs" dxfId="137" priority="5" operator="lessThan">
      <formula>0</formula>
    </cfRule>
    <cfRule type="cellIs" dxfId="136" priority="6" operator="greaterThan">
      <formula>0</formula>
    </cfRule>
  </conditionalFormatting>
  <conditionalFormatting sqref="BE56 BF57 BG58 BH59 BI60 BJ61 BK62 BL63 BM64 BN65 BO66 BP67 BQ68 BR69 BS70 BT71 BU72 BV73 BW74 BX75">
    <cfRule type="cellIs" dxfId="135" priority="3" operator="lessThan">
      <formula>0</formula>
    </cfRule>
    <cfRule type="cellIs" dxfId="134" priority="4" operator="greaterThan">
      <formula>0</formula>
    </cfRule>
  </conditionalFormatting>
  <conditionalFormatting sqref="BY76 BZ77 CA78 CB79">
    <cfRule type="cellIs" dxfId="133" priority="1" operator="lessThan">
      <formula>0</formula>
    </cfRule>
    <cfRule type="cellIs" dxfId="132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1"/>
  <sheetViews>
    <sheetView workbookViewId="0">
      <selection sqref="A1:XFD1048576"/>
    </sheetView>
  </sheetViews>
  <sheetFormatPr baseColWidth="10" defaultColWidth="8.83203125" defaultRowHeight="15" x14ac:dyDescent="0.2"/>
  <sheetData>
    <row r="1" spans="1:32" x14ac:dyDescent="0.2">
      <c r="A1" t="s">
        <v>6</v>
      </c>
      <c r="B1" t="s">
        <v>7</v>
      </c>
      <c r="C1" t="s">
        <v>53</v>
      </c>
      <c r="D1" t="s">
        <v>54</v>
      </c>
      <c r="E1" t="s">
        <v>9</v>
      </c>
      <c r="F1" t="s">
        <v>55</v>
      </c>
      <c r="G1" t="s">
        <v>56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47</v>
      </c>
      <c r="P1" t="s">
        <v>48</v>
      </c>
      <c r="Q1" t="s">
        <v>49</v>
      </c>
      <c r="R1" t="s">
        <v>50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</row>
    <row r="2" spans="1:32" x14ac:dyDescent="0.2">
      <c r="A2" t="s">
        <v>53</v>
      </c>
      <c r="B2">
        <v>0.1504914</v>
      </c>
      <c r="C2">
        <v>6.8399999999999996E-5</v>
      </c>
      <c r="D2">
        <v>-1.68E-6</v>
      </c>
      <c r="E2">
        <v>2.7E-6</v>
      </c>
      <c r="F2">
        <v>8.0800000000000006E-6</v>
      </c>
      <c r="G2">
        <v>-6.6300000000000005E-8</v>
      </c>
      <c r="H2">
        <v>6.2899999999999997E-5</v>
      </c>
      <c r="I2">
        <v>8.6700000000000007E-5</v>
      </c>
      <c r="J2">
        <v>1.094E-4</v>
      </c>
      <c r="K2">
        <v>1.033E-4</v>
      </c>
      <c r="L2">
        <v>-6.3800000000000006E-5</v>
      </c>
      <c r="M2">
        <v>-8.3699999999999999E-7</v>
      </c>
      <c r="N2">
        <v>-9.9599999999999995E-6</v>
      </c>
      <c r="O2">
        <v>2.8600000000000001E-5</v>
      </c>
      <c r="P2">
        <v>6.5099999999999997E-5</v>
      </c>
      <c r="Q2">
        <v>6.3299999999999994E-5</v>
      </c>
      <c r="R2">
        <v>4.5000000000000003E-5</v>
      </c>
      <c r="S2">
        <v>-1.5E-5</v>
      </c>
      <c r="T2">
        <v>-2.69E-5</v>
      </c>
      <c r="U2">
        <v>-8.8300000000000002E-6</v>
      </c>
      <c r="V2">
        <v>-9.5999999999999996E-6</v>
      </c>
      <c r="W2">
        <v>-2.8600000000000001E-5</v>
      </c>
      <c r="X2">
        <v>-1.13E-5</v>
      </c>
      <c r="Y2">
        <v>-1.9000000000000001E-7</v>
      </c>
      <c r="Z2">
        <v>-4.7899999999999999E-6</v>
      </c>
      <c r="AA2">
        <v>-2.41E-5</v>
      </c>
      <c r="AB2">
        <v>-1.6799999999999998E-5</v>
      </c>
      <c r="AC2">
        <v>-4.7299999999999998E-5</v>
      </c>
      <c r="AD2">
        <v>-2.3499999999999999E-5</v>
      </c>
      <c r="AE2">
        <v>-2.2500000000000001E-5</v>
      </c>
      <c r="AF2">
        <v>-3.7500000000000001E-4</v>
      </c>
    </row>
    <row r="3" spans="1:32" x14ac:dyDescent="0.2">
      <c r="A3" t="s">
        <v>54</v>
      </c>
      <c r="B3">
        <v>5.3821099999999997E-2</v>
      </c>
      <c r="C3">
        <v>-1.68E-6</v>
      </c>
      <c r="D3">
        <v>1.2271999999999999E-3</v>
      </c>
      <c r="E3">
        <v>2.6100000000000001E-5</v>
      </c>
      <c r="F3">
        <v>-7.9300000000000003E-6</v>
      </c>
      <c r="G3">
        <v>1.1900000000000001E-8</v>
      </c>
      <c r="H3">
        <v>2.1500000000000001E-5</v>
      </c>
      <c r="I3">
        <v>3.7299999999999999E-5</v>
      </c>
      <c r="J3">
        <v>8.3300000000000005E-5</v>
      </c>
      <c r="K3">
        <v>1.0569999999999999E-4</v>
      </c>
      <c r="L3">
        <v>1.6909999999999999E-4</v>
      </c>
      <c r="M3">
        <v>-1.04E-5</v>
      </c>
      <c r="N3">
        <v>2.9300000000000001E-5</v>
      </c>
      <c r="O3">
        <v>-4.4799999999999998E-5</v>
      </c>
      <c r="P3">
        <v>-5.3300000000000001E-5</v>
      </c>
      <c r="Q3">
        <v>4.5299999999999998E-6</v>
      </c>
      <c r="R3">
        <v>-2.1220000000000001E-4</v>
      </c>
      <c r="S3">
        <v>8.3599999999999999E-5</v>
      </c>
      <c r="T3">
        <v>-3.7400000000000001E-5</v>
      </c>
      <c r="U3">
        <v>1.98E-5</v>
      </c>
      <c r="V3">
        <v>-9.8199999999999992E-6</v>
      </c>
      <c r="W3">
        <v>-1.27E-5</v>
      </c>
      <c r="X3">
        <v>-6.0800000000000001E-5</v>
      </c>
      <c r="Y3">
        <v>-5.6499999999999998E-5</v>
      </c>
      <c r="Z3">
        <v>-6.8100000000000002E-5</v>
      </c>
      <c r="AA3">
        <v>4.3300000000000002E-5</v>
      </c>
      <c r="AB3">
        <v>-4.2200000000000003E-5</v>
      </c>
      <c r="AC3">
        <v>-1.217E-4</v>
      </c>
      <c r="AD3">
        <v>-3.01E-5</v>
      </c>
      <c r="AE3">
        <v>1.19E-5</v>
      </c>
      <c r="AF3">
        <v>2.0469999999999999E-4</v>
      </c>
    </row>
    <row r="4" spans="1:32" x14ac:dyDescent="0.2">
      <c r="A4" t="s">
        <v>9</v>
      </c>
      <c r="B4">
        <v>8.4551699999999994E-2</v>
      </c>
      <c r="C4">
        <v>2.7E-6</v>
      </c>
      <c r="D4">
        <v>2.6100000000000001E-5</v>
      </c>
      <c r="E4">
        <v>9.6159999999999995E-4</v>
      </c>
      <c r="F4">
        <v>-2.2799999999999999E-5</v>
      </c>
      <c r="G4">
        <v>9.9999999999999995E-8</v>
      </c>
      <c r="H4">
        <v>1.058E-4</v>
      </c>
      <c r="I4">
        <v>1.3960000000000001E-4</v>
      </c>
      <c r="J4">
        <v>9.2399999999999996E-5</v>
      </c>
      <c r="K4">
        <v>7.8200000000000003E-5</v>
      </c>
      <c r="L4">
        <v>-2.0029999999999999E-4</v>
      </c>
      <c r="M4">
        <v>6.3600000000000001E-5</v>
      </c>
      <c r="N4">
        <v>1.7229999999999999E-4</v>
      </c>
      <c r="O4">
        <v>-6.3399999999999996E-5</v>
      </c>
      <c r="P4">
        <v>-8.25E-5</v>
      </c>
      <c r="Q4">
        <v>-5.1499999999999998E-5</v>
      </c>
      <c r="R4">
        <v>-1.0459999999999999E-4</v>
      </c>
      <c r="S4">
        <v>1.885E-4</v>
      </c>
      <c r="T4">
        <v>-3.1999999999999999E-5</v>
      </c>
      <c r="U4">
        <v>5.3600000000000004E-6</v>
      </c>
      <c r="V4">
        <v>-4.4599999999999996E-6</v>
      </c>
      <c r="W4">
        <v>8.7100000000000003E-5</v>
      </c>
      <c r="X4">
        <v>2.8900000000000001E-5</v>
      </c>
      <c r="Y4">
        <v>6.1299999999999999E-5</v>
      </c>
      <c r="Z4">
        <v>4.6100000000000002E-5</v>
      </c>
      <c r="AA4">
        <v>9.4299999999999995E-6</v>
      </c>
      <c r="AB4">
        <v>-1.2099999999999999E-5</v>
      </c>
      <c r="AC4">
        <v>-9.2E-5</v>
      </c>
      <c r="AD4">
        <v>-9.4599999999999992E-6</v>
      </c>
      <c r="AE4">
        <v>2.72E-5</v>
      </c>
      <c r="AF4">
        <v>7.3899999999999997E-4</v>
      </c>
    </row>
    <row r="5" spans="1:32" x14ac:dyDescent="0.2">
      <c r="A5" t="s">
        <v>55</v>
      </c>
      <c r="B5">
        <v>-0.2044753</v>
      </c>
      <c r="C5">
        <v>8.0800000000000006E-6</v>
      </c>
      <c r="D5">
        <v>-7.9300000000000003E-6</v>
      </c>
      <c r="E5">
        <v>-2.2799999999999999E-5</v>
      </c>
      <c r="F5">
        <v>1.1548000000000001E-3</v>
      </c>
      <c r="G5">
        <v>-7.2899999999999997E-6</v>
      </c>
      <c r="H5">
        <v>-4.71E-5</v>
      </c>
      <c r="I5">
        <v>-1.462E-4</v>
      </c>
      <c r="J5">
        <v>-3.8999999999999999E-5</v>
      </c>
      <c r="K5">
        <v>1.7029999999999999E-4</v>
      </c>
      <c r="L5">
        <v>-1.27E-4</v>
      </c>
      <c r="M5">
        <v>-6.6799999999999997E-5</v>
      </c>
      <c r="N5">
        <v>4.5300000000000003E-5</v>
      </c>
      <c r="O5">
        <v>-9.59E-5</v>
      </c>
      <c r="P5">
        <v>-9.3900000000000006E-5</v>
      </c>
      <c r="Q5">
        <v>8.6000000000000003E-5</v>
      </c>
      <c r="R5">
        <v>1.5459999999999999E-4</v>
      </c>
      <c r="S5">
        <v>-1.8459999999999999E-4</v>
      </c>
      <c r="T5">
        <v>1.7099999999999999E-5</v>
      </c>
      <c r="U5">
        <v>-1.786E-4</v>
      </c>
      <c r="V5">
        <v>-3.6100000000000003E-5</v>
      </c>
      <c r="W5">
        <v>-1.054E-4</v>
      </c>
      <c r="X5">
        <v>-7.7799999999999994E-5</v>
      </c>
      <c r="Y5">
        <v>-4.0299999999999997E-5</v>
      </c>
      <c r="Z5">
        <v>9.6900000000000004E-6</v>
      </c>
      <c r="AA5">
        <v>-7.9899999999999997E-6</v>
      </c>
      <c r="AB5">
        <v>1.8199999999999999E-5</v>
      </c>
      <c r="AC5">
        <v>6.4099999999999996E-6</v>
      </c>
      <c r="AD5">
        <v>-8.9700000000000005E-6</v>
      </c>
      <c r="AE5">
        <v>-3.0899999999999999E-5</v>
      </c>
      <c r="AF5">
        <v>-4.5025500000000003E-2</v>
      </c>
    </row>
    <row r="6" spans="1:32" x14ac:dyDescent="0.2">
      <c r="A6" t="s">
        <v>56</v>
      </c>
      <c r="B6">
        <v>1.3355000000000001E-3</v>
      </c>
      <c r="C6">
        <v>-6.6300000000000005E-8</v>
      </c>
      <c r="D6">
        <v>1.1900000000000001E-8</v>
      </c>
      <c r="E6">
        <v>9.9999999999999995E-8</v>
      </c>
      <c r="F6">
        <v>-7.2899999999999997E-6</v>
      </c>
      <c r="G6">
        <v>4.6299999999999998E-8</v>
      </c>
      <c r="H6">
        <v>2.2000000000000001E-7</v>
      </c>
      <c r="I6">
        <v>8.0500000000000002E-7</v>
      </c>
      <c r="J6">
        <v>1.14E-7</v>
      </c>
      <c r="K6">
        <v>-1.2500000000000001E-6</v>
      </c>
      <c r="L6">
        <v>9.9199999999999999E-7</v>
      </c>
      <c r="M6">
        <v>4.2399999999999999E-7</v>
      </c>
      <c r="N6">
        <v>-3.4499999999999998E-7</v>
      </c>
      <c r="O6">
        <v>5.4600000000000005E-7</v>
      </c>
      <c r="P6">
        <v>5.6100000000000001E-7</v>
      </c>
      <c r="Q6">
        <v>-5.7299999999999996E-7</v>
      </c>
      <c r="R6">
        <v>-1.0100000000000001E-6</v>
      </c>
      <c r="S6">
        <v>1.1999999999999999E-6</v>
      </c>
      <c r="T6">
        <v>-9.7100000000000003E-8</v>
      </c>
      <c r="U6">
        <v>1.1599999999999999E-6</v>
      </c>
      <c r="V6">
        <v>2.1199999999999999E-7</v>
      </c>
      <c r="W6">
        <v>6.3799999999999997E-7</v>
      </c>
      <c r="X6">
        <v>4.9999999999999998E-7</v>
      </c>
      <c r="Y6">
        <v>2.0599999999999999E-7</v>
      </c>
      <c r="Z6">
        <v>-7.5499999999999994E-8</v>
      </c>
      <c r="AA6">
        <v>5.5299999999999999E-8</v>
      </c>
      <c r="AB6">
        <v>-1.02E-7</v>
      </c>
      <c r="AC6">
        <v>-3.6599999999999997E-8</v>
      </c>
      <c r="AD6">
        <v>7.4900000000000002E-8</v>
      </c>
      <c r="AE6">
        <v>2.1299999999999999E-7</v>
      </c>
      <c r="AF6">
        <v>2.834E-4</v>
      </c>
    </row>
    <row r="7" spans="1:32" x14ac:dyDescent="0.2">
      <c r="A7" t="s">
        <v>20</v>
      </c>
      <c r="B7">
        <v>-0.48138649999999999</v>
      </c>
      <c r="C7">
        <v>6.2899999999999997E-5</v>
      </c>
      <c r="D7">
        <v>2.1500000000000001E-5</v>
      </c>
      <c r="E7">
        <v>1.058E-4</v>
      </c>
      <c r="F7">
        <v>-4.71E-5</v>
      </c>
      <c r="G7">
        <v>2.2000000000000001E-7</v>
      </c>
      <c r="H7">
        <v>1.5862999999999999E-3</v>
      </c>
      <c r="I7">
        <v>1.1364999999999999E-3</v>
      </c>
      <c r="J7">
        <v>1.1619E-3</v>
      </c>
      <c r="K7">
        <v>1.1496E-3</v>
      </c>
      <c r="L7">
        <v>-1.2520000000000001E-4</v>
      </c>
      <c r="M7">
        <v>6.19E-5</v>
      </c>
      <c r="N7">
        <v>1.2300000000000001E-5</v>
      </c>
      <c r="O7">
        <v>-7.47E-5</v>
      </c>
      <c r="P7">
        <v>-7.1600000000000006E-5</v>
      </c>
      <c r="Q7">
        <v>-1.3549999999999999E-4</v>
      </c>
      <c r="R7">
        <v>-1.1290000000000001E-4</v>
      </c>
      <c r="S7">
        <v>1.1010000000000001E-4</v>
      </c>
      <c r="T7">
        <v>-5.6100000000000002E-5</v>
      </c>
      <c r="U7">
        <v>-1.5099999999999999E-5</v>
      </c>
      <c r="V7">
        <v>-8.8800000000000004E-5</v>
      </c>
      <c r="W7">
        <v>-3.8000000000000002E-5</v>
      </c>
      <c r="X7">
        <v>-7.5599999999999994E-5</v>
      </c>
      <c r="Y7">
        <v>-1.6900000000000001E-5</v>
      </c>
      <c r="Z7">
        <v>-1.0200000000000001E-5</v>
      </c>
      <c r="AA7">
        <v>7.7000000000000001E-5</v>
      </c>
      <c r="AB7">
        <v>-5.7699999999999998E-6</v>
      </c>
      <c r="AC7">
        <v>-1.362E-4</v>
      </c>
      <c r="AD7">
        <v>4.5199999999999999E-6</v>
      </c>
      <c r="AE7">
        <v>-4.3800000000000001E-5</v>
      </c>
      <c r="AF7">
        <v>1.2199999999999999E-3</v>
      </c>
    </row>
    <row r="8" spans="1:32" x14ac:dyDescent="0.2">
      <c r="A8" t="s">
        <v>21</v>
      </c>
      <c r="B8">
        <v>-0.54795490000000002</v>
      </c>
      <c r="C8">
        <v>8.6700000000000007E-5</v>
      </c>
      <c r="D8">
        <v>3.7299999999999999E-5</v>
      </c>
      <c r="E8">
        <v>1.3960000000000001E-4</v>
      </c>
      <c r="F8">
        <v>-1.462E-4</v>
      </c>
      <c r="G8">
        <v>8.0500000000000002E-7</v>
      </c>
      <c r="H8">
        <v>1.1364999999999999E-3</v>
      </c>
      <c r="I8">
        <v>1.8676999999999999E-3</v>
      </c>
      <c r="J8">
        <v>1.2474000000000001E-3</v>
      </c>
      <c r="K8">
        <v>1.2139E-3</v>
      </c>
      <c r="L8">
        <v>-1.8129999999999999E-4</v>
      </c>
      <c r="M8">
        <v>1.2799999999999999E-5</v>
      </c>
      <c r="N8">
        <v>-1.08E-5</v>
      </c>
      <c r="O8">
        <v>-7.1000000000000005E-5</v>
      </c>
      <c r="P8">
        <v>-6.6600000000000006E-5</v>
      </c>
      <c r="Q8">
        <v>-2.0210000000000001E-4</v>
      </c>
      <c r="R8">
        <v>-1.774E-4</v>
      </c>
      <c r="S8">
        <v>2.0809999999999999E-4</v>
      </c>
      <c r="T8">
        <v>-4.2899999999999999E-5</v>
      </c>
      <c r="U8">
        <v>-8.4999999999999999E-6</v>
      </c>
      <c r="V8">
        <v>-1.6679999999999999E-4</v>
      </c>
      <c r="W8">
        <v>3.79E-5</v>
      </c>
      <c r="X8">
        <v>4.4400000000000002E-5</v>
      </c>
      <c r="Y8">
        <v>-5.2900000000000004E-7</v>
      </c>
      <c r="Z8">
        <v>-2.2399999999999999E-5</v>
      </c>
      <c r="AA8">
        <v>6.2100000000000005E-5</v>
      </c>
      <c r="AB8">
        <v>2.5600000000000001E-6</v>
      </c>
      <c r="AC8">
        <v>-1.984E-4</v>
      </c>
      <c r="AD8">
        <v>-1.3699999999999999E-5</v>
      </c>
      <c r="AE8">
        <v>3.63E-6</v>
      </c>
      <c r="AF8">
        <v>5.2902000000000001E-3</v>
      </c>
    </row>
    <row r="9" spans="1:32" x14ac:dyDescent="0.2">
      <c r="A9" t="s">
        <v>22</v>
      </c>
      <c r="B9">
        <v>-0.84697230000000001</v>
      </c>
      <c r="C9">
        <v>1.094E-4</v>
      </c>
      <c r="D9">
        <v>8.3300000000000005E-5</v>
      </c>
      <c r="E9">
        <v>9.2399999999999996E-5</v>
      </c>
      <c r="F9">
        <v>-3.8999999999999999E-5</v>
      </c>
      <c r="G9">
        <v>1.14E-7</v>
      </c>
      <c r="H9">
        <v>1.1619E-3</v>
      </c>
      <c r="I9">
        <v>1.2474000000000001E-3</v>
      </c>
      <c r="J9">
        <v>3.2521999999999998E-3</v>
      </c>
      <c r="K9">
        <v>1.2953999999999999E-3</v>
      </c>
      <c r="L9">
        <v>-1.7990000000000001E-4</v>
      </c>
      <c r="M9">
        <v>-1.0069999999999999E-4</v>
      </c>
      <c r="N9">
        <v>-9.5500000000000004E-5</v>
      </c>
      <c r="O9">
        <v>-9.4900000000000003E-5</v>
      </c>
      <c r="P9">
        <v>-2.3149999999999999E-4</v>
      </c>
      <c r="Q9">
        <v>-3.636E-4</v>
      </c>
      <c r="R9">
        <v>-4.2709999999999997E-4</v>
      </c>
      <c r="S9">
        <v>3.5899999999999998E-5</v>
      </c>
      <c r="T9">
        <v>-2.6899999999999998E-4</v>
      </c>
      <c r="U9">
        <v>-1.18E-4</v>
      </c>
      <c r="V9">
        <v>-3.7199999999999999E-4</v>
      </c>
      <c r="W9">
        <v>-1.2019999999999999E-4</v>
      </c>
      <c r="X9">
        <v>-1.495E-4</v>
      </c>
      <c r="Y9">
        <v>-2.307E-4</v>
      </c>
      <c r="Z9">
        <v>-1.6430000000000001E-4</v>
      </c>
      <c r="AA9">
        <v>-4.6400000000000003E-5</v>
      </c>
      <c r="AB9">
        <v>-1.5129999999999999E-4</v>
      </c>
      <c r="AC9">
        <v>-2.3130000000000001E-4</v>
      </c>
      <c r="AD9">
        <v>1.66E-5</v>
      </c>
      <c r="AE9">
        <v>1.27E-5</v>
      </c>
      <c r="AF9">
        <v>1.4192E-3</v>
      </c>
    </row>
    <row r="10" spans="1:32" x14ac:dyDescent="0.2">
      <c r="A10" t="s">
        <v>23</v>
      </c>
      <c r="B10">
        <v>-0.78430270000000002</v>
      </c>
      <c r="C10">
        <v>1.033E-4</v>
      </c>
      <c r="D10">
        <v>1.0569999999999999E-4</v>
      </c>
      <c r="E10">
        <v>7.8200000000000003E-5</v>
      </c>
      <c r="F10">
        <v>1.7029999999999999E-4</v>
      </c>
      <c r="G10">
        <v>-1.2500000000000001E-6</v>
      </c>
      <c r="H10">
        <v>1.1496E-3</v>
      </c>
      <c r="I10">
        <v>1.2139E-3</v>
      </c>
      <c r="J10">
        <v>1.2953999999999999E-3</v>
      </c>
      <c r="K10">
        <v>1.7901299999999998E-2</v>
      </c>
      <c r="L10">
        <v>-2.4429999999999998E-4</v>
      </c>
      <c r="M10">
        <v>3.9960000000000001E-4</v>
      </c>
      <c r="N10">
        <v>3.836E-4</v>
      </c>
      <c r="O10">
        <v>2.6600000000000001E-4</v>
      </c>
      <c r="P10">
        <v>2.1709999999999999E-4</v>
      </c>
      <c r="Q10">
        <v>7.6600000000000005E-5</v>
      </c>
      <c r="R10">
        <v>-2.006E-4</v>
      </c>
      <c r="S10">
        <v>4.929E-4</v>
      </c>
      <c r="T10">
        <v>-2.9899999999999998E-5</v>
      </c>
      <c r="U10">
        <v>2.656E-4</v>
      </c>
      <c r="V10">
        <v>2.3599999999999999E-4</v>
      </c>
      <c r="W10">
        <v>5.6649999999999995E-4</v>
      </c>
      <c r="X10">
        <v>-4.49E-5</v>
      </c>
      <c r="Y10">
        <v>-9.7899999999999994E-5</v>
      </c>
      <c r="Z10">
        <v>1.9120000000000001E-4</v>
      </c>
      <c r="AA10">
        <v>2.4369999999999999E-4</v>
      </c>
      <c r="AB10">
        <v>4.6579999999999999E-4</v>
      </c>
      <c r="AC10">
        <v>2.028E-4</v>
      </c>
      <c r="AD10">
        <v>-1.562E-4</v>
      </c>
      <c r="AE10">
        <v>-4.78E-6</v>
      </c>
      <c r="AF10">
        <v>-7.5636999999999996E-3</v>
      </c>
    </row>
    <row r="11" spans="1:32" x14ac:dyDescent="0.2">
      <c r="A11" t="s">
        <v>24</v>
      </c>
      <c r="B11">
        <v>0.39549590000000001</v>
      </c>
      <c r="C11">
        <v>-6.3800000000000006E-5</v>
      </c>
      <c r="D11">
        <v>1.6909999999999999E-4</v>
      </c>
      <c r="E11">
        <v>-2.0029999999999999E-4</v>
      </c>
      <c r="F11">
        <v>-1.27E-4</v>
      </c>
      <c r="G11">
        <v>9.9199999999999999E-7</v>
      </c>
      <c r="H11">
        <v>-1.2520000000000001E-4</v>
      </c>
      <c r="I11">
        <v>-1.8129999999999999E-4</v>
      </c>
      <c r="J11">
        <v>-1.7990000000000001E-4</v>
      </c>
      <c r="K11">
        <v>-2.4429999999999998E-4</v>
      </c>
      <c r="L11">
        <v>1.2618E-3</v>
      </c>
      <c r="M11">
        <v>3.8899999999999997E-5</v>
      </c>
      <c r="N11">
        <v>4.2299999999999998E-5</v>
      </c>
      <c r="O11">
        <v>-3.9379999999999998E-4</v>
      </c>
      <c r="P11">
        <v>-5.6439999999999995E-4</v>
      </c>
      <c r="Q11">
        <v>-5.8719999999999996E-4</v>
      </c>
      <c r="R11">
        <v>-5.3470000000000004E-4</v>
      </c>
      <c r="S11">
        <v>3.57E-5</v>
      </c>
      <c r="T11">
        <v>-1.8100000000000001E-4</v>
      </c>
      <c r="U11">
        <v>-1.0670000000000001E-4</v>
      </c>
      <c r="V11">
        <v>-9.2200000000000005E-5</v>
      </c>
      <c r="W11">
        <v>-5.52E-5</v>
      </c>
      <c r="X11">
        <v>-2.0540000000000001E-4</v>
      </c>
      <c r="Y11">
        <v>-6.9499999999999995E-5</v>
      </c>
      <c r="Z11">
        <v>-1.102E-4</v>
      </c>
      <c r="AA11">
        <v>-1.3970000000000001E-4</v>
      </c>
      <c r="AB11">
        <v>-2.0100000000000001E-5</v>
      </c>
      <c r="AC11">
        <v>-7.7799999999999994E-5</v>
      </c>
      <c r="AD11">
        <v>-3.1E-6</v>
      </c>
      <c r="AE11">
        <v>-3.0499999999999999E-5</v>
      </c>
      <c r="AF11">
        <v>3.8501E-3</v>
      </c>
    </row>
    <row r="12" spans="1:32" x14ac:dyDescent="0.2">
      <c r="A12" t="s">
        <v>25</v>
      </c>
      <c r="B12">
        <v>-3.4658500000000002E-2</v>
      </c>
      <c r="C12">
        <v>-8.3699999999999999E-7</v>
      </c>
      <c r="D12">
        <v>-1.04E-5</v>
      </c>
      <c r="E12">
        <v>6.3600000000000001E-5</v>
      </c>
      <c r="F12">
        <v>-6.6799999999999997E-5</v>
      </c>
      <c r="G12">
        <v>4.2399999999999999E-7</v>
      </c>
      <c r="H12">
        <v>6.19E-5</v>
      </c>
      <c r="I12">
        <v>1.2799999999999999E-5</v>
      </c>
      <c r="J12">
        <v>-1.0069999999999999E-4</v>
      </c>
      <c r="K12">
        <v>3.9960000000000001E-4</v>
      </c>
      <c r="L12">
        <v>3.8899999999999997E-5</v>
      </c>
      <c r="M12">
        <v>2.9397999999999998E-3</v>
      </c>
      <c r="N12">
        <v>2.4908999999999999E-3</v>
      </c>
      <c r="O12">
        <v>4.1300000000000001E-5</v>
      </c>
      <c r="P12">
        <v>2.744E-4</v>
      </c>
      <c r="Q12">
        <v>4.6660000000000001E-4</v>
      </c>
      <c r="R12">
        <v>1.1599E-3</v>
      </c>
      <c r="S12">
        <v>-2.7500000000000001E-5</v>
      </c>
      <c r="T12">
        <v>-1.4990000000000001E-4</v>
      </c>
      <c r="U12">
        <v>-1.047E-4</v>
      </c>
      <c r="V12">
        <v>-1.5750000000000001E-4</v>
      </c>
      <c r="W12">
        <v>-2.498E-4</v>
      </c>
      <c r="X12">
        <v>-1.8420000000000001E-4</v>
      </c>
      <c r="Y12">
        <v>-1.5099999999999999E-5</v>
      </c>
      <c r="Z12">
        <v>-3.6999999999999999E-4</v>
      </c>
      <c r="AA12">
        <v>-2.398E-4</v>
      </c>
      <c r="AB12">
        <v>-1.941E-4</v>
      </c>
      <c r="AC12">
        <v>-1.6110000000000001E-4</v>
      </c>
      <c r="AD12">
        <v>5.1400000000000003E-5</v>
      </c>
      <c r="AE12">
        <v>1.3200000000000001E-5</v>
      </c>
      <c r="AF12">
        <v>1.2569999999999999E-4</v>
      </c>
    </row>
    <row r="13" spans="1:32" x14ac:dyDescent="0.2">
      <c r="A13" t="s">
        <v>26</v>
      </c>
      <c r="B13">
        <v>4.00451E-2</v>
      </c>
      <c r="C13">
        <v>-9.9599999999999995E-6</v>
      </c>
      <c r="D13">
        <v>2.9300000000000001E-5</v>
      </c>
      <c r="E13">
        <v>1.7229999999999999E-4</v>
      </c>
      <c r="F13">
        <v>4.5300000000000003E-5</v>
      </c>
      <c r="G13">
        <v>-3.4499999999999998E-7</v>
      </c>
      <c r="H13">
        <v>1.2300000000000001E-5</v>
      </c>
      <c r="I13">
        <v>-1.08E-5</v>
      </c>
      <c r="J13">
        <v>-9.5500000000000004E-5</v>
      </c>
      <c r="K13">
        <v>3.836E-4</v>
      </c>
      <c r="L13">
        <v>4.2299999999999998E-5</v>
      </c>
      <c r="M13">
        <v>2.4908999999999999E-3</v>
      </c>
      <c r="N13">
        <v>3.0663999999999999E-3</v>
      </c>
      <c r="O13">
        <v>6.7000000000000002E-5</v>
      </c>
      <c r="P13">
        <v>4.415E-4</v>
      </c>
      <c r="Q13">
        <v>7.561E-4</v>
      </c>
      <c r="R13">
        <v>1.4668000000000001E-3</v>
      </c>
      <c r="S13">
        <v>-1.5009999999999999E-4</v>
      </c>
      <c r="T13">
        <v>-3.0410000000000002E-4</v>
      </c>
      <c r="U13">
        <v>-2.409E-4</v>
      </c>
      <c r="V13">
        <v>-3.3139999999999998E-4</v>
      </c>
      <c r="W13">
        <v>-3.19E-4</v>
      </c>
      <c r="X13">
        <v>-2.9500000000000001E-4</v>
      </c>
      <c r="Y13">
        <v>-5.5899999999999997E-5</v>
      </c>
      <c r="Z13">
        <v>-5.0739999999999997E-4</v>
      </c>
      <c r="AA13">
        <v>-3.2689999999999998E-4</v>
      </c>
      <c r="AB13">
        <v>-1.4650000000000001E-4</v>
      </c>
      <c r="AC13">
        <v>-3.2410000000000002E-4</v>
      </c>
      <c r="AD13">
        <v>6.9099999999999999E-5</v>
      </c>
      <c r="AE13">
        <v>9.7700000000000003E-5</v>
      </c>
      <c r="AF13">
        <v>-4.0612000000000001E-3</v>
      </c>
    </row>
    <row r="14" spans="1:32" x14ac:dyDescent="0.2">
      <c r="A14" t="s">
        <v>47</v>
      </c>
      <c r="B14">
        <v>-0.13555739999999999</v>
      </c>
      <c r="C14">
        <v>2.8600000000000001E-5</v>
      </c>
      <c r="D14">
        <v>-4.4799999999999998E-5</v>
      </c>
      <c r="E14">
        <v>-6.3399999999999996E-5</v>
      </c>
      <c r="F14">
        <v>-9.59E-5</v>
      </c>
      <c r="G14">
        <v>5.4600000000000005E-7</v>
      </c>
      <c r="H14">
        <v>-7.47E-5</v>
      </c>
      <c r="I14">
        <v>-7.1000000000000005E-5</v>
      </c>
      <c r="J14">
        <v>-9.4900000000000003E-5</v>
      </c>
      <c r="K14">
        <v>2.6600000000000001E-4</v>
      </c>
      <c r="L14">
        <v>-3.9379999999999998E-4</v>
      </c>
      <c r="M14">
        <v>4.1300000000000001E-5</v>
      </c>
      <c r="N14">
        <v>6.7000000000000002E-5</v>
      </c>
      <c r="O14">
        <v>1.6823999999999999E-3</v>
      </c>
      <c r="P14">
        <v>1.3787999999999999E-3</v>
      </c>
      <c r="Q14">
        <v>1.3775E-3</v>
      </c>
      <c r="R14">
        <v>1.3803000000000001E-3</v>
      </c>
      <c r="S14">
        <v>-1.806E-4</v>
      </c>
      <c r="T14">
        <v>1.98E-5</v>
      </c>
      <c r="U14">
        <v>-4.3900000000000003E-5</v>
      </c>
      <c r="V14">
        <v>-2.4689999999999998E-4</v>
      </c>
      <c r="W14">
        <v>-1.83E-4</v>
      </c>
      <c r="X14">
        <v>-2.8E-5</v>
      </c>
      <c r="Y14">
        <v>-1.8359999999999999E-4</v>
      </c>
      <c r="Z14">
        <v>-1.8129999999999999E-4</v>
      </c>
      <c r="AA14">
        <v>-9.7600000000000001E-5</v>
      </c>
      <c r="AB14">
        <v>-6.7499999999999997E-6</v>
      </c>
      <c r="AC14">
        <v>1.683E-4</v>
      </c>
      <c r="AD14">
        <v>4.9099999999999996E-6</v>
      </c>
      <c r="AE14">
        <v>-3.0499999999999999E-5</v>
      </c>
      <c r="AF14">
        <v>3.1456000000000001E-3</v>
      </c>
    </row>
    <row r="15" spans="1:32" x14ac:dyDescent="0.2">
      <c r="A15" t="s">
        <v>48</v>
      </c>
      <c r="B15">
        <v>-0.23924300000000001</v>
      </c>
      <c r="C15">
        <v>6.5099999999999997E-5</v>
      </c>
      <c r="D15">
        <v>-5.3300000000000001E-5</v>
      </c>
      <c r="E15">
        <v>-8.25E-5</v>
      </c>
      <c r="F15">
        <v>-9.3900000000000006E-5</v>
      </c>
      <c r="G15">
        <v>5.6100000000000001E-7</v>
      </c>
      <c r="H15">
        <v>-7.1600000000000006E-5</v>
      </c>
      <c r="I15">
        <v>-6.6600000000000006E-5</v>
      </c>
      <c r="J15">
        <v>-2.3149999999999999E-4</v>
      </c>
      <c r="K15">
        <v>2.1709999999999999E-4</v>
      </c>
      <c r="L15">
        <v>-5.6439999999999995E-4</v>
      </c>
      <c r="M15">
        <v>2.744E-4</v>
      </c>
      <c r="N15">
        <v>4.415E-4</v>
      </c>
      <c r="O15">
        <v>1.3787999999999999E-3</v>
      </c>
      <c r="P15">
        <v>2.5585E-3</v>
      </c>
      <c r="Q15">
        <v>1.6532000000000001E-3</v>
      </c>
      <c r="R15">
        <v>1.7431E-3</v>
      </c>
      <c r="S15">
        <v>-2.6729999999999999E-4</v>
      </c>
      <c r="T15">
        <v>-1.4420000000000001E-4</v>
      </c>
      <c r="U15">
        <v>-1.7200000000000001E-4</v>
      </c>
      <c r="V15">
        <v>-4.1389999999999998E-4</v>
      </c>
      <c r="W15">
        <v>-3.2679999999999997E-4</v>
      </c>
      <c r="X15">
        <v>-2.3029999999999999E-4</v>
      </c>
      <c r="Y15">
        <v>-4.1980000000000001E-4</v>
      </c>
      <c r="Z15">
        <v>-3.8539999999999999E-4</v>
      </c>
      <c r="AA15">
        <v>-2.6469999999999998E-4</v>
      </c>
      <c r="AB15">
        <v>-1.383E-4</v>
      </c>
      <c r="AC15">
        <v>-4.9799999999999998E-5</v>
      </c>
      <c r="AD15">
        <v>-9.6199999999999994E-5</v>
      </c>
      <c r="AE15">
        <v>-1.262E-4</v>
      </c>
      <c r="AF15">
        <v>2.7298000000000001E-3</v>
      </c>
    </row>
    <row r="16" spans="1:32" x14ac:dyDescent="0.2">
      <c r="A16" t="s">
        <v>49</v>
      </c>
      <c r="B16">
        <v>-0.2314127</v>
      </c>
      <c r="C16">
        <v>6.3299999999999994E-5</v>
      </c>
      <c r="D16">
        <v>4.5299999999999998E-6</v>
      </c>
      <c r="E16">
        <v>-5.1499999999999998E-5</v>
      </c>
      <c r="F16">
        <v>8.6000000000000003E-5</v>
      </c>
      <c r="G16">
        <v>-5.7299999999999996E-7</v>
      </c>
      <c r="H16">
        <v>-1.3549999999999999E-4</v>
      </c>
      <c r="I16">
        <v>-2.0210000000000001E-4</v>
      </c>
      <c r="J16">
        <v>-3.636E-4</v>
      </c>
      <c r="K16">
        <v>7.6600000000000005E-5</v>
      </c>
      <c r="L16">
        <v>-5.8719999999999996E-4</v>
      </c>
      <c r="M16">
        <v>4.6660000000000001E-4</v>
      </c>
      <c r="N16">
        <v>7.561E-4</v>
      </c>
      <c r="O16">
        <v>1.3775E-3</v>
      </c>
      <c r="P16">
        <v>1.6532000000000001E-3</v>
      </c>
      <c r="Q16">
        <v>4.2385000000000001E-3</v>
      </c>
      <c r="R16">
        <v>1.9673999999999998E-3</v>
      </c>
      <c r="S16">
        <v>4.5399999999999999E-5</v>
      </c>
      <c r="T16">
        <v>6.6599999999999996E-7</v>
      </c>
      <c r="U16">
        <v>1.8300000000000001E-5</v>
      </c>
      <c r="V16">
        <v>-1.119E-4</v>
      </c>
      <c r="W16">
        <v>-2.1589999999999999E-4</v>
      </c>
      <c r="X16">
        <v>-9.4699999999999998E-5</v>
      </c>
      <c r="Y16">
        <v>-1.741E-4</v>
      </c>
      <c r="Z16">
        <v>-1.6330000000000001E-4</v>
      </c>
      <c r="AA16">
        <v>-7.6199999999999995E-5</v>
      </c>
      <c r="AB16">
        <v>6.69E-5</v>
      </c>
      <c r="AC16">
        <v>1.8369999999999999E-4</v>
      </c>
      <c r="AD16">
        <v>-5.1600000000000001E-5</v>
      </c>
      <c r="AE16">
        <v>-1.3999999999999999E-4</v>
      </c>
      <c r="AF16">
        <v>-4.7213000000000003E-3</v>
      </c>
    </row>
    <row r="17" spans="1:32" x14ac:dyDescent="0.2">
      <c r="A17" t="s">
        <v>50</v>
      </c>
      <c r="B17">
        <v>-0.22761519999999999</v>
      </c>
      <c r="C17">
        <v>4.5000000000000003E-5</v>
      </c>
      <c r="D17">
        <v>-2.1220000000000001E-4</v>
      </c>
      <c r="E17">
        <v>-1.0459999999999999E-4</v>
      </c>
      <c r="F17">
        <v>1.5459999999999999E-4</v>
      </c>
      <c r="G17">
        <v>-1.0100000000000001E-6</v>
      </c>
      <c r="H17">
        <v>-1.1290000000000001E-4</v>
      </c>
      <c r="I17">
        <v>-1.774E-4</v>
      </c>
      <c r="J17">
        <v>-4.2709999999999997E-4</v>
      </c>
      <c r="K17">
        <v>-2.006E-4</v>
      </c>
      <c r="L17">
        <v>-5.3470000000000004E-4</v>
      </c>
      <c r="M17">
        <v>1.1599E-3</v>
      </c>
      <c r="N17">
        <v>1.4668000000000001E-3</v>
      </c>
      <c r="O17">
        <v>1.3803000000000001E-3</v>
      </c>
      <c r="P17">
        <v>1.7431E-3</v>
      </c>
      <c r="Q17">
        <v>1.9673999999999998E-3</v>
      </c>
      <c r="R17">
        <v>8.8187999999999999E-3</v>
      </c>
      <c r="S17">
        <v>-1.749E-4</v>
      </c>
      <c r="T17">
        <v>-3.1300000000000002E-5</v>
      </c>
      <c r="U17">
        <v>-1.033E-4</v>
      </c>
      <c r="V17">
        <v>-3.2140000000000001E-4</v>
      </c>
      <c r="W17">
        <v>-1.8430000000000001E-4</v>
      </c>
      <c r="X17">
        <v>-3.2519999999999999E-4</v>
      </c>
      <c r="Y17">
        <v>-4.6910000000000002E-4</v>
      </c>
      <c r="Z17">
        <v>-2.7540000000000003E-4</v>
      </c>
      <c r="AA17">
        <v>-2.421E-4</v>
      </c>
      <c r="AB17">
        <v>7.3999999999999996E-5</v>
      </c>
      <c r="AC17">
        <v>1.4559999999999999E-4</v>
      </c>
      <c r="AD17">
        <v>-1.4550000000000001E-4</v>
      </c>
      <c r="AE17">
        <v>-1.526E-4</v>
      </c>
      <c r="AF17">
        <v>-7.8539000000000005E-3</v>
      </c>
    </row>
    <row r="18" spans="1:32" x14ac:dyDescent="0.2">
      <c r="A18" t="s">
        <v>27</v>
      </c>
      <c r="B18">
        <v>-6.6560999999999999E-3</v>
      </c>
      <c r="C18">
        <v>-1.5E-5</v>
      </c>
      <c r="D18">
        <v>8.3599999999999999E-5</v>
      </c>
      <c r="E18">
        <v>1.885E-4</v>
      </c>
      <c r="F18">
        <v>-1.8459999999999999E-4</v>
      </c>
      <c r="G18">
        <v>1.1999999999999999E-6</v>
      </c>
      <c r="H18">
        <v>1.1010000000000001E-4</v>
      </c>
      <c r="I18">
        <v>2.0809999999999999E-4</v>
      </c>
      <c r="J18">
        <v>3.5899999999999998E-5</v>
      </c>
      <c r="K18">
        <v>4.929E-4</v>
      </c>
      <c r="L18">
        <v>3.57E-5</v>
      </c>
      <c r="M18">
        <v>-2.7500000000000001E-5</v>
      </c>
      <c r="N18">
        <v>-1.5009999999999999E-4</v>
      </c>
      <c r="O18">
        <v>-1.806E-4</v>
      </c>
      <c r="P18">
        <v>-2.6729999999999999E-4</v>
      </c>
      <c r="Q18">
        <v>4.5399999999999999E-5</v>
      </c>
      <c r="R18">
        <v>-1.749E-4</v>
      </c>
      <c r="S18">
        <v>9.103E-3</v>
      </c>
      <c r="T18">
        <v>4.4438000000000004E-3</v>
      </c>
      <c r="U18">
        <v>4.4444000000000003E-3</v>
      </c>
      <c r="V18">
        <v>4.4479000000000003E-3</v>
      </c>
      <c r="W18">
        <v>4.4488000000000002E-3</v>
      </c>
      <c r="X18">
        <v>4.4285000000000001E-3</v>
      </c>
      <c r="Y18">
        <v>4.3994000000000004E-3</v>
      </c>
      <c r="Z18">
        <v>4.4419999999999998E-3</v>
      </c>
      <c r="AA18">
        <v>4.4600999999999998E-3</v>
      </c>
      <c r="AB18">
        <v>4.4178000000000004E-3</v>
      </c>
      <c r="AC18">
        <v>4.4035000000000003E-3</v>
      </c>
      <c r="AD18">
        <v>9.7100000000000002E-5</v>
      </c>
      <c r="AE18">
        <v>1.8340000000000001E-4</v>
      </c>
      <c r="AF18">
        <v>2.5891999999999998E-3</v>
      </c>
    </row>
    <row r="19" spans="1:32" x14ac:dyDescent="0.2">
      <c r="A19" t="s">
        <v>28</v>
      </c>
      <c r="B19">
        <v>4.1075899999999999E-2</v>
      </c>
      <c r="C19">
        <v>-2.69E-5</v>
      </c>
      <c r="D19">
        <v>-3.7400000000000001E-5</v>
      </c>
      <c r="E19">
        <v>-3.1999999999999999E-5</v>
      </c>
      <c r="F19">
        <v>1.7099999999999999E-5</v>
      </c>
      <c r="G19">
        <v>-9.7100000000000003E-8</v>
      </c>
      <c r="H19">
        <v>-5.6100000000000002E-5</v>
      </c>
      <c r="I19">
        <v>-4.2899999999999999E-5</v>
      </c>
      <c r="J19">
        <v>-2.6899999999999998E-4</v>
      </c>
      <c r="K19">
        <v>-2.9899999999999998E-5</v>
      </c>
      <c r="L19">
        <v>-1.8100000000000001E-4</v>
      </c>
      <c r="M19">
        <v>-1.4990000000000001E-4</v>
      </c>
      <c r="N19">
        <v>-3.0410000000000002E-4</v>
      </c>
      <c r="O19">
        <v>1.98E-5</v>
      </c>
      <c r="P19">
        <v>-1.4420000000000001E-4</v>
      </c>
      <c r="Q19">
        <v>6.6599999999999996E-7</v>
      </c>
      <c r="R19">
        <v>-3.1300000000000002E-5</v>
      </c>
      <c r="S19">
        <v>4.4438000000000004E-3</v>
      </c>
      <c r="T19">
        <v>6.5409999999999999E-3</v>
      </c>
      <c r="U19">
        <v>4.4844000000000004E-3</v>
      </c>
      <c r="V19">
        <v>4.4606000000000003E-3</v>
      </c>
      <c r="W19">
        <v>4.4444000000000003E-3</v>
      </c>
      <c r="X19">
        <v>4.4757E-3</v>
      </c>
      <c r="Y19">
        <v>4.4393000000000002E-3</v>
      </c>
      <c r="Z19">
        <v>4.4790999999999997E-3</v>
      </c>
      <c r="AA19">
        <v>4.4701999999999997E-3</v>
      </c>
      <c r="AB19">
        <v>4.4289000000000004E-3</v>
      </c>
      <c r="AC19">
        <v>4.4752999999999998E-3</v>
      </c>
      <c r="AD19">
        <v>7.5500000000000006E-5</v>
      </c>
      <c r="AE19">
        <v>4.6999999999999997E-5</v>
      </c>
      <c r="AF19">
        <v>-4.7479000000000002E-3</v>
      </c>
    </row>
    <row r="20" spans="1:32" x14ac:dyDescent="0.2">
      <c r="A20" t="s">
        <v>29</v>
      </c>
      <c r="B20">
        <v>7.4113499999999999E-2</v>
      </c>
      <c r="C20">
        <v>-8.8300000000000002E-6</v>
      </c>
      <c r="D20">
        <v>1.98E-5</v>
      </c>
      <c r="E20">
        <v>5.3600000000000004E-6</v>
      </c>
      <c r="F20">
        <v>-1.786E-4</v>
      </c>
      <c r="G20">
        <v>1.1599999999999999E-6</v>
      </c>
      <c r="H20">
        <v>-1.5099999999999999E-5</v>
      </c>
      <c r="I20">
        <v>-8.4999999999999999E-6</v>
      </c>
      <c r="J20">
        <v>-1.18E-4</v>
      </c>
      <c r="K20">
        <v>2.656E-4</v>
      </c>
      <c r="L20">
        <v>-1.0670000000000001E-4</v>
      </c>
      <c r="M20">
        <v>-1.047E-4</v>
      </c>
      <c r="N20">
        <v>-2.409E-4</v>
      </c>
      <c r="O20">
        <v>-4.3900000000000003E-5</v>
      </c>
      <c r="P20">
        <v>-1.7200000000000001E-4</v>
      </c>
      <c r="Q20">
        <v>1.8300000000000001E-5</v>
      </c>
      <c r="R20">
        <v>-1.033E-4</v>
      </c>
      <c r="S20">
        <v>4.4444000000000003E-3</v>
      </c>
      <c r="T20">
        <v>4.4844000000000004E-3</v>
      </c>
      <c r="U20">
        <v>7.1067999999999999E-3</v>
      </c>
      <c r="V20">
        <v>4.4904999999999997E-3</v>
      </c>
      <c r="W20">
        <v>4.463E-3</v>
      </c>
      <c r="X20">
        <v>4.4803999999999998E-3</v>
      </c>
      <c r="Y20">
        <v>4.4349999999999997E-3</v>
      </c>
      <c r="Z20">
        <v>4.4707999999999996E-3</v>
      </c>
      <c r="AA20">
        <v>4.4866999999999997E-3</v>
      </c>
      <c r="AB20">
        <v>4.4364000000000001E-3</v>
      </c>
      <c r="AC20">
        <v>4.4596999999999996E-3</v>
      </c>
      <c r="AD20">
        <v>1.059E-4</v>
      </c>
      <c r="AE20">
        <v>1.4999999999999999E-4</v>
      </c>
      <c r="AF20">
        <v>2.5931000000000001E-3</v>
      </c>
    </row>
    <row r="21" spans="1:32" x14ac:dyDescent="0.2">
      <c r="A21" t="s">
        <v>30</v>
      </c>
      <c r="B21">
        <v>-8.2717499999999999E-2</v>
      </c>
      <c r="C21">
        <v>-9.5999999999999996E-6</v>
      </c>
      <c r="D21">
        <v>-9.8199999999999992E-6</v>
      </c>
      <c r="E21">
        <v>-4.4599999999999996E-6</v>
      </c>
      <c r="F21">
        <v>-3.6100000000000003E-5</v>
      </c>
      <c r="G21">
        <v>2.1199999999999999E-7</v>
      </c>
      <c r="H21">
        <v>-8.8800000000000004E-5</v>
      </c>
      <c r="I21">
        <v>-1.6679999999999999E-4</v>
      </c>
      <c r="J21">
        <v>-3.7199999999999999E-4</v>
      </c>
      <c r="K21">
        <v>2.3599999999999999E-4</v>
      </c>
      <c r="L21">
        <v>-9.2200000000000005E-5</v>
      </c>
      <c r="M21">
        <v>-1.5750000000000001E-4</v>
      </c>
      <c r="N21">
        <v>-3.3139999999999998E-4</v>
      </c>
      <c r="O21">
        <v>-2.4689999999999998E-4</v>
      </c>
      <c r="P21">
        <v>-4.1389999999999998E-4</v>
      </c>
      <c r="Q21">
        <v>-1.119E-4</v>
      </c>
      <c r="R21">
        <v>-3.2140000000000001E-4</v>
      </c>
      <c r="S21">
        <v>4.4479000000000003E-3</v>
      </c>
      <c r="T21">
        <v>4.4606000000000003E-3</v>
      </c>
      <c r="U21">
        <v>4.4904999999999997E-3</v>
      </c>
      <c r="V21">
        <v>6.8967000000000004E-3</v>
      </c>
      <c r="W21">
        <v>4.4704999999999996E-3</v>
      </c>
      <c r="X21">
        <v>4.4695000000000004E-3</v>
      </c>
      <c r="Y21">
        <v>4.4822999999999998E-3</v>
      </c>
      <c r="Z21">
        <v>4.5117999999999998E-3</v>
      </c>
      <c r="AA21">
        <v>4.4694000000000001E-3</v>
      </c>
      <c r="AB21">
        <v>4.4206000000000002E-3</v>
      </c>
      <c r="AC21">
        <v>4.4473999999999998E-3</v>
      </c>
      <c r="AD21">
        <v>1.0950000000000001E-4</v>
      </c>
      <c r="AE21">
        <v>8.0699999999999996E-5</v>
      </c>
      <c r="AF21">
        <v>-2.3362999999999999E-3</v>
      </c>
    </row>
    <row r="22" spans="1:32" x14ac:dyDescent="0.2">
      <c r="A22" t="s">
        <v>31</v>
      </c>
      <c r="B22">
        <v>-0.11888460000000001</v>
      </c>
      <c r="C22">
        <v>-2.8600000000000001E-5</v>
      </c>
      <c r="D22">
        <v>-1.27E-5</v>
      </c>
      <c r="E22">
        <v>8.7100000000000003E-5</v>
      </c>
      <c r="F22">
        <v>-1.054E-4</v>
      </c>
      <c r="G22">
        <v>6.3799999999999997E-7</v>
      </c>
      <c r="H22">
        <v>-3.8000000000000002E-5</v>
      </c>
      <c r="I22">
        <v>3.79E-5</v>
      </c>
      <c r="J22">
        <v>-1.2019999999999999E-4</v>
      </c>
      <c r="K22">
        <v>5.6649999999999995E-4</v>
      </c>
      <c r="L22">
        <v>-5.52E-5</v>
      </c>
      <c r="M22">
        <v>-2.498E-4</v>
      </c>
      <c r="N22">
        <v>-3.19E-4</v>
      </c>
      <c r="O22">
        <v>-1.83E-4</v>
      </c>
      <c r="P22">
        <v>-3.2679999999999997E-4</v>
      </c>
      <c r="Q22">
        <v>-2.1589999999999999E-4</v>
      </c>
      <c r="R22">
        <v>-1.8430000000000001E-4</v>
      </c>
      <c r="S22">
        <v>4.4488000000000002E-3</v>
      </c>
      <c r="T22">
        <v>4.4444000000000003E-3</v>
      </c>
      <c r="U22">
        <v>4.463E-3</v>
      </c>
      <c r="V22">
        <v>4.4704999999999996E-3</v>
      </c>
      <c r="W22">
        <v>6.6411999999999999E-3</v>
      </c>
      <c r="X22">
        <v>4.4485000000000002E-3</v>
      </c>
      <c r="Y22">
        <v>4.4348E-3</v>
      </c>
      <c r="Z22">
        <v>4.4834000000000002E-3</v>
      </c>
      <c r="AA22">
        <v>4.4602000000000001E-3</v>
      </c>
      <c r="AB22">
        <v>4.4184999999999997E-3</v>
      </c>
      <c r="AC22">
        <v>4.4314999999999997E-3</v>
      </c>
      <c r="AD22">
        <v>9.6700000000000006E-5</v>
      </c>
      <c r="AE22">
        <v>1.5640000000000001E-4</v>
      </c>
      <c r="AF22">
        <v>3.0699999999999998E-4</v>
      </c>
    </row>
    <row r="23" spans="1:32" x14ac:dyDescent="0.2">
      <c r="A23" t="s">
        <v>32</v>
      </c>
      <c r="B23">
        <v>-0.15285779999999999</v>
      </c>
      <c r="C23">
        <v>-1.13E-5</v>
      </c>
      <c r="D23">
        <v>-6.0800000000000001E-5</v>
      </c>
      <c r="E23">
        <v>2.8900000000000001E-5</v>
      </c>
      <c r="F23">
        <v>-7.7799999999999994E-5</v>
      </c>
      <c r="G23">
        <v>4.9999999999999998E-7</v>
      </c>
      <c r="H23">
        <v>-7.5599999999999994E-5</v>
      </c>
      <c r="I23">
        <v>4.4400000000000002E-5</v>
      </c>
      <c r="J23">
        <v>-1.495E-4</v>
      </c>
      <c r="K23">
        <v>-4.49E-5</v>
      </c>
      <c r="L23">
        <v>-2.0540000000000001E-4</v>
      </c>
      <c r="M23">
        <v>-1.8420000000000001E-4</v>
      </c>
      <c r="N23">
        <v>-2.9500000000000001E-4</v>
      </c>
      <c r="O23">
        <v>-2.8E-5</v>
      </c>
      <c r="P23">
        <v>-2.3029999999999999E-4</v>
      </c>
      <c r="Q23">
        <v>-9.4699999999999998E-5</v>
      </c>
      <c r="R23">
        <v>-3.2519999999999999E-4</v>
      </c>
      <c r="S23">
        <v>4.4285000000000001E-3</v>
      </c>
      <c r="T23">
        <v>4.4757E-3</v>
      </c>
      <c r="U23">
        <v>4.4803999999999998E-3</v>
      </c>
      <c r="V23">
        <v>4.4695000000000004E-3</v>
      </c>
      <c r="W23">
        <v>4.4485000000000002E-3</v>
      </c>
      <c r="X23">
        <v>6.4771000000000004E-3</v>
      </c>
      <c r="Y23">
        <v>4.4504999999999996E-3</v>
      </c>
      <c r="Z23">
        <v>4.4757E-3</v>
      </c>
      <c r="AA23">
        <v>4.4654999999999999E-3</v>
      </c>
      <c r="AB23">
        <v>4.4124999999999998E-3</v>
      </c>
      <c r="AC23">
        <v>4.4377000000000002E-3</v>
      </c>
      <c r="AD23">
        <v>9.2399999999999996E-5</v>
      </c>
      <c r="AE23">
        <v>1.294E-4</v>
      </c>
      <c r="AF23">
        <v>-1.0258000000000001E-3</v>
      </c>
    </row>
    <row r="24" spans="1:32" x14ac:dyDescent="0.2">
      <c r="A24" t="s">
        <v>33</v>
      </c>
      <c r="B24">
        <v>-0.15642410000000001</v>
      </c>
      <c r="C24">
        <v>-1.9000000000000001E-7</v>
      </c>
      <c r="D24">
        <v>-5.6499999999999998E-5</v>
      </c>
      <c r="E24">
        <v>6.1299999999999999E-5</v>
      </c>
      <c r="F24">
        <v>-4.0299999999999997E-5</v>
      </c>
      <c r="G24">
        <v>2.0599999999999999E-7</v>
      </c>
      <c r="H24">
        <v>-1.6900000000000001E-5</v>
      </c>
      <c r="I24">
        <v>-5.2900000000000004E-7</v>
      </c>
      <c r="J24">
        <v>-2.307E-4</v>
      </c>
      <c r="K24">
        <v>-9.7899999999999994E-5</v>
      </c>
      <c r="L24">
        <v>-6.9499999999999995E-5</v>
      </c>
      <c r="M24">
        <v>-1.5099999999999999E-5</v>
      </c>
      <c r="N24">
        <v>-5.5899999999999997E-5</v>
      </c>
      <c r="O24">
        <v>-1.8359999999999999E-4</v>
      </c>
      <c r="P24">
        <v>-4.1980000000000001E-4</v>
      </c>
      <c r="Q24">
        <v>-1.741E-4</v>
      </c>
      <c r="R24">
        <v>-4.6910000000000002E-4</v>
      </c>
      <c r="S24">
        <v>4.3994000000000004E-3</v>
      </c>
      <c r="T24">
        <v>4.4393000000000002E-3</v>
      </c>
      <c r="U24">
        <v>4.4349999999999997E-3</v>
      </c>
      <c r="V24">
        <v>4.4822999999999998E-3</v>
      </c>
      <c r="W24">
        <v>4.4348E-3</v>
      </c>
      <c r="X24">
        <v>4.4504999999999996E-3</v>
      </c>
      <c r="Y24">
        <v>6.0543999999999997E-3</v>
      </c>
      <c r="Z24">
        <v>4.4708999999999999E-3</v>
      </c>
      <c r="AA24">
        <v>4.4336000000000002E-3</v>
      </c>
      <c r="AB24">
        <v>4.4022000000000002E-3</v>
      </c>
      <c r="AC24">
        <v>4.3952000000000001E-3</v>
      </c>
      <c r="AD24">
        <v>7.4300000000000004E-5</v>
      </c>
      <c r="AE24">
        <v>1.015E-4</v>
      </c>
      <c r="AF24">
        <v>-2.3035999999999998E-3</v>
      </c>
    </row>
    <row r="25" spans="1:32" x14ac:dyDescent="0.2">
      <c r="A25" t="s">
        <v>34</v>
      </c>
      <c r="B25">
        <v>-0.17820040000000001</v>
      </c>
      <c r="C25">
        <v>-4.7899999999999999E-6</v>
      </c>
      <c r="D25">
        <v>-6.8100000000000002E-5</v>
      </c>
      <c r="E25">
        <v>4.6100000000000002E-5</v>
      </c>
      <c r="F25">
        <v>9.6900000000000004E-6</v>
      </c>
      <c r="G25">
        <v>-7.5499999999999994E-8</v>
      </c>
      <c r="H25">
        <v>-1.0200000000000001E-5</v>
      </c>
      <c r="I25">
        <v>-2.2399999999999999E-5</v>
      </c>
      <c r="J25">
        <v>-1.6430000000000001E-4</v>
      </c>
      <c r="K25">
        <v>1.9120000000000001E-4</v>
      </c>
      <c r="L25">
        <v>-1.102E-4</v>
      </c>
      <c r="M25">
        <v>-3.6999999999999999E-4</v>
      </c>
      <c r="N25">
        <v>-5.0739999999999997E-4</v>
      </c>
      <c r="O25">
        <v>-1.8129999999999999E-4</v>
      </c>
      <c r="P25">
        <v>-3.8539999999999999E-4</v>
      </c>
      <c r="Q25">
        <v>-1.6330000000000001E-4</v>
      </c>
      <c r="R25">
        <v>-2.7540000000000003E-4</v>
      </c>
      <c r="S25">
        <v>4.4419999999999998E-3</v>
      </c>
      <c r="T25">
        <v>4.4790999999999997E-3</v>
      </c>
      <c r="U25">
        <v>4.4707999999999996E-3</v>
      </c>
      <c r="V25">
        <v>4.5117999999999998E-3</v>
      </c>
      <c r="W25">
        <v>4.4834000000000002E-3</v>
      </c>
      <c r="X25">
        <v>4.4757E-3</v>
      </c>
      <c r="Y25">
        <v>4.4708999999999999E-3</v>
      </c>
      <c r="Z25">
        <v>6.1849000000000001E-3</v>
      </c>
      <c r="AA25">
        <v>4.4809000000000003E-3</v>
      </c>
      <c r="AB25">
        <v>4.4359000000000004E-3</v>
      </c>
      <c r="AC25">
        <v>4.4554E-3</v>
      </c>
      <c r="AD25">
        <v>9.9500000000000006E-5</v>
      </c>
      <c r="AE25">
        <v>1.6019999999999999E-4</v>
      </c>
      <c r="AF25">
        <v>-4.1048999999999999E-3</v>
      </c>
    </row>
    <row r="26" spans="1:32" x14ac:dyDescent="0.2">
      <c r="A26" t="s">
        <v>35</v>
      </c>
      <c r="B26">
        <v>-2.56949E-2</v>
      </c>
      <c r="C26">
        <v>-2.41E-5</v>
      </c>
      <c r="D26">
        <v>4.3300000000000002E-5</v>
      </c>
      <c r="E26">
        <v>9.4299999999999995E-6</v>
      </c>
      <c r="F26">
        <v>-7.9899999999999997E-6</v>
      </c>
      <c r="G26">
        <v>5.5299999999999999E-8</v>
      </c>
      <c r="H26">
        <v>7.7000000000000001E-5</v>
      </c>
      <c r="I26">
        <v>6.2100000000000005E-5</v>
      </c>
      <c r="J26">
        <v>-4.6400000000000003E-5</v>
      </c>
      <c r="K26">
        <v>2.4369999999999999E-4</v>
      </c>
      <c r="L26">
        <v>-1.3970000000000001E-4</v>
      </c>
      <c r="M26">
        <v>-2.398E-4</v>
      </c>
      <c r="N26">
        <v>-3.2689999999999998E-4</v>
      </c>
      <c r="O26">
        <v>-9.7600000000000001E-5</v>
      </c>
      <c r="P26">
        <v>-2.6469999999999998E-4</v>
      </c>
      <c r="Q26">
        <v>-7.6199999999999995E-5</v>
      </c>
      <c r="R26">
        <v>-2.421E-4</v>
      </c>
      <c r="S26">
        <v>4.4600999999999998E-3</v>
      </c>
      <c r="T26">
        <v>4.4701999999999997E-3</v>
      </c>
      <c r="U26">
        <v>4.4866999999999997E-3</v>
      </c>
      <c r="V26">
        <v>4.4694000000000001E-3</v>
      </c>
      <c r="W26">
        <v>4.4602000000000001E-3</v>
      </c>
      <c r="X26">
        <v>4.4654999999999999E-3</v>
      </c>
      <c r="Y26">
        <v>4.4336000000000002E-3</v>
      </c>
      <c r="Z26">
        <v>4.4809000000000003E-3</v>
      </c>
      <c r="AA26">
        <v>6.4948000000000002E-3</v>
      </c>
      <c r="AB26">
        <v>4.4298999999999996E-3</v>
      </c>
      <c r="AC26">
        <v>4.4448999999999999E-3</v>
      </c>
      <c r="AD26">
        <v>1.6100000000000001E-4</v>
      </c>
      <c r="AE26">
        <v>2.786E-4</v>
      </c>
      <c r="AF26">
        <v>-3.7929999999999999E-3</v>
      </c>
    </row>
    <row r="27" spans="1:32" x14ac:dyDescent="0.2">
      <c r="A27" t="s">
        <v>36</v>
      </c>
      <c r="B27">
        <v>-9.2016500000000001E-2</v>
      </c>
      <c r="C27">
        <v>-1.6799999999999998E-5</v>
      </c>
      <c r="D27">
        <v>-4.2200000000000003E-5</v>
      </c>
      <c r="E27">
        <v>-1.2099999999999999E-5</v>
      </c>
      <c r="F27">
        <v>1.8199999999999999E-5</v>
      </c>
      <c r="G27">
        <v>-1.02E-7</v>
      </c>
      <c r="H27">
        <v>-5.7699999999999998E-6</v>
      </c>
      <c r="I27">
        <v>2.5600000000000001E-6</v>
      </c>
      <c r="J27">
        <v>-1.5129999999999999E-4</v>
      </c>
      <c r="K27">
        <v>4.6579999999999999E-4</v>
      </c>
      <c r="L27">
        <v>-2.0100000000000001E-5</v>
      </c>
      <c r="M27">
        <v>-1.941E-4</v>
      </c>
      <c r="N27">
        <v>-1.4650000000000001E-4</v>
      </c>
      <c r="O27">
        <v>-6.7499999999999997E-6</v>
      </c>
      <c r="P27">
        <v>-1.383E-4</v>
      </c>
      <c r="Q27">
        <v>6.69E-5</v>
      </c>
      <c r="R27">
        <v>7.3999999999999996E-5</v>
      </c>
      <c r="S27">
        <v>4.4178000000000004E-3</v>
      </c>
      <c r="T27">
        <v>4.4289000000000004E-3</v>
      </c>
      <c r="U27">
        <v>4.4364000000000001E-3</v>
      </c>
      <c r="V27">
        <v>4.4206000000000002E-3</v>
      </c>
      <c r="W27">
        <v>4.4184999999999997E-3</v>
      </c>
      <c r="X27">
        <v>4.4124999999999998E-3</v>
      </c>
      <c r="Y27">
        <v>4.4022000000000002E-3</v>
      </c>
      <c r="Z27">
        <v>4.4359000000000004E-3</v>
      </c>
      <c r="AA27">
        <v>4.4298999999999996E-3</v>
      </c>
      <c r="AB27">
        <v>6.2541999999999997E-3</v>
      </c>
      <c r="AC27">
        <v>4.4253000000000001E-3</v>
      </c>
      <c r="AD27">
        <v>1.472E-4</v>
      </c>
      <c r="AE27">
        <v>1.875E-4</v>
      </c>
      <c r="AF27">
        <v>-5.0121999999999996E-3</v>
      </c>
    </row>
    <row r="28" spans="1:32" x14ac:dyDescent="0.2">
      <c r="A28" t="s">
        <v>37</v>
      </c>
      <c r="B28">
        <v>-8.7370900000000001E-2</v>
      </c>
      <c r="C28">
        <v>-4.7299999999999998E-5</v>
      </c>
      <c r="D28">
        <v>-1.217E-4</v>
      </c>
      <c r="E28">
        <v>-9.2E-5</v>
      </c>
      <c r="F28">
        <v>6.4099999999999996E-6</v>
      </c>
      <c r="G28">
        <v>-3.6599999999999997E-8</v>
      </c>
      <c r="H28">
        <v>-1.362E-4</v>
      </c>
      <c r="I28">
        <v>-1.984E-4</v>
      </c>
      <c r="J28">
        <v>-2.3130000000000001E-4</v>
      </c>
      <c r="K28">
        <v>2.028E-4</v>
      </c>
      <c r="L28">
        <v>-7.7799999999999994E-5</v>
      </c>
      <c r="M28">
        <v>-1.6110000000000001E-4</v>
      </c>
      <c r="N28">
        <v>-3.2410000000000002E-4</v>
      </c>
      <c r="O28">
        <v>1.683E-4</v>
      </c>
      <c r="P28">
        <v>-4.9799999999999998E-5</v>
      </c>
      <c r="Q28">
        <v>1.8369999999999999E-4</v>
      </c>
      <c r="R28">
        <v>1.4559999999999999E-4</v>
      </c>
      <c r="S28">
        <v>4.4035000000000003E-3</v>
      </c>
      <c r="T28">
        <v>4.4752999999999998E-3</v>
      </c>
      <c r="U28">
        <v>4.4596999999999996E-3</v>
      </c>
      <c r="V28">
        <v>4.4473999999999998E-3</v>
      </c>
      <c r="W28">
        <v>4.4314999999999997E-3</v>
      </c>
      <c r="X28">
        <v>4.4377000000000002E-3</v>
      </c>
      <c r="Y28">
        <v>4.3952000000000001E-3</v>
      </c>
      <c r="Z28">
        <v>4.4554E-3</v>
      </c>
      <c r="AA28">
        <v>4.4448999999999999E-3</v>
      </c>
      <c r="AB28">
        <v>4.4253000000000001E-3</v>
      </c>
      <c r="AC28">
        <v>6.4580000000000002E-3</v>
      </c>
      <c r="AD28">
        <v>1.751E-4</v>
      </c>
      <c r="AE28">
        <v>2.31E-4</v>
      </c>
      <c r="AF28">
        <v>-4.3040999999999999E-3</v>
      </c>
    </row>
    <row r="29" spans="1:32" x14ac:dyDescent="0.2">
      <c r="A29" t="s">
        <v>38</v>
      </c>
      <c r="B29">
        <v>-0.13538259999999999</v>
      </c>
      <c r="C29">
        <v>-2.3499999999999999E-5</v>
      </c>
      <c r="D29">
        <v>-3.01E-5</v>
      </c>
      <c r="E29">
        <v>-9.4599999999999992E-6</v>
      </c>
      <c r="F29">
        <v>-8.9700000000000005E-6</v>
      </c>
      <c r="G29">
        <v>7.4900000000000002E-8</v>
      </c>
      <c r="H29">
        <v>4.5199999999999999E-6</v>
      </c>
      <c r="I29">
        <v>-1.3699999999999999E-5</v>
      </c>
      <c r="J29">
        <v>1.66E-5</v>
      </c>
      <c r="K29">
        <v>-1.562E-4</v>
      </c>
      <c r="L29">
        <v>-3.1E-6</v>
      </c>
      <c r="M29">
        <v>5.1400000000000003E-5</v>
      </c>
      <c r="N29">
        <v>6.9099999999999999E-5</v>
      </c>
      <c r="O29">
        <v>4.9099999999999996E-6</v>
      </c>
      <c r="P29">
        <v>-9.6199999999999994E-5</v>
      </c>
      <c r="Q29">
        <v>-5.1600000000000001E-5</v>
      </c>
      <c r="R29">
        <v>-1.4550000000000001E-4</v>
      </c>
      <c r="S29">
        <v>9.7100000000000002E-5</v>
      </c>
      <c r="T29">
        <v>7.5500000000000006E-5</v>
      </c>
      <c r="U29">
        <v>1.059E-4</v>
      </c>
      <c r="V29">
        <v>1.0950000000000001E-4</v>
      </c>
      <c r="W29">
        <v>9.6700000000000006E-5</v>
      </c>
      <c r="X29">
        <v>9.2399999999999996E-5</v>
      </c>
      <c r="Y29">
        <v>7.4300000000000004E-5</v>
      </c>
      <c r="Z29">
        <v>9.9500000000000006E-5</v>
      </c>
      <c r="AA29">
        <v>1.6100000000000001E-4</v>
      </c>
      <c r="AB29">
        <v>1.472E-4</v>
      </c>
      <c r="AC29">
        <v>1.751E-4</v>
      </c>
      <c r="AD29">
        <v>1.4308999999999999E-3</v>
      </c>
      <c r="AE29">
        <v>3.0909999999999998E-4</v>
      </c>
      <c r="AF29">
        <v>-1.189E-4</v>
      </c>
    </row>
    <row r="30" spans="1:32" x14ac:dyDescent="0.2">
      <c r="A30" t="s">
        <v>39</v>
      </c>
      <c r="B30">
        <v>-0.1041979</v>
      </c>
      <c r="C30">
        <v>-2.2500000000000001E-5</v>
      </c>
      <c r="D30">
        <v>1.19E-5</v>
      </c>
      <c r="E30">
        <v>2.72E-5</v>
      </c>
      <c r="F30">
        <v>-3.0899999999999999E-5</v>
      </c>
      <c r="G30">
        <v>2.1299999999999999E-7</v>
      </c>
      <c r="H30">
        <v>-4.3800000000000001E-5</v>
      </c>
      <c r="I30">
        <v>3.63E-6</v>
      </c>
      <c r="J30">
        <v>1.27E-5</v>
      </c>
      <c r="K30">
        <v>-4.78E-6</v>
      </c>
      <c r="L30">
        <v>-3.0499999999999999E-5</v>
      </c>
      <c r="M30">
        <v>1.3200000000000001E-5</v>
      </c>
      <c r="N30">
        <v>9.7700000000000003E-5</v>
      </c>
      <c r="O30">
        <v>-3.0499999999999999E-5</v>
      </c>
      <c r="P30">
        <v>-1.262E-4</v>
      </c>
      <c r="Q30">
        <v>-1.3999999999999999E-4</v>
      </c>
      <c r="R30">
        <v>-1.526E-4</v>
      </c>
      <c r="S30">
        <v>1.8340000000000001E-4</v>
      </c>
      <c r="T30">
        <v>4.6999999999999997E-5</v>
      </c>
      <c r="U30">
        <v>1.4999999999999999E-4</v>
      </c>
      <c r="V30">
        <v>8.0699999999999996E-5</v>
      </c>
      <c r="W30">
        <v>1.5640000000000001E-4</v>
      </c>
      <c r="X30">
        <v>1.294E-4</v>
      </c>
      <c r="Y30">
        <v>1.015E-4</v>
      </c>
      <c r="Z30">
        <v>1.6019999999999999E-4</v>
      </c>
      <c r="AA30">
        <v>2.786E-4</v>
      </c>
      <c r="AB30">
        <v>1.875E-4</v>
      </c>
      <c r="AC30">
        <v>2.31E-4</v>
      </c>
      <c r="AD30">
        <v>3.0909999999999998E-4</v>
      </c>
      <c r="AE30">
        <v>1.5418000000000001E-3</v>
      </c>
      <c r="AF30">
        <v>7.3019999999999997E-4</v>
      </c>
    </row>
    <row r="31" spans="1:32" x14ac:dyDescent="0.2">
      <c r="A31" t="s">
        <v>40</v>
      </c>
      <c r="B31">
        <v>10.6387</v>
      </c>
      <c r="C31">
        <v>-3.7500000000000001E-4</v>
      </c>
      <c r="D31">
        <v>2.0469999999999999E-4</v>
      </c>
      <c r="E31">
        <v>7.3899999999999997E-4</v>
      </c>
      <c r="F31">
        <v>-4.5025500000000003E-2</v>
      </c>
      <c r="G31">
        <v>2.834E-4</v>
      </c>
      <c r="H31">
        <v>1.2199999999999999E-3</v>
      </c>
      <c r="I31">
        <v>5.2902000000000001E-3</v>
      </c>
      <c r="J31">
        <v>1.4192E-3</v>
      </c>
      <c r="K31">
        <v>-7.5636999999999996E-3</v>
      </c>
      <c r="L31">
        <v>3.8501E-3</v>
      </c>
      <c r="M31">
        <v>1.2569999999999999E-4</v>
      </c>
      <c r="N31">
        <v>-4.0612000000000001E-3</v>
      </c>
      <c r="O31">
        <v>3.1456000000000001E-3</v>
      </c>
      <c r="P31">
        <v>2.7298000000000001E-3</v>
      </c>
      <c r="Q31">
        <v>-4.7213000000000003E-3</v>
      </c>
      <c r="R31">
        <v>-7.8539000000000005E-3</v>
      </c>
      <c r="S31">
        <v>2.5891999999999998E-3</v>
      </c>
      <c r="T31">
        <v>-4.7479000000000002E-3</v>
      </c>
      <c r="U31">
        <v>2.5931000000000001E-3</v>
      </c>
      <c r="V31">
        <v>-2.3362999999999999E-3</v>
      </c>
      <c r="W31">
        <v>3.0699999999999998E-4</v>
      </c>
      <c r="X31">
        <v>-1.0258000000000001E-3</v>
      </c>
      <c r="Y31">
        <v>-2.3035999999999998E-3</v>
      </c>
      <c r="Z31">
        <v>-4.1048999999999999E-3</v>
      </c>
      <c r="AA31">
        <v>-3.7929999999999999E-3</v>
      </c>
      <c r="AB31">
        <v>-5.0121999999999996E-3</v>
      </c>
      <c r="AC31">
        <v>-4.3040999999999999E-3</v>
      </c>
      <c r="AD31">
        <v>-1.189E-4</v>
      </c>
      <c r="AE31">
        <v>7.3019999999999997E-4</v>
      </c>
      <c r="AF31">
        <v>1.7698309999999999</v>
      </c>
    </row>
  </sheetData>
  <conditionalFormatting sqref="C2 D3 E4 F5 G6 H7 I8 J9 K10 L11 M12 N13 O14 P15 Q16 R17 S18 T19 U20 V21 W22 X23 Y24 Z25 AA26 AB27 AC28 AD29 AE30 AF31 AG32 AH33 AI34">
    <cfRule type="cellIs" dxfId="131" priority="21" operator="lessThan">
      <formula>0</formula>
    </cfRule>
    <cfRule type="cellIs" dxfId="130" priority="22" operator="greaterThan">
      <formula>0</formula>
    </cfRule>
  </conditionalFormatting>
  <conditionalFormatting sqref="AJ35">
    <cfRule type="cellIs" dxfId="129" priority="19" operator="lessThan">
      <formula>0</formula>
    </cfRule>
    <cfRule type="cellIs" dxfId="128" priority="20" operator="greaterThan">
      <formula>0</formula>
    </cfRule>
  </conditionalFormatting>
  <conditionalFormatting sqref="AK36">
    <cfRule type="cellIs" dxfId="127" priority="17" operator="lessThan">
      <formula>0</formula>
    </cfRule>
    <cfRule type="cellIs" dxfId="126" priority="18" operator="greaterThan">
      <formula>0</formula>
    </cfRule>
  </conditionalFormatting>
  <conditionalFormatting sqref="AL37">
    <cfRule type="cellIs" dxfId="125" priority="15" operator="lessThan">
      <formula>0</formula>
    </cfRule>
    <cfRule type="cellIs" dxfId="124" priority="16" operator="greaterThan">
      <formula>0</formula>
    </cfRule>
  </conditionalFormatting>
  <conditionalFormatting sqref="AM38">
    <cfRule type="cellIs" dxfId="123" priority="13" operator="lessThan">
      <formula>0</formula>
    </cfRule>
    <cfRule type="cellIs" dxfId="122" priority="14" operator="greaterThan">
      <formula>0</formula>
    </cfRule>
  </conditionalFormatting>
  <conditionalFormatting sqref="AN39">
    <cfRule type="cellIs" dxfId="121" priority="11" operator="lessThan">
      <formula>0</formula>
    </cfRule>
    <cfRule type="cellIs" dxfId="120" priority="12" operator="greaterThan">
      <formula>0</formula>
    </cfRule>
  </conditionalFormatting>
  <conditionalFormatting sqref="AO40">
    <cfRule type="cellIs" dxfId="119" priority="9" operator="lessThan">
      <formula>0</formula>
    </cfRule>
    <cfRule type="cellIs" dxfId="118" priority="10" operator="greaterThan">
      <formula>0</formula>
    </cfRule>
  </conditionalFormatting>
  <conditionalFormatting sqref="AP41">
    <cfRule type="cellIs" dxfId="117" priority="7" operator="lessThan">
      <formula>0</formula>
    </cfRule>
    <cfRule type="cellIs" dxfId="116" priority="8" operator="greaterThan">
      <formula>0</formula>
    </cfRule>
  </conditionalFormatting>
  <conditionalFormatting sqref="AQ42 AR43 AS44 AT45 AU46 AV47 AW48 AX49 AY50 AZ51 BA52 BB53 BC54 BD55">
    <cfRule type="cellIs" dxfId="115" priority="5" operator="lessThan">
      <formula>0</formula>
    </cfRule>
    <cfRule type="cellIs" dxfId="114" priority="6" operator="greaterThan">
      <formula>0</formula>
    </cfRule>
  </conditionalFormatting>
  <conditionalFormatting sqref="BE56 BF57 BG58 BH59 BI60 BJ61 BK62 BL63 BM64 BN65 BO66 BP67 BQ68 BR69 BS70 BT71 BU72 BV73 BW74 BX75">
    <cfRule type="cellIs" dxfId="113" priority="3" operator="lessThan">
      <formula>0</formula>
    </cfRule>
    <cfRule type="cellIs" dxfId="112" priority="4" operator="greaterThan">
      <formula>0</formula>
    </cfRule>
  </conditionalFormatting>
  <conditionalFormatting sqref="BY76 BZ77 CA78 CB79">
    <cfRule type="cellIs" dxfId="111" priority="1" operator="lessThan">
      <formula>0</formula>
    </cfRule>
    <cfRule type="cellIs" dxfId="110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9"/>
  <sheetViews>
    <sheetView workbookViewId="0">
      <selection sqref="A1:XFD1048576"/>
    </sheetView>
  </sheetViews>
  <sheetFormatPr baseColWidth="10" defaultColWidth="8.83203125" defaultRowHeight="15" x14ac:dyDescent="0.2"/>
  <sheetData>
    <row r="1" spans="1:30" x14ac:dyDescent="0.2">
      <c r="A1" t="s">
        <v>6</v>
      </c>
      <c r="B1" t="s">
        <v>7</v>
      </c>
      <c r="C1" t="s">
        <v>59</v>
      </c>
      <c r="D1" t="s">
        <v>54</v>
      </c>
      <c r="E1" t="s">
        <v>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47</v>
      </c>
      <c r="N1" t="s">
        <v>48</v>
      </c>
      <c r="O1" t="s">
        <v>49</v>
      </c>
      <c r="P1" t="s">
        <v>50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</row>
    <row r="2" spans="1:30" x14ac:dyDescent="0.2">
      <c r="A2" t="s">
        <v>59</v>
      </c>
      <c r="B2">
        <v>0.16281979999999999</v>
      </c>
      <c r="C2">
        <v>2.8959999999999999E-4</v>
      </c>
      <c r="D2">
        <v>-3.01E-5</v>
      </c>
      <c r="E2">
        <v>1.3699999999999999E-5</v>
      </c>
      <c r="F2">
        <v>1.451E-4</v>
      </c>
      <c r="G2">
        <v>8.53E-5</v>
      </c>
      <c r="H2">
        <v>1.8799999999999999E-4</v>
      </c>
      <c r="I2">
        <v>1.8430000000000001E-4</v>
      </c>
      <c r="J2">
        <v>3.6199999999999999E-5</v>
      </c>
      <c r="K2">
        <v>1.063E-4</v>
      </c>
      <c r="L2">
        <v>9.1399999999999999E-5</v>
      </c>
      <c r="M2">
        <v>-7.8300000000000006E-5</v>
      </c>
      <c r="N2">
        <v>5.1499999999999998E-5</v>
      </c>
      <c r="O2">
        <v>1.039E-4</v>
      </c>
      <c r="P2">
        <v>6.1799999999999998E-5</v>
      </c>
      <c r="Q2">
        <v>-1.217E-4</v>
      </c>
      <c r="R2">
        <v>-2.721E-4</v>
      </c>
      <c r="S2">
        <v>-1.483E-4</v>
      </c>
      <c r="T2">
        <v>-1.7770000000000001E-4</v>
      </c>
      <c r="U2">
        <v>-1.8689999999999999E-4</v>
      </c>
      <c r="V2">
        <v>-2.5290000000000002E-4</v>
      </c>
      <c r="W2">
        <v>-2.2389999999999999E-4</v>
      </c>
      <c r="X2">
        <v>-2.5260000000000001E-4</v>
      </c>
      <c r="Y2">
        <v>-2.7260000000000001E-4</v>
      </c>
      <c r="Z2">
        <v>-2.898E-4</v>
      </c>
      <c r="AA2">
        <v>-3.9990000000000002E-4</v>
      </c>
      <c r="AB2">
        <v>-7.4599999999999997E-5</v>
      </c>
      <c r="AC2">
        <v>-1.126E-4</v>
      </c>
      <c r="AD2">
        <v>-2.5260000000000001E-4</v>
      </c>
    </row>
    <row r="3" spans="1:30" x14ac:dyDescent="0.2">
      <c r="A3" t="s">
        <v>54</v>
      </c>
      <c r="B3">
        <v>9.7941E-2</v>
      </c>
      <c r="C3">
        <v>-3.01E-5</v>
      </c>
      <c r="D3">
        <v>1.9970999999999999E-3</v>
      </c>
      <c r="E3">
        <v>2.5579999999999998E-4</v>
      </c>
      <c r="F3">
        <v>3.6820000000000001E-4</v>
      </c>
      <c r="G3">
        <v>3.0219999999999997E-4</v>
      </c>
      <c r="H3">
        <v>6.0840000000000004E-4</v>
      </c>
      <c r="I3">
        <v>7.7099999999999998E-4</v>
      </c>
      <c r="J3">
        <v>-4.8060000000000003E-4</v>
      </c>
      <c r="K3">
        <v>-2.19E-5</v>
      </c>
      <c r="L3">
        <v>-2.8669999999999998E-4</v>
      </c>
      <c r="M3">
        <v>1.2769999999999999E-4</v>
      </c>
      <c r="N3">
        <v>2.4030000000000001E-4</v>
      </c>
      <c r="O3">
        <v>3.1129999999999998E-4</v>
      </c>
      <c r="P3">
        <v>4.2109999999999999E-4</v>
      </c>
      <c r="Q3">
        <v>1.198E-4</v>
      </c>
      <c r="R3">
        <v>3.389E-4</v>
      </c>
      <c r="S3">
        <v>5.9599999999999999E-5</v>
      </c>
      <c r="T3">
        <v>-7.25E-5</v>
      </c>
      <c r="U3">
        <v>-3.6699999999999998E-5</v>
      </c>
      <c r="V3">
        <v>2.4489999999999999E-4</v>
      </c>
      <c r="W3">
        <v>2.967E-4</v>
      </c>
      <c r="X3">
        <v>1.77E-5</v>
      </c>
      <c r="Y3">
        <v>2.9290000000000002E-4</v>
      </c>
      <c r="Z3">
        <v>6.5900000000000003E-5</v>
      </c>
      <c r="AA3">
        <v>1.078E-4</v>
      </c>
      <c r="AB3">
        <v>-3.8089999999999999E-4</v>
      </c>
      <c r="AC3">
        <v>-3.7320000000000002E-4</v>
      </c>
      <c r="AD3">
        <v>-1.5261000000000001E-3</v>
      </c>
    </row>
    <row r="4" spans="1:30" x14ac:dyDescent="0.2">
      <c r="A4" t="s">
        <v>9</v>
      </c>
      <c r="B4">
        <v>0.16243170000000001</v>
      </c>
      <c r="C4">
        <v>1.3699999999999999E-5</v>
      </c>
      <c r="D4">
        <v>2.5579999999999998E-4</v>
      </c>
      <c r="E4">
        <v>2.0741000000000002E-3</v>
      </c>
      <c r="F4">
        <v>1.047E-4</v>
      </c>
      <c r="G4">
        <v>1.7459999999999999E-4</v>
      </c>
      <c r="H4">
        <v>7.1300000000000003E-6</v>
      </c>
      <c r="I4">
        <v>3.6019999999999997E-4</v>
      </c>
      <c r="J4">
        <v>-3.4079999999999999E-4</v>
      </c>
      <c r="K4">
        <v>4.0670000000000002E-4</v>
      </c>
      <c r="L4">
        <v>2.4810000000000001E-4</v>
      </c>
      <c r="M4">
        <v>-5.4400000000000001E-5</v>
      </c>
      <c r="N4">
        <v>-1.0179999999999999E-4</v>
      </c>
      <c r="O4">
        <v>-3.4300000000000002E-6</v>
      </c>
      <c r="P4">
        <v>-2.308E-4</v>
      </c>
      <c r="Q4">
        <v>3.6499999999999998E-4</v>
      </c>
      <c r="R4">
        <v>1.6009999999999999E-4</v>
      </c>
      <c r="S4">
        <v>5.1480000000000004E-4</v>
      </c>
      <c r="T4">
        <v>7.1500000000000003E-5</v>
      </c>
      <c r="U4">
        <v>1.771E-4</v>
      </c>
      <c r="V4">
        <v>6.7960000000000004E-4</v>
      </c>
      <c r="W4">
        <v>4.1169999999999998E-4</v>
      </c>
      <c r="X4">
        <v>1.217E-4</v>
      </c>
      <c r="Y4">
        <v>-3.3099999999999998E-5</v>
      </c>
      <c r="Z4">
        <v>2.2709999999999999E-4</v>
      </c>
      <c r="AA4">
        <v>-4.3000000000000002E-5</v>
      </c>
      <c r="AB4">
        <v>-2.141E-4</v>
      </c>
      <c r="AC4">
        <v>2.0800000000000001E-5</v>
      </c>
      <c r="AD4">
        <v>-1.2183000000000001E-3</v>
      </c>
    </row>
    <row r="5" spans="1:30" x14ac:dyDescent="0.2">
      <c r="A5" t="s">
        <v>20</v>
      </c>
      <c r="B5">
        <v>-0.23687059999999999</v>
      </c>
      <c r="C5">
        <v>1.451E-4</v>
      </c>
      <c r="D5">
        <v>3.6820000000000001E-4</v>
      </c>
      <c r="E5">
        <v>1.047E-4</v>
      </c>
      <c r="F5">
        <v>3.7206000000000001E-3</v>
      </c>
      <c r="G5">
        <v>2.4813999999999999E-3</v>
      </c>
      <c r="H5">
        <v>2.5552999999999999E-3</v>
      </c>
      <c r="I5">
        <v>2.5574999999999999E-3</v>
      </c>
      <c r="J5">
        <v>-2.1330000000000001E-4</v>
      </c>
      <c r="K5">
        <v>-1.3960000000000001E-4</v>
      </c>
      <c r="L5">
        <v>-1.382E-4</v>
      </c>
      <c r="M5">
        <v>-6.4519999999999996E-4</v>
      </c>
      <c r="N5">
        <v>-8.3599999999999999E-5</v>
      </c>
      <c r="O5">
        <v>-1.1525000000000001E-3</v>
      </c>
      <c r="P5">
        <v>-8.2129999999999996E-4</v>
      </c>
      <c r="Q5">
        <v>-4.37E-4</v>
      </c>
      <c r="R5">
        <v>-4.4349999999999999E-4</v>
      </c>
      <c r="S5">
        <v>-7.7510000000000003E-4</v>
      </c>
      <c r="T5">
        <v>-5.1130000000000001E-4</v>
      </c>
      <c r="U5">
        <v>-4.4069999999999998E-4</v>
      </c>
      <c r="V5">
        <v>-1.0509999999999999E-4</v>
      </c>
      <c r="W5">
        <v>-4.3290000000000001E-4</v>
      </c>
      <c r="X5">
        <v>-8.5990000000000003E-4</v>
      </c>
      <c r="Y5">
        <v>-3.0669999999999997E-4</v>
      </c>
      <c r="Z5">
        <v>-4.2039999999999997E-4</v>
      </c>
      <c r="AA5">
        <v>-6.8950000000000001E-4</v>
      </c>
      <c r="AB5">
        <v>3.8160000000000001E-4</v>
      </c>
      <c r="AC5">
        <v>-2.2570000000000001E-4</v>
      </c>
      <c r="AD5">
        <v>-1.8678E-3</v>
      </c>
    </row>
    <row r="6" spans="1:30" x14ac:dyDescent="0.2">
      <c r="A6" t="s">
        <v>21</v>
      </c>
      <c r="B6">
        <v>-0.2658509</v>
      </c>
      <c r="C6">
        <v>8.53E-5</v>
      </c>
      <c r="D6">
        <v>3.0219999999999997E-4</v>
      </c>
      <c r="E6">
        <v>1.7459999999999999E-4</v>
      </c>
      <c r="F6">
        <v>2.4813999999999999E-3</v>
      </c>
      <c r="G6">
        <v>3.5961999999999999E-3</v>
      </c>
      <c r="H6">
        <v>2.5190999999999998E-3</v>
      </c>
      <c r="I6">
        <v>2.5952000000000002E-3</v>
      </c>
      <c r="J6">
        <v>-1.74E-4</v>
      </c>
      <c r="K6">
        <v>-5.0500000000000002E-4</v>
      </c>
      <c r="L6">
        <v>-6.2739999999999996E-4</v>
      </c>
      <c r="M6">
        <v>-3.8949999999999998E-4</v>
      </c>
      <c r="N6">
        <v>-4.4210000000000001E-4</v>
      </c>
      <c r="O6">
        <v>-1.2246E-3</v>
      </c>
      <c r="P6">
        <v>-7.7700000000000002E-4</v>
      </c>
      <c r="Q6">
        <v>6.7199999999999996E-4</v>
      </c>
      <c r="R6">
        <v>4.5879999999999998E-4</v>
      </c>
      <c r="S6">
        <v>3.6850000000000001E-4</v>
      </c>
      <c r="T6">
        <v>6.2060000000000001E-4</v>
      </c>
      <c r="U6">
        <v>6.4340000000000003E-4</v>
      </c>
      <c r="V6">
        <v>8.4880000000000003E-4</v>
      </c>
      <c r="W6">
        <v>6.4809999999999998E-4</v>
      </c>
      <c r="X6">
        <v>3.3100000000000002E-4</v>
      </c>
      <c r="Y6">
        <v>8.0219999999999998E-4</v>
      </c>
      <c r="Z6">
        <v>5.9489999999999999E-4</v>
      </c>
      <c r="AA6">
        <v>3.5799999999999997E-4</v>
      </c>
      <c r="AB6">
        <v>-1.9400000000000001E-5</v>
      </c>
      <c r="AC6">
        <v>-1.8099999999999999E-5</v>
      </c>
      <c r="AD6">
        <v>-2.3977999999999998E-3</v>
      </c>
    </row>
    <row r="7" spans="1:30" x14ac:dyDescent="0.2">
      <c r="A7" t="s">
        <v>22</v>
      </c>
      <c r="B7">
        <v>-0.3311518</v>
      </c>
      <c r="C7">
        <v>1.8799999999999999E-4</v>
      </c>
      <c r="D7">
        <v>6.0840000000000004E-4</v>
      </c>
      <c r="E7">
        <v>7.1300000000000003E-6</v>
      </c>
      <c r="F7">
        <v>2.5552999999999999E-3</v>
      </c>
      <c r="G7">
        <v>2.5190999999999998E-3</v>
      </c>
      <c r="H7">
        <v>5.9895E-3</v>
      </c>
      <c r="I7">
        <v>2.6773000000000001E-3</v>
      </c>
      <c r="J7">
        <v>-1.08E-5</v>
      </c>
      <c r="K7">
        <v>1.828E-4</v>
      </c>
      <c r="L7">
        <v>5.5099999999999998E-5</v>
      </c>
      <c r="M7">
        <v>-7.2800000000000002E-4</v>
      </c>
      <c r="N7">
        <v>-5.1840000000000002E-4</v>
      </c>
      <c r="O7">
        <v>-9.4470000000000003E-4</v>
      </c>
      <c r="P7">
        <v>-5.2269999999999997E-4</v>
      </c>
      <c r="Q7">
        <v>5.3759999999999995E-4</v>
      </c>
      <c r="R7">
        <v>4.2319999999999999E-4</v>
      </c>
      <c r="S7">
        <v>2.1330000000000001E-4</v>
      </c>
      <c r="T7">
        <v>1.7200000000000001E-5</v>
      </c>
      <c r="U7">
        <v>5.8310000000000002E-4</v>
      </c>
      <c r="V7">
        <v>2.5700000000000001E-4</v>
      </c>
      <c r="W7">
        <v>3.6190000000000001E-4</v>
      </c>
      <c r="X7">
        <v>1.428E-4</v>
      </c>
      <c r="Y7">
        <v>5.1199999999999998E-4</v>
      </c>
      <c r="Z7">
        <v>6.4269999999999996E-4</v>
      </c>
      <c r="AA7">
        <v>4.682E-4</v>
      </c>
      <c r="AB7">
        <v>9.9599999999999995E-5</v>
      </c>
      <c r="AC7">
        <v>1.216E-4</v>
      </c>
      <c r="AD7">
        <v>-3.0460000000000001E-3</v>
      </c>
    </row>
    <row r="8" spans="1:30" x14ac:dyDescent="0.2">
      <c r="A8" t="s">
        <v>23</v>
      </c>
      <c r="B8">
        <v>-0.63415310000000003</v>
      </c>
      <c r="C8">
        <v>1.8430000000000001E-4</v>
      </c>
      <c r="D8">
        <v>7.7099999999999998E-4</v>
      </c>
      <c r="E8">
        <v>3.6019999999999997E-4</v>
      </c>
      <c r="F8">
        <v>2.5574999999999999E-3</v>
      </c>
      <c r="G8">
        <v>2.5952000000000002E-3</v>
      </c>
      <c r="H8">
        <v>2.6773000000000001E-3</v>
      </c>
      <c r="I8">
        <v>1.2387E-2</v>
      </c>
      <c r="J8">
        <v>-3.5510000000000001E-4</v>
      </c>
      <c r="K8">
        <v>6.1199999999999999E-6</v>
      </c>
      <c r="L8">
        <v>-2.296E-4</v>
      </c>
      <c r="M8">
        <v>2.8630000000000002E-4</v>
      </c>
      <c r="N8">
        <v>5.2079999999999997E-4</v>
      </c>
      <c r="O8">
        <v>-7.316E-4</v>
      </c>
      <c r="P8">
        <v>-5.9409999999999997E-4</v>
      </c>
      <c r="Q8">
        <v>1.0096E-3</v>
      </c>
      <c r="R8">
        <v>8.3449999999999996E-4</v>
      </c>
      <c r="S8">
        <v>7.6009999999999999E-4</v>
      </c>
      <c r="T8">
        <v>3.5740000000000001E-4</v>
      </c>
      <c r="U8">
        <v>8.5970000000000003E-4</v>
      </c>
      <c r="V8">
        <v>9.0439999999999997E-4</v>
      </c>
      <c r="W8">
        <v>-3.1110000000000003E-4</v>
      </c>
      <c r="X8">
        <v>5.1380000000000002E-4</v>
      </c>
      <c r="Y8">
        <v>5.4100000000000003E-4</v>
      </c>
      <c r="Z8">
        <v>5.5619999999999997E-4</v>
      </c>
      <c r="AA8">
        <v>7.9129999999999999E-4</v>
      </c>
      <c r="AB8">
        <v>5.49E-5</v>
      </c>
      <c r="AC8">
        <v>-2.6400000000000002E-4</v>
      </c>
      <c r="AD8">
        <v>-3.7571000000000002E-3</v>
      </c>
    </row>
    <row r="9" spans="1:30" x14ac:dyDescent="0.2">
      <c r="A9" t="s">
        <v>24</v>
      </c>
      <c r="B9">
        <v>3.7883300000000002E-2</v>
      </c>
      <c r="C9">
        <v>3.6199999999999999E-5</v>
      </c>
      <c r="D9">
        <v>-4.8060000000000003E-4</v>
      </c>
      <c r="E9">
        <v>-3.4079999999999999E-4</v>
      </c>
      <c r="F9">
        <v>-2.1330000000000001E-4</v>
      </c>
      <c r="G9">
        <v>-1.74E-4</v>
      </c>
      <c r="H9">
        <v>-1.08E-5</v>
      </c>
      <c r="I9">
        <v>-3.5510000000000001E-4</v>
      </c>
      <c r="J9">
        <v>2.0003999999999998E-3</v>
      </c>
      <c r="K9">
        <v>4.5500000000000001E-5</v>
      </c>
      <c r="L9">
        <v>1.4559999999999999E-4</v>
      </c>
      <c r="M9">
        <v>-2.831E-4</v>
      </c>
      <c r="N9">
        <v>-4.0269999999999998E-4</v>
      </c>
      <c r="O9">
        <v>-2.5470000000000001E-4</v>
      </c>
      <c r="P9">
        <v>-5.9069999999999999E-4</v>
      </c>
      <c r="Q9">
        <v>-2.8709999999999999E-4</v>
      </c>
      <c r="R9">
        <v>-2.8380000000000001E-4</v>
      </c>
      <c r="S9">
        <v>-2.589E-4</v>
      </c>
      <c r="T9">
        <v>-1.3870000000000001E-4</v>
      </c>
      <c r="U9">
        <v>-1.9709999999999999E-4</v>
      </c>
      <c r="V9">
        <v>-7.1659999999999996E-4</v>
      </c>
      <c r="W9">
        <v>-2.2469999999999999E-4</v>
      </c>
      <c r="X9">
        <v>-3.3429999999999999E-4</v>
      </c>
      <c r="Y9">
        <v>-3.9360000000000003E-4</v>
      </c>
      <c r="Z9">
        <v>6.1E-6</v>
      </c>
      <c r="AA9">
        <v>-1.671E-4</v>
      </c>
      <c r="AB9">
        <v>7.47E-5</v>
      </c>
      <c r="AC9">
        <v>-1.8090000000000001E-4</v>
      </c>
      <c r="AD9">
        <v>2.8039999999999999E-4</v>
      </c>
    </row>
    <row r="10" spans="1:30" x14ac:dyDescent="0.2">
      <c r="A10" t="s">
        <v>25</v>
      </c>
      <c r="B10">
        <v>-6.1654E-2</v>
      </c>
      <c r="C10">
        <v>1.063E-4</v>
      </c>
      <c r="D10">
        <v>-2.19E-5</v>
      </c>
      <c r="E10">
        <v>4.0670000000000002E-4</v>
      </c>
      <c r="F10">
        <v>-1.3960000000000001E-4</v>
      </c>
      <c r="G10">
        <v>-5.0500000000000002E-4</v>
      </c>
      <c r="H10">
        <v>1.828E-4</v>
      </c>
      <c r="I10">
        <v>6.1199999999999999E-6</v>
      </c>
      <c r="J10">
        <v>4.5500000000000001E-5</v>
      </c>
      <c r="K10">
        <v>4.9446000000000004E-3</v>
      </c>
      <c r="L10">
        <v>4.2348000000000004E-3</v>
      </c>
      <c r="M10">
        <v>1.6449999999999999E-4</v>
      </c>
      <c r="N10">
        <v>6.8280000000000001E-4</v>
      </c>
      <c r="O10">
        <v>1.9740000000000001E-3</v>
      </c>
      <c r="P10">
        <v>2.5858000000000001E-3</v>
      </c>
      <c r="Q10">
        <v>-1.4430000000000001E-3</v>
      </c>
      <c r="R10">
        <v>-1.2619E-3</v>
      </c>
      <c r="S10">
        <v>-1.0058999999999999E-3</v>
      </c>
      <c r="T10">
        <v>-1.6467000000000001E-3</v>
      </c>
      <c r="U10">
        <v>-1.2875E-3</v>
      </c>
      <c r="V10">
        <v>-9.1629999999999999E-4</v>
      </c>
      <c r="W10">
        <v>-2.0370000000000002E-3</v>
      </c>
      <c r="X10">
        <v>-1.1607E-3</v>
      </c>
      <c r="Y10">
        <v>-1.3032E-3</v>
      </c>
      <c r="Z10">
        <v>-1.2333000000000001E-3</v>
      </c>
      <c r="AA10">
        <v>-1.1972E-3</v>
      </c>
      <c r="AB10">
        <v>3.2959999999999999E-4</v>
      </c>
      <c r="AC10">
        <v>4.0200000000000001E-5</v>
      </c>
      <c r="AD10">
        <v>-3.2929000000000001E-3</v>
      </c>
    </row>
    <row r="11" spans="1:30" x14ac:dyDescent="0.2">
      <c r="A11" t="s">
        <v>26</v>
      </c>
      <c r="B11">
        <v>4.7459399999999999E-2</v>
      </c>
      <c r="C11">
        <v>9.1399999999999999E-5</v>
      </c>
      <c r="D11">
        <v>-2.8669999999999998E-4</v>
      </c>
      <c r="E11">
        <v>2.4810000000000001E-4</v>
      </c>
      <c r="F11">
        <v>-1.382E-4</v>
      </c>
      <c r="G11">
        <v>-6.2739999999999996E-4</v>
      </c>
      <c r="H11">
        <v>5.5099999999999998E-5</v>
      </c>
      <c r="I11">
        <v>-2.296E-4</v>
      </c>
      <c r="J11">
        <v>1.4559999999999999E-4</v>
      </c>
      <c r="K11">
        <v>4.2348000000000004E-3</v>
      </c>
      <c r="L11">
        <v>5.4469000000000002E-3</v>
      </c>
      <c r="M11">
        <v>1.2520000000000001E-4</v>
      </c>
      <c r="N11">
        <v>9.2579999999999995E-4</v>
      </c>
      <c r="O11">
        <v>2.4426999999999999E-3</v>
      </c>
      <c r="P11">
        <v>3.0685999999999999E-3</v>
      </c>
      <c r="Q11">
        <v>-1.1475999999999999E-3</v>
      </c>
      <c r="R11">
        <v>-9.8250000000000008E-4</v>
      </c>
      <c r="S11">
        <v>-1.1307000000000001E-3</v>
      </c>
      <c r="T11">
        <v>-1.1609999999999999E-3</v>
      </c>
      <c r="U11">
        <v>-1.0273999999999999E-3</v>
      </c>
      <c r="V11">
        <v>-5.6999999999999998E-4</v>
      </c>
      <c r="W11">
        <v>-1.99E-3</v>
      </c>
      <c r="X11">
        <v>-8.4659999999999998E-4</v>
      </c>
      <c r="Y11">
        <v>-1.2888999999999999E-3</v>
      </c>
      <c r="Z11">
        <v>-8.1110000000000004E-4</v>
      </c>
      <c r="AA11">
        <v>-1.1509999999999999E-3</v>
      </c>
      <c r="AB11">
        <v>1.7239999999999999E-4</v>
      </c>
      <c r="AC11">
        <v>1.3200000000000001E-4</v>
      </c>
      <c r="AD11">
        <v>-3.6375000000000001E-3</v>
      </c>
    </row>
    <row r="12" spans="1:30" x14ac:dyDescent="0.2">
      <c r="A12" t="s">
        <v>47</v>
      </c>
      <c r="B12">
        <v>-0.1071773</v>
      </c>
      <c r="C12">
        <v>-7.8300000000000006E-5</v>
      </c>
      <c r="D12">
        <v>1.2769999999999999E-4</v>
      </c>
      <c r="E12">
        <v>-5.4400000000000001E-5</v>
      </c>
      <c r="F12">
        <v>-6.4519999999999996E-4</v>
      </c>
      <c r="G12">
        <v>-3.8949999999999998E-4</v>
      </c>
      <c r="H12">
        <v>-7.2800000000000002E-4</v>
      </c>
      <c r="I12">
        <v>2.8630000000000002E-4</v>
      </c>
      <c r="J12">
        <v>-2.831E-4</v>
      </c>
      <c r="K12">
        <v>1.6449999999999999E-4</v>
      </c>
      <c r="L12">
        <v>1.2520000000000001E-4</v>
      </c>
      <c r="M12">
        <v>3.5382999999999999E-3</v>
      </c>
      <c r="N12">
        <v>2.712E-3</v>
      </c>
      <c r="O12">
        <v>2.7994999999999999E-3</v>
      </c>
      <c r="P12">
        <v>2.8636999999999998E-3</v>
      </c>
      <c r="Q12">
        <v>3.7120000000000002E-4</v>
      </c>
      <c r="R12">
        <v>1.774E-4</v>
      </c>
      <c r="S12">
        <v>4.8749999999999998E-4</v>
      </c>
      <c r="T12">
        <v>-1.784E-4</v>
      </c>
      <c r="U12">
        <v>-1.594E-4</v>
      </c>
      <c r="V12">
        <v>7.7760000000000004E-4</v>
      </c>
      <c r="W12">
        <v>2.432E-4</v>
      </c>
      <c r="X12">
        <v>7.0160000000000003E-4</v>
      </c>
      <c r="Y12">
        <v>5.4640000000000005E-4</v>
      </c>
      <c r="Z12">
        <v>4.3340000000000002E-4</v>
      </c>
      <c r="AA12">
        <v>1.1184000000000001E-3</v>
      </c>
      <c r="AB12">
        <v>-1.382E-4</v>
      </c>
      <c r="AC12">
        <v>-1.0349999999999999E-4</v>
      </c>
      <c r="AD12">
        <v>-2.5525000000000001E-3</v>
      </c>
    </row>
    <row r="13" spans="1:30" x14ac:dyDescent="0.2">
      <c r="A13" t="s">
        <v>48</v>
      </c>
      <c r="B13">
        <v>-0.2493967</v>
      </c>
      <c r="C13">
        <v>5.1499999999999998E-5</v>
      </c>
      <c r="D13">
        <v>2.4030000000000001E-4</v>
      </c>
      <c r="E13">
        <v>-1.0179999999999999E-4</v>
      </c>
      <c r="F13">
        <v>-8.3599999999999999E-5</v>
      </c>
      <c r="G13">
        <v>-4.4210000000000001E-4</v>
      </c>
      <c r="H13">
        <v>-5.1840000000000002E-4</v>
      </c>
      <c r="I13">
        <v>5.2079999999999997E-4</v>
      </c>
      <c r="J13">
        <v>-4.0269999999999998E-4</v>
      </c>
      <c r="K13">
        <v>6.8280000000000001E-4</v>
      </c>
      <c r="L13">
        <v>9.2579999999999995E-4</v>
      </c>
      <c r="M13">
        <v>2.712E-3</v>
      </c>
      <c r="N13">
        <v>4.4009000000000001E-3</v>
      </c>
      <c r="O13">
        <v>3.2204E-3</v>
      </c>
      <c r="P13">
        <v>3.418E-3</v>
      </c>
      <c r="Q13">
        <v>-2.441E-4</v>
      </c>
      <c r="R13">
        <v>-4.3019999999999999E-4</v>
      </c>
      <c r="S13">
        <v>-1.705E-4</v>
      </c>
      <c r="T13">
        <v>-5.5290000000000005E-4</v>
      </c>
      <c r="U13">
        <v>-2.454E-4</v>
      </c>
      <c r="V13">
        <v>1.338E-4</v>
      </c>
      <c r="W13">
        <v>-6.6200000000000005E-4</v>
      </c>
      <c r="X13">
        <v>-6.19E-5</v>
      </c>
      <c r="Y13">
        <v>9.8400000000000007E-6</v>
      </c>
      <c r="Z13">
        <v>-9.4300000000000002E-5</v>
      </c>
      <c r="AA13">
        <v>7.6570000000000002E-4</v>
      </c>
      <c r="AB13">
        <v>1.2970000000000001E-4</v>
      </c>
      <c r="AC13">
        <v>-2.3790000000000001E-4</v>
      </c>
      <c r="AD13">
        <v>-3.1102E-3</v>
      </c>
    </row>
    <row r="14" spans="1:30" x14ac:dyDescent="0.2">
      <c r="A14" t="s">
        <v>49</v>
      </c>
      <c r="B14">
        <v>-0.18573719999999999</v>
      </c>
      <c r="C14">
        <v>1.039E-4</v>
      </c>
      <c r="D14">
        <v>3.1129999999999998E-4</v>
      </c>
      <c r="E14">
        <v>-3.4300000000000002E-6</v>
      </c>
      <c r="F14">
        <v>-1.1525000000000001E-3</v>
      </c>
      <c r="G14">
        <v>-1.2246E-3</v>
      </c>
      <c r="H14">
        <v>-9.4470000000000003E-4</v>
      </c>
      <c r="I14">
        <v>-7.316E-4</v>
      </c>
      <c r="J14">
        <v>-2.5470000000000001E-4</v>
      </c>
      <c r="K14">
        <v>1.9740000000000001E-3</v>
      </c>
      <c r="L14">
        <v>2.4426999999999999E-3</v>
      </c>
      <c r="M14">
        <v>2.7994999999999999E-3</v>
      </c>
      <c r="N14">
        <v>3.2204E-3</v>
      </c>
      <c r="O14">
        <v>8.5082999999999999E-3</v>
      </c>
      <c r="P14">
        <v>4.6257E-3</v>
      </c>
      <c r="Q14">
        <v>2.4259999999999999E-4</v>
      </c>
      <c r="R14">
        <v>-7.4689999999999999E-4</v>
      </c>
      <c r="S14">
        <v>1.21E-4</v>
      </c>
      <c r="T14">
        <v>-6.514E-4</v>
      </c>
      <c r="U14">
        <v>-4.727E-4</v>
      </c>
      <c r="V14">
        <v>-1.142E-4</v>
      </c>
      <c r="W14">
        <v>-6.6940000000000001E-4</v>
      </c>
      <c r="X14">
        <v>4.1439999999999999E-4</v>
      </c>
      <c r="Y14">
        <v>1.9760000000000001E-4</v>
      </c>
      <c r="Z14">
        <v>2.1149999999999999E-4</v>
      </c>
      <c r="AA14">
        <v>7.6959999999999995E-4</v>
      </c>
      <c r="AB14">
        <v>-6.3170000000000001E-4</v>
      </c>
      <c r="AC14">
        <v>-5.6800000000000004E-4</v>
      </c>
      <c r="AD14">
        <v>-4.0403000000000001E-3</v>
      </c>
    </row>
    <row r="15" spans="1:30" x14ac:dyDescent="0.2">
      <c r="A15" t="s">
        <v>50</v>
      </c>
      <c r="B15">
        <v>-0.16020300000000001</v>
      </c>
      <c r="C15">
        <v>6.1799999999999998E-5</v>
      </c>
      <c r="D15">
        <v>4.2109999999999999E-4</v>
      </c>
      <c r="E15">
        <v>-2.308E-4</v>
      </c>
      <c r="F15">
        <v>-8.2129999999999996E-4</v>
      </c>
      <c r="G15">
        <v>-7.7700000000000002E-4</v>
      </c>
      <c r="H15">
        <v>-5.2269999999999997E-4</v>
      </c>
      <c r="I15">
        <v>-5.9409999999999997E-4</v>
      </c>
      <c r="J15">
        <v>-5.9069999999999999E-4</v>
      </c>
      <c r="K15">
        <v>2.5858000000000001E-3</v>
      </c>
      <c r="L15">
        <v>3.0685999999999999E-3</v>
      </c>
      <c r="M15">
        <v>2.8636999999999998E-3</v>
      </c>
      <c r="N15">
        <v>3.418E-3</v>
      </c>
      <c r="O15">
        <v>4.6257E-3</v>
      </c>
      <c r="P15">
        <v>1.19148E-2</v>
      </c>
      <c r="Q15">
        <v>2.5960000000000002E-4</v>
      </c>
      <c r="R15">
        <v>-6.5729999999999998E-4</v>
      </c>
      <c r="S15">
        <v>5.9559999999999995E-4</v>
      </c>
      <c r="T15">
        <v>-2.766E-4</v>
      </c>
      <c r="U15">
        <v>-1.485E-4</v>
      </c>
      <c r="V15">
        <v>-1.908E-4</v>
      </c>
      <c r="W15">
        <v>-7.3280000000000003E-4</v>
      </c>
      <c r="X15">
        <v>5.1659999999999998E-4</v>
      </c>
      <c r="Y15">
        <v>3.7720000000000001E-4</v>
      </c>
      <c r="Z15">
        <v>1.337E-4</v>
      </c>
      <c r="AA15">
        <v>9.7659999999999999E-4</v>
      </c>
      <c r="AB15">
        <v>-1.199E-4</v>
      </c>
      <c r="AC15">
        <v>-4.0729999999999998E-4</v>
      </c>
      <c r="AD15">
        <v>-5.0255999999999999E-3</v>
      </c>
    </row>
    <row r="16" spans="1:30" x14ac:dyDescent="0.2">
      <c r="A16" t="s">
        <v>27</v>
      </c>
      <c r="B16">
        <v>4.1238499999999997E-2</v>
      </c>
      <c r="C16">
        <v>-1.217E-4</v>
      </c>
      <c r="D16">
        <v>1.198E-4</v>
      </c>
      <c r="E16">
        <v>3.6499999999999998E-4</v>
      </c>
      <c r="F16">
        <v>-4.37E-4</v>
      </c>
      <c r="G16">
        <v>6.7199999999999996E-4</v>
      </c>
      <c r="H16">
        <v>5.3759999999999995E-4</v>
      </c>
      <c r="I16">
        <v>1.0096E-3</v>
      </c>
      <c r="J16">
        <v>-2.8709999999999999E-4</v>
      </c>
      <c r="K16">
        <v>-1.4430000000000001E-3</v>
      </c>
      <c r="L16">
        <v>-1.1475999999999999E-3</v>
      </c>
      <c r="M16">
        <v>3.7120000000000002E-4</v>
      </c>
      <c r="N16">
        <v>-2.441E-4</v>
      </c>
      <c r="O16">
        <v>2.4259999999999999E-4</v>
      </c>
      <c r="P16">
        <v>2.5960000000000002E-4</v>
      </c>
      <c r="Q16">
        <v>2.1385999999999999E-2</v>
      </c>
      <c r="R16">
        <v>9.1696999999999994E-3</v>
      </c>
      <c r="S16">
        <v>9.3366000000000005E-3</v>
      </c>
      <c r="T16">
        <v>9.2210999999999994E-3</v>
      </c>
      <c r="U16">
        <v>9.3393999999999994E-3</v>
      </c>
      <c r="V16">
        <v>9.1415000000000003E-3</v>
      </c>
      <c r="W16">
        <v>9.3729E-3</v>
      </c>
      <c r="X16">
        <v>9.2490999999999997E-3</v>
      </c>
      <c r="Y16">
        <v>9.2843000000000005E-3</v>
      </c>
      <c r="Z16">
        <v>9.2981999999999995E-3</v>
      </c>
      <c r="AA16">
        <v>9.3492999999999996E-3</v>
      </c>
      <c r="AB16">
        <v>-1.4648E-3</v>
      </c>
      <c r="AC16">
        <v>-3.567E-4</v>
      </c>
      <c r="AD16">
        <v>-8.2156999999999994E-3</v>
      </c>
    </row>
    <row r="17" spans="1:30" x14ac:dyDescent="0.2">
      <c r="A17" t="s">
        <v>28</v>
      </c>
      <c r="B17">
        <v>7.9958299999999996E-2</v>
      </c>
      <c r="C17">
        <v>-2.721E-4</v>
      </c>
      <c r="D17">
        <v>3.389E-4</v>
      </c>
      <c r="E17">
        <v>1.6009999999999999E-4</v>
      </c>
      <c r="F17">
        <v>-4.4349999999999999E-4</v>
      </c>
      <c r="G17">
        <v>4.5879999999999998E-4</v>
      </c>
      <c r="H17">
        <v>4.2319999999999999E-4</v>
      </c>
      <c r="I17">
        <v>8.3449999999999996E-4</v>
      </c>
      <c r="J17">
        <v>-2.8380000000000001E-4</v>
      </c>
      <c r="K17">
        <v>-1.2619E-3</v>
      </c>
      <c r="L17">
        <v>-9.8250000000000008E-4</v>
      </c>
      <c r="M17">
        <v>1.774E-4</v>
      </c>
      <c r="N17">
        <v>-4.3019999999999999E-4</v>
      </c>
      <c r="O17">
        <v>-7.4689999999999999E-4</v>
      </c>
      <c r="P17">
        <v>-6.5729999999999998E-4</v>
      </c>
      <c r="Q17">
        <v>9.1696999999999994E-3</v>
      </c>
      <c r="R17">
        <v>1.3797500000000001E-2</v>
      </c>
      <c r="S17">
        <v>9.0557999999999993E-3</v>
      </c>
      <c r="T17">
        <v>9.0072999999999993E-3</v>
      </c>
      <c r="U17">
        <v>9.0571000000000002E-3</v>
      </c>
      <c r="V17">
        <v>8.9522000000000004E-3</v>
      </c>
      <c r="W17">
        <v>9.0805E-3</v>
      </c>
      <c r="X17">
        <v>8.9475000000000006E-3</v>
      </c>
      <c r="Y17">
        <v>9.0162000000000003E-3</v>
      </c>
      <c r="Z17">
        <v>8.9977000000000008E-3</v>
      </c>
      <c r="AA17">
        <v>9.0995999999999994E-3</v>
      </c>
      <c r="AB17">
        <v>-8.7259999999999996E-4</v>
      </c>
      <c r="AC17">
        <v>3.8190000000000001E-4</v>
      </c>
      <c r="AD17">
        <v>-7.7891000000000002E-3</v>
      </c>
    </row>
    <row r="18" spans="1:30" x14ac:dyDescent="0.2">
      <c r="A18" t="s">
        <v>29</v>
      </c>
      <c r="B18">
        <v>2.639E-2</v>
      </c>
      <c r="C18">
        <v>-1.483E-4</v>
      </c>
      <c r="D18">
        <v>5.9599999999999999E-5</v>
      </c>
      <c r="E18">
        <v>5.1480000000000004E-4</v>
      </c>
      <c r="F18">
        <v>-7.7510000000000003E-4</v>
      </c>
      <c r="G18">
        <v>3.6850000000000001E-4</v>
      </c>
      <c r="H18">
        <v>2.1330000000000001E-4</v>
      </c>
      <c r="I18">
        <v>7.6009999999999999E-4</v>
      </c>
      <c r="J18">
        <v>-2.589E-4</v>
      </c>
      <c r="K18">
        <v>-1.0058999999999999E-3</v>
      </c>
      <c r="L18">
        <v>-1.1307000000000001E-3</v>
      </c>
      <c r="M18">
        <v>4.8749999999999998E-4</v>
      </c>
      <c r="N18">
        <v>-1.705E-4</v>
      </c>
      <c r="O18">
        <v>1.21E-4</v>
      </c>
      <c r="P18">
        <v>5.9559999999999995E-4</v>
      </c>
      <c r="Q18">
        <v>9.3366000000000005E-3</v>
      </c>
      <c r="R18">
        <v>9.0557999999999993E-3</v>
      </c>
      <c r="S18">
        <v>1.38554E-2</v>
      </c>
      <c r="T18">
        <v>9.0639999999999991E-3</v>
      </c>
      <c r="U18">
        <v>9.1947000000000001E-3</v>
      </c>
      <c r="V18">
        <v>8.9744999999999998E-3</v>
      </c>
      <c r="W18">
        <v>9.1798999999999995E-3</v>
      </c>
      <c r="X18">
        <v>9.1296999999999993E-3</v>
      </c>
      <c r="Y18">
        <v>9.1743999999999992E-3</v>
      </c>
      <c r="Z18">
        <v>9.1623E-3</v>
      </c>
      <c r="AA18">
        <v>9.3059000000000006E-3</v>
      </c>
      <c r="AB18">
        <v>-9.3669999999999995E-4</v>
      </c>
      <c r="AC18">
        <v>1.211E-4</v>
      </c>
      <c r="AD18">
        <v>-8.1574000000000004E-3</v>
      </c>
    </row>
    <row r="19" spans="1:30" x14ac:dyDescent="0.2">
      <c r="A19" t="s">
        <v>30</v>
      </c>
      <c r="B19">
        <v>0.29409960000000002</v>
      </c>
      <c r="C19">
        <v>-1.7770000000000001E-4</v>
      </c>
      <c r="D19">
        <v>-7.25E-5</v>
      </c>
      <c r="E19">
        <v>7.1500000000000003E-5</v>
      </c>
      <c r="F19">
        <v>-5.1130000000000001E-4</v>
      </c>
      <c r="G19">
        <v>6.2060000000000001E-4</v>
      </c>
      <c r="H19">
        <v>1.7200000000000001E-5</v>
      </c>
      <c r="I19">
        <v>3.5740000000000001E-4</v>
      </c>
      <c r="J19">
        <v>-1.3870000000000001E-4</v>
      </c>
      <c r="K19">
        <v>-1.6467000000000001E-3</v>
      </c>
      <c r="L19">
        <v>-1.1609999999999999E-3</v>
      </c>
      <c r="M19">
        <v>-1.784E-4</v>
      </c>
      <c r="N19">
        <v>-5.5290000000000005E-4</v>
      </c>
      <c r="O19">
        <v>-6.514E-4</v>
      </c>
      <c r="P19">
        <v>-2.766E-4</v>
      </c>
      <c r="Q19">
        <v>9.2210999999999994E-3</v>
      </c>
      <c r="R19">
        <v>9.0072999999999993E-3</v>
      </c>
      <c r="S19">
        <v>9.0639999999999991E-3</v>
      </c>
      <c r="T19">
        <v>1.6415099999999998E-2</v>
      </c>
      <c r="U19">
        <v>9.0738999999999993E-3</v>
      </c>
      <c r="V19">
        <v>8.8032000000000006E-3</v>
      </c>
      <c r="W19">
        <v>9.0618999999999995E-3</v>
      </c>
      <c r="X19">
        <v>8.9796000000000008E-3</v>
      </c>
      <c r="Y19">
        <v>9.0784999999999998E-3</v>
      </c>
      <c r="Z19">
        <v>9.0361999999999994E-3</v>
      </c>
      <c r="AA19">
        <v>9.0001000000000005E-3</v>
      </c>
      <c r="AB19">
        <v>-9.9449999999999994E-4</v>
      </c>
      <c r="AC19">
        <v>2.3890000000000001E-4</v>
      </c>
      <c r="AD19">
        <v>-7.2215999999999999E-3</v>
      </c>
    </row>
    <row r="20" spans="1:30" x14ac:dyDescent="0.2">
      <c r="A20" t="s">
        <v>31</v>
      </c>
      <c r="B20">
        <v>3.3747899999999997E-2</v>
      </c>
      <c r="C20">
        <v>-1.8689999999999999E-4</v>
      </c>
      <c r="D20">
        <v>-3.6699999999999998E-5</v>
      </c>
      <c r="E20">
        <v>1.771E-4</v>
      </c>
      <c r="F20">
        <v>-4.4069999999999998E-4</v>
      </c>
      <c r="G20">
        <v>6.4340000000000003E-4</v>
      </c>
      <c r="H20">
        <v>5.8310000000000002E-4</v>
      </c>
      <c r="I20">
        <v>8.5970000000000003E-4</v>
      </c>
      <c r="J20">
        <v>-1.9709999999999999E-4</v>
      </c>
      <c r="K20">
        <v>-1.2875E-3</v>
      </c>
      <c r="L20">
        <v>-1.0273999999999999E-3</v>
      </c>
      <c r="M20">
        <v>-1.594E-4</v>
      </c>
      <c r="N20">
        <v>-2.454E-4</v>
      </c>
      <c r="O20">
        <v>-4.727E-4</v>
      </c>
      <c r="P20">
        <v>-1.485E-4</v>
      </c>
      <c r="Q20">
        <v>9.3393999999999994E-3</v>
      </c>
      <c r="R20">
        <v>9.0571000000000002E-3</v>
      </c>
      <c r="S20">
        <v>9.1947000000000001E-3</v>
      </c>
      <c r="T20">
        <v>9.0738999999999993E-3</v>
      </c>
      <c r="U20">
        <v>1.3949899999999999E-2</v>
      </c>
      <c r="V20">
        <v>9.0113999999999993E-3</v>
      </c>
      <c r="W20">
        <v>9.0688999999999995E-3</v>
      </c>
      <c r="X20">
        <v>9.0903000000000008E-3</v>
      </c>
      <c r="Y20">
        <v>9.1614999999999995E-3</v>
      </c>
      <c r="Z20">
        <v>9.1480999999999993E-3</v>
      </c>
      <c r="AA20">
        <v>9.2178E-3</v>
      </c>
      <c r="AB20">
        <v>-1.0166000000000001E-3</v>
      </c>
      <c r="AC20">
        <v>3.257E-4</v>
      </c>
      <c r="AD20">
        <v>-7.7457999999999997E-3</v>
      </c>
    </row>
    <row r="21" spans="1:30" x14ac:dyDescent="0.2">
      <c r="A21" t="s">
        <v>32</v>
      </c>
      <c r="B21">
        <v>2.24888E-2</v>
      </c>
      <c r="C21">
        <v>-2.5290000000000002E-4</v>
      </c>
      <c r="D21">
        <v>2.4489999999999999E-4</v>
      </c>
      <c r="E21">
        <v>6.7960000000000004E-4</v>
      </c>
      <c r="F21">
        <v>-1.0509999999999999E-4</v>
      </c>
      <c r="G21">
        <v>8.4880000000000003E-4</v>
      </c>
      <c r="H21">
        <v>2.5700000000000001E-4</v>
      </c>
      <c r="I21">
        <v>9.0439999999999997E-4</v>
      </c>
      <c r="J21">
        <v>-7.1659999999999996E-4</v>
      </c>
      <c r="K21">
        <v>-9.1629999999999999E-4</v>
      </c>
      <c r="L21">
        <v>-5.6999999999999998E-4</v>
      </c>
      <c r="M21">
        <v>7.7760000000000004E-4</v>
      </c>
      <c r="N21">
        <v>1.338E-4</v>
      </c>
      <c r="O21">
        <v>-1.142E-4</v>
      </c>
      <c r="P21">
        <v>-1.908E-4</v>
      </c>
      <c r="Q21">
        <v>9.1415000000000003E-3</v>
      </c>
      <c r="R21">
        <v>8.9522000000000004E-3</v>
      </c>
      <c r="S21">
        <v>8.9744999999999998E-3</v>
      </c>
      <c r="T21">
        <v>8.8032000000000006E-3</v>
      </c>
      <c r="U21">
        <v>9.0113999999999993E-3</v>
      </c>
      <c r="V21">
        <v>1.3513600000000001E-2</v>
      </c>
      <c r="W21">
        <v>8.9640999999999992E-3</v>
      </c>
      <c r="X21">
        <v>8.8900999999999997E-3</v>
      </c>
      <c r="Y21">
        <v>9.0138000000000006E-3</v>
      </c>
      <c r="Z21">
        <v>8.9382000000000003E-3</v>
      </c>
      <c r="AA21">
        <v>9.0048000000000003E-3</v>
      </c>
      <c r="AB21">
        <v>-1.1084000000000001E-3</v>
      </c>
      <c r="AC21">
        <v>1.6330000000000001E-4</v>
      </c>
      <c r="AD21">
        <v>-8.6876000000000002E-3</v>
      </c>
    </row>
    <row r="22" spans="1:30" x14ac:dyDescent="0.2">
      <c r="A22" t="s">
        <v>33</v>
      </c>
      <c r="B22">
        <v>2.0060000000000001E-2</v>
      </c>
      <c r="C22">
        <v>-2.2389999999999999E-4</v>
      </c>
      <c r="D22">
        <v>2.967E-4</v>
      </c>
      <c r="E22">
        <v>4.1169999999999998E-4</v>
      </c>
      <c r="F22">
        <v>-4.3290000000000001E-4</v>
      </c>
      <c r="G22">
        <v>6.4809999999999998E-4</v>
      </c>
      <c r="H22">
        <v>3.6190000000000001E-4</v>
      </c>
      <c r="I22">
        <v>-3.1110000000000003E-4</v>
      </c>
      <c r="J22">
        <v>-2.2469999999999999E-4</v>
      </c>
      <c r="K22">
        <v>-2.0370000000000002E-3</v>
      </c>
      <c r="L22">
        <v>-1.99E-3</v>
      </c>
      <c r="M22">
        <v>2.432E-4</v>
      </c>
      <c r="N22">
        <v>-6.6200000000000005E-4</v>
      </c>
      <c r="O22">
        <v>-6.6940000000000001E-4</v>
      </c>
      <c r="P22">
        <v>-7.3280000000000003E-4</v>
      </c>
      <c r="Q22">
        <v>9.3729E-3</v>
      </c>
      <c r="R22">
        <v>9.0805E-3</v>
      </c>
      <c r="S22">
        <v>9.1798999999999995E-3</v>
      </c>
      <c r="T22">
        <v>9.0618999999999995E-3</v>
      </c>
      <c r="U22">
        <v>9.0688999999999995E-3</v>
      </c>
      <c r="V22">
        <v>8.9640999999999992E-3</v>
      </c>
      <c r="W22">
        <v>1.19811E-2</v>
      </c>
      <c r="X22">
        <v>9.0688999999999995E-3</v>
      </c>
      <c r="Y22">
        <v>9.1432000000000006E-3</v>
      </c>
      <c r="Z22">
        <v>9.1029000000000006E-3</v>
      </c>
      <c r="AA22">
        <v>9.1534000000000008E-3</v>
      </c>
      <c r="AB22">
        <v>-1.1653E-3</v>
      </c>
      <c r="AC22">
        <v>-7.86E-5</v>
      </c>
      <c r="AD22">
        <v>-7.1609999999999998E-3</v>
      </c>
    </row>
    <row r="23" spans="1:30" x14ac:dyDescent="0.2">
      <c r="A23" t="s">
        <v>34</v>
      </c>
      <c r="B23">
        <v>1.0959099999999999E-2</v>
      </c>
      <c r="C23">
        <v>-2.5260000000000001E-4</v>
      </c>
      <c r="D23">
        <v>1.77E-5</v>
      </c>
      <c r="E23">
        <v>1.217E-4</v>
      </c>
      <c r="F23">
        <v>-8.5990000000000003E-4</v>
      </c>
      <c r="G23">
        <v>3.3100000000000002E-4</v>
      </c>
      <c r="H23">
        <v>1.428E-4</v>
      </c>
      <c r="I23">
        <v>5.1380000000000002E-4</v>
      </c>
      <c r="J23">
        <v>-3.3429999999999999E-4</v>
      </c>
      <c r="K23">
        <v>-1.1607E-3</v>
      </c>
      <c r="L23">
        <v>-8.4659999999999998E-4</v>
      </c>
      <c r="M23">
        <v>7.0160000000000003E-4</v>
      </c>
      <c r="N23">
        <v>-6.19E-5</v>
      </c>
      <c r="O23">
        <v>4.1439999999999999E-4</v>
      </c>
      <c r="P23">
        <v>5.1659999999999998E-4</v>
      </c>
      <c r="Q23">
        <v>9.2490999999999997E-3</v>
      </c>
      <c r="R23">
        <v>8.9475000000000006E-3</v>
      </c>
      <c r="S23">
        <v>9.1296999999999993E-3</v>
      </c>
      <c r="T23">
        <v>8.9796000000000008E-3</v>
      </c>
      <c r="U23">
        <v>9.0903000000000008E-3</v>
      </c>
      <c r="V23">
        <v>8.8900999999999997E-3</v>
      </c>
      <c r="W23">
        <v>9.0688999999999995E-3</v>
      </c>
      <c r="X23">
        <v>1.26871E-2</v>
      </c>
      <c r="Y23">
        <v>9.1071999999999993E-3</v>
      </c>
      <c r="Z23">
        <v>9.0965000000000004E-3</v>
      </c>
      <c r="AA23">
        <v>9.2645000000000002E-3</v>
      </c>
      <c r="AB23">
        <v>-1.1171E-3</v>
      </c>
      <c r="AC23">
        <v>8.4900000000000004E-5</v>
      </c>
      <c r="AD23">
        <v>-7.9249000000000003E-3</v>
      </c>
    </row>
    <row r="24" spans="1:30" x14ac:dyDescent="0.2">
      <c r="A24" t="s">
        <v>35</v>
      </c>
      <c r="B24">
        <v>-7.76173E-2</v>
      </c>
      <c r="C24">
        <v>-2.7260000000000001E-4</v>
      </c>
      <c r="D24">
        <v>2.9290000000000002E-4</v>
      </c>
      <c r="E24">
        <v>-3.3099999999999998E-5</v>
      </c>
      <c r="F24">
        <v>-3.0669999999999997E-4</v>
      </c>
      <c r="G24">
        <v>8.0219999999999998E-4</v>
      </c>
      <c r="H24">
        <v>5.1199999999999998E-4</v>
      </c>
      <c r="I24">
        <v>5.4100000000000003E-4</v>
      </c>
      <c r="J24">
        <v>-3.9360000000000003E-4</v>
      </c>
      <c r="K24">
        <v>-1.3032E-3</v>
      </c>
      <c r="L24">
        <v>-1.2888999999999999E-3</v>
      </c>
      <c r="M24">
        <v>5.4640000000000005E-4</v>
      </c>
      <c r="N24">
        <v>9.8400000000000007E-6</v>
      </c>
      <c r="O24">
        <v>1.9760000000000001E-4</v>
      </c>
      <c r="P24">
        <v>3.7720000000000001E-4</v>
      </c>
      <c r="Q24">
        <v>9.2843000000000005E-3</v>
      </c>
      <c r="R24">
        <v>9.0162000000000003E-3</v>
      </c>
      <c r="S24">
        <v>9.1743999999999992E-3</v>
      </c>
      <c r="T24">
        <v>9.0784999999999998E-3</v>
      </c>
      <c r="U24">
        <v>9.1614999999999995E-3</v>
      </c>
      <c r="V24">
        <v>9.0138000000000006E-3</v>
      </c>
      <c r="W24">
        <v>9.1432000000000006E-3</v>
      </c>
      <c r="X24">
        <v>9.1071999999999993E-3</v>
      </c>
      <c r="Y24">
        <v>1.30568E-2</v>
      </c>
      <c r="Z24">
        <v>9.1319999999999995E-3</v>
      </c>
      <c r="AA24">
        <v>9.3842999999999999E-3</v>
      </c>
      <c r="AB24">
        <v>-8.6790000000000001E-4</v>
      </c>
      <c r="AC24">
        <v>6.424E-4</v>
      </c>
      <c r="AD24">
        <v>-8.1724999999999992E-3</v>
      </c>
    </row>
    <row r="25" spans="1:30" x14ac:dyDescent="0.2">
      <c r="A25" t="s">
        <v>36</v>
      </c>
      <c r="B25">
        <v>5.8865099999999997E-2</v>
      </c>
      <c r="C25">
        <v>-2.898E-4</v>
      </c>
      <c r="D25">
        <v>6.5900000000000003E-5</v>
      </c>
      <c r="E25">
        <v>2.2709999999999999E-4</v>
      </c>
      <c r="F25">
        <v>-4.2039999999999997E-4</v>
      </c>
      <c r="G25">
        <v>5.9489999999999999E-4</v>
      </c>
      <c r="H25">
        <v>6.4269999999999996E-4</v>
      </c>
      <c r="I25">
        <v>5.5619999999999997E-4</v>
      </c>
      <c r="J25">
        <v>6.1E-6</v>
      </c>
      <c r="K25">
        <v>-1.2333000000000001E-3</v>
      </c>
      <c r="L25">
        <v>-8.1110000000000004E-4</v>
      </c>
      <c r="M25">
        <v>4.3340000000000002E-4</v>
      </c>
      <c r="N25">
        <v>-9.4300000000000002E-5</v>
      </c>
      <c r="O25">
        <v>2.1149999999999999E-4</v>
      </c>
      <c r="P25">
        <v>1.337E-4</v>
      </c>
      <c r="Q25">
        <v>9.2981999999999995E-3</v>
      </c>
      <c r="R25">
        <v>8.9977000000000008E-3</v>
      </c>
      <c r="S25">
        <v>9.1623E-3</v>
      </c>
      <c r="T25">
        <v>9.0361999999999994E-3</v>
      </c>
      <c r="U25">
        <v>9.1480999999999993E-3</v>
      </c>
      <c r="V25">
        <v>8.9382000000000003E-3</v>
      </c>
      <c r="W25">
        <v>9.1029000000000006E-3</v>
      </c>
      <c r="X25">
        <v>9.0965000000000004E-3</v>
      </c>
      <c r="Y25">
        <v>9.1319999999999995E-3</v>
      </c>
      <c r="Z25">
        <v>1.1835099999999999E-2</v>
      </c>
      <c r="AA25">
        <v>9.3240000000000007E-3</v>
      </c>
      <c r="AB25">
        <v>-9.1989999999999997E-4</v>
      </c>
      <c r="AC25">
        <v>4.4129999999999999E-4</v>
      </c>
      <c r="AD25">
        <v>-8.2692000000000009E-3</v>
      </c>
    </row>
    <row r="26" spans="1:30" x14ac:dyDescent="0.2">
      <c r="A26" t="s">
        <v>37</v>
      </c>
      <c r="B26">
        <v>3.5797799999999998E-2</v>
      </c>
      <c r="C26">
        <v>-3.9990000000000002E-4</v>
      </c>
      <c r="D26">
        <v>1.078E-4</v>
      </c>
      <c r="E26">
        <v>-4.3000000000000002E-5</v>
      </c>
      <c r="F26">
        <v>-6.8950000000000001E-4</v>
      </c>
      <c r="G26">
        <v>3.5799999999999997E-4</v>
      </c>
      <c r="H26">
        <v>4.682E-4</v>
      </c>
      <c r="I26">
        <v>7.9129999999999999E-4</v>
      </c>
      <c r="J26">
        <v>-1.671E-4</v>
      </c>
      <c r="K26">
        <v>-1.1972E-3</v>
      </c>
      <c r="L26">
        <v>-1.1509999999999999E-3</v>
      </c>
      <c r="M26">
        <v>1.1184000000000001E-3</v>
      </c>
      <c r="N26">
        <v>7.6570000000000002E-4</v>
      </c>
      <c r="O26">
        <v>7.6959999999999995E-4</v>
      </c>
      <c r="P26">
        <v>9.7659999999999999E-4</v>
      </c>
      <c r="Q26">
        <v>9.3492999999999996E-3</v>
      </c>
      <c r="R26">
        <v>9.0995999999999994E-3</v>
      </c>
      <c r="S26">
        <v>9.3059000000000006E-3</v>
      </c>
      <c r="T26">
        <v>9.0001000000000005E-3</v>
      </c>
      <c r="U26">
        <v>9.2178E-3</v>
      </c>
      <c r="V26">
        <v>9.0048000000000003E-3</v>
      </c>
      <c r="W26">
        <v>9.1534000000000008E-3</v>
      </c>
      <c r="X26">
        <v>9.2645000000000002E-3</v>
      </c>
      <c r="Y26">
        <v>9.3842999999999999E-3</v>
      </c>
      <c r="Z26">
        <v>9.3240000000000007E-3</v>
      </c>
      <c r="AA26">
        <v>1.2278799999999999E-2</v>
      </c>
      <c r="AB26">
        <v>-8.5970000000000003E-4</v>
      </c>
      <c r="AC26">
        <v>4.0450000000000002E-4</v>
      </c>
      <c r="AD26">
        <v>-8.4121000000000005E-3</v>
      </c>
    </row>
    <row r="27" spans="1:30" x14ac:dyDescent="0.2">
      <c r="A27" t="s">
        <v>38</v>
      </c>
      <c r="B27">
        <v>-6.9775900000000002E-2</v>
      </c>
      <c r="C27">
        <v>-7.4599999999999997E-5</v>
      </c>
      <c r="D27">
        <v>-3.8089999999999999E-4</v>
      </c>
      <c r="E27">
        <v>-2.141E-4</v>
      </c>
      <c r="F27">
        <v>3.8160000000000001E-4</v>
      </c>
      <c r="G27">
        <v>-1.9400000000000001E-5</v>
      </c>
      <c r="H27">
        <v>9.9599999999999995E-5</v>
      </c>
      <c r="I27">
        <v>5.49E-5</v>
      </c>
      <c r="J27">
        <v>7.47E-5</v>
      </c>
      <c r="K27">
        <v>3.2959999999999999E-4</v>
      </c>
      <c r="L27">
        <v>1.7239999999999999E-4</v>
      </c>
      <c r="M27">
        <v>-1.382E-4</v>
      </c>
      <c r="N27">
        <v>1.2970000000000001E-4</v>
      </c>
      <c r="O27">
        <v>-6.3170000000000001E-4</v>
      </c>
      <c r="P27">
        <v>-1.199E-4</v>
      </c>
      <c r="Q27">
        <v>-1.4648E-3</v>
      </c>
      <c r="R27">
        <v>-8.7259999999999996E-4</v>
      </c>
      <c r="S27">
        <v>-9.3669999999999995E-4</v>
      </c>
      <c r="T27">
        <v>-9.9449999999999994E-4</v>
      </c>
      <c r="U27">
        <v>-1.0166000000000001E-3</v>
      </c>
      <c r="V27">
        <v>-1.1084000000000001E-3</v>
      </c>
      <c r="W27">
        <v>-1.1653E-3</v>
      </c>
      <c r="X27">
        <v>-1.1171E-3</v>
      </c>
      <c r="Y27">
        <v>-8.6790000000000001E-4</v>
      </c>
      <c r="Z27">
        <v>-9.1989999999999997E-4</v>
      </c>
      <c r="AA27">
        <v>-8.5970000000000003E-4</v>
      </c>
      <c r="AB27">
        <v>3.4989000000000001E-3</v>
      </c>
      <c r="AC27">
        <v>6.5430000000000002E-4</v>
      </c>
      <c r="AD27">
        <v>5.3379999999999996E-4</v>
      </c>
    </row>
    <row r="28" spans="1:30" x14ac:dyDescent="0.2">
      <c r="A28" t="s">
        <v>39</v>
      </c>
      <c r="B28">
        <v>-6.2200000000000005E-4</v>
      </c>
      <c r="C28">
        <v>-1.126E-4</v>
      </c>
      <c r="D28">
        <v>-3.7320000000000002E-4</v>
      </c>
      <c r="E28">
        <v>2.0800000000000001E-5</v>
      </c>
      <c r="F28">
        <v>-2.2570000000000001E-4</v>
      </c>
      <c r="G28">
        <v>-1.8099999999999999E-5</v>
      </c>
      <c r="H28">
        <v>1.216E-4</v>
      </c>
      <c r="I28">
        <v>-2.6400000000000002E-4</v>
      </c>
      <c r="J28">
        <v>-1.8090000000000001E-4</v>
      </c>
      <c r="K28">
        <v>4.0200000000000001E-5</v>
      </c>
      <c r="L28">
        <v>1.3200000000000001E-4</v>
      </c>
      <c r="M28">
        <v>-1.0349999999999999E-4</v>
      </c>
      <c r="N28">
        <v>-2.3790000000000001E-4</v>
      </c>
      <c r="O28">
        <v>-5.6800000000000004E-4</v>
      </c>
      <c r="P28">
        <v>-4.0729999999999998E-4</v>
      </c>
      <c r="Q28">
        <v>-3.567E-4</v>
      </c>
      <c r="R28">
        <v>3.8190000000000001E-4</v>
      </c>
      <c r="S28">
        <v>1.211E-4</v>
      </c>
      <c r="T28">
        <v>2.3890000000000001E-4</v>
      </c>
      <c r="U28">
        <v>3.257E-4</v>
      </c>
      <c r="V28">
        <v>1.6330000000000001E-4</v>
      </c>
      <c r="W28">
        <v>-7.86E-5</v>
      </c>
      <c r="X28">
        <v>8.4900000000000004E-5</v>
      </c>
      <c r="Y28">
        <v>6.424E-4</v>
      </c>
      <c r="Z28">
        <v>4.4129999999999999E-4</v>
      </c>
      <c r="AA28">
        <v>4.0450000000000002E-4</v>
      </c>
      <c r="AB28">
        <v>6.5430000000000002E-4</v>
      </c>
      <c r="AC28">
        <v>4.7473999999999997E-3</v>
      </c>
      <c r="AD28">
        <v>-1.817E-4</v>
      </c>
    </row>
    <row r="29" spans="1:30" x14ac:dyDescent="0.2">
      <c r="A29" t="s">
        <v>40</v>
      </c>
      <c r="B29">
        <v>2.2528410000000001</v>
      </c>
      <c r="C29">
        <v>-2.5260000000000001E-4</v>
      </c>
      <c r="D29">
        <v>-1.5261000000000001E-3</v>
      </c>
      <c r="E29">
        <v>-1.2183000000000001E-3</v>
      </c>
      <c r="F29">
        <v>-1.8678E-3</v>
      </c>
      <c r="G29">
        <v>-2.3977999999999998E-3</v>
      </c>
      <c r="H29">
        <v>-3.0460000000000001E-3</v>
      </c>
      <c r="I29">
        <v>-3.7571000000000002E-3</v>
      </c>
      <c r="J29">
        <v>2.8039999999999999E-4</v>
      </c>
      <c r="K29">
        <v>-3.2929000000000001E-3</v>
      </c>
      <c r="L29">
        <v>-3.6375000000000001E-3</v>
      </c>
      <c r="M29">
        <v>-2.5525000000000001E-3</v>
      </c>
      <c r="N29">
        <v>-3.1102E-3</v>
      </c>
      <c r="O29">
        <v>-4.0403000000000001E-3</v>
      </c>
      <c r="P29">
        <v>-5.0255999999999999E-3</v>
      </c>
      <c r="Q29">
        <v>-8.2156999999999994E-3</v>
      </c>
      <c r="R29">
        <v>-7.7891000000000002E-3</v>
      </c>
      <c r="S29">
        <v>-8.1574000000000004E-3</v>
      </c>
      <c r="T29">
        <v>-7.2215999999999999E-3</v>
      </c>
      <c r="U29">
        <v>-7.7457999999999997E-3</v>
      </c>
      <c r="V29">
        <v>-8.6876000000000002E-3</v>
      </c>
      <c r="W29">
        <v>-7.1609999999999998E-3</v>
      </c>
      <c r="X29">
        <v>-7.9249000000000003E-3</v>
      </c>
      <c r="Y29">
        <v>-8.1724999999999992E-3</v>
      </c>
      <c r="Z29">
        <v>-8.2692000000000009E-3</v>
      </c>
      <c r="AA29">
        <v>-8.4121000000000005E-3</v>
      </c>
      <c r="AB29">
        <v>5.3379999999999996E-4</v>
      </c>
      <c r="AC29">
        <v>-1.817E-4</v>
      </c>
      <c r="AD29">
        <v>1.6868999999999999E-2</v>
      </c>
    </row>
  </sheetData>
  <conditionalFormatting sqref="C2 D3 E4 F5 G6 H7 I8 J9 K10 L11 M12 N13 O14 P15 Q16 R17 S18 T19 U20 V21 W22 X23 Y24 Z25 AA26 AB27 AC28 AD29 AE30 AF31 AG32 AH33 AI34">
    <cfRule type="cellIs" dxfId="109" priority="21" operator="lessThan">
      <formula>0</formula>
    </cfRule>
    <cfRule type="cellIs" dxfId="108" priority="22" operator="greaterThan">
      <formula>0</formula>
    </cfRule>
  </conditionalFormatting>
  <conditionalFormatting sqref="AJ35">
    <cfRule type="cellIs" dxfId="107" priority="19" operator="lessThan">
      <formula>0</formula>
    </cfRule>
    <cfRule type="cellIs" dxfId="106" priority="20" operator="greaterThan">
      <formula>0</formula>
    </cfRule>
  </conditionalFormatting>
  <conditionalFormatting sqref="AK36">
    <cfRule type="cellIs" dxfId="105" priority="17" operator="lessThan">
      <formula>0</formula>
    </cfRule>
    <cfRule type="cellIs" dxfId="104" priority="18" operator="greaterThan">
      <formula>0</formula>
    </cfRule>
  </conditionalFormatting>
  <conditionalFormatting sqref="AL37">
    <cfRule type="cellIs" dxfId="103" priority="15" operator="lessThan">
      <formula>0</formula>
    </cfRule>
    <cfRule type="cellIs" dxfId="102" priority="16" operator="greaterThan">
      <formula>0</formula>
    </cfRule>
  </conditionalFormatting>
  <conditionalFormatting sqref="AM38">
    <cfRule type="cellIs" dxfId="101" priority="13" operator="lessThan">
      <formula>0</formula>
    </cfRule>
    <cfRule type="cellIs" dxfId="100" priority="14" operator="greaterThan">
      <formula>0</formula>
    </cfRule>
  </conditionalFormatting>
  <conditionalFormatting sqref="AN39">
    <cfRule type="cellIs" dxfId="99" priority="11" operator="lessThan">
      <formula>0</formula>
    </cfRule>
    <cfRule type="cellIs" dxfId="98" priority="12" operator="greaterThan">
      <formula>0</formula>
    </cfRule>
  </conditionalFormatting>
  <conditionalFormatting sqref="AO40">
    <cfRule type="cellIs" dxfId="97" priority="9" operator="lessThan">
      <formula>0</formula>
    </cfRule>
    <cfRule type="cellIs" dxfId="96" priority="10" operator="greaterThan">
      <formula>0</formula>
    </cfRule>
  </conditionalFormatting>
  <conditionalFormatting sqref="AP41">
    <cfRule type="cellIs" dxfId="95" priority="7" operator="lessThan">
      <formula>0</formula>
    </cfRule>
    <cfRule type="cellIs" dxfId="94" priority="8" operator="greaterThan">
      <formula>0</formula>
    </cfRule>
  </conditionalFormatting>
  <conditionalFormatting sqref="AQ42 AR43 AS44 AT45 AU46 AV47 AW48 AX49 AY50 AZ51 BA52 BB53 BC54 BD55">
    <cfRule type="cellIs" dxfId="93" priority="5" operator="lessThan">
      <formula>0</formula>
    </cfRule>
    <cfRule type="cellIs" dxfId="92" priority="6" operator="greaterThan">
      <formula>0</formula>
    </cfRule>
  </conditionalFormatting>
  <conditionalFormatting sqref="BE56 BF57 BG58 BH59 BI60 BJ61 BK62 BL63 BM64 BN65 BO66 BP67 BQ68 BR69 BS70 BT71 BU72 BV73 BW74 BX75">
    <cfRule type="cellIs" dxfId="91" priority="3" operator="lessThan">
      <formula>0</formula>
    </cfRule>
    <cfRule type="cellIs" dxfId="90" priority="4" operator="greaterThan">
      <formula>0</formula>
    </cfRule>
  </conditionalFormatting>
  <conditionalFormatting sqref="BY76 BZ77 CA78 CB79">
    <cfRule type="cellIs" dxfId="89" priority="1" operator="lessThan">
      <formula>0</formula>
    </cfRule>
    <cfRule type="cellIs" dxfId="88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41"/>
  <sheetViews>
    <sheetView workbookViewId="0">
      <selection sqref="A1:XFD1048576"/>
    </sheetView>
  </sheetViews>
  <sheetFormatPr baseColWidth="10" defaultColWidth="8.83203125" defaultRowHeight="15" x14ac:dyDescent="0.2"/>
  <sheetData>
    <row r="1" spans="1:42" x14ac:dyDescent="0.2">
      <c r="A1" t="s">
        <v>6</v>
      </c>
      <c r="B1" t="s">
        <v>7</v>
      </c>
      <c r="C1" t="s">
        <v>61</v>
      </c>
      <c r="D1" t="s">
        <v>62</v>
      </c>
      <c r="E1" t="s">
        <v>63</v>
      </c>
      <c r="F1" t="s">
        <v>9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25</v>
      </c>
      <c r="X1" t="s">
        <v>26</v>
      </c>
      <c r="Y1" t="s">
        <v>47</v>
      </c>
      <c r="Z1" t="s">
        <v>48</v>
      </c>
      <c r="AA1" t="s">
        <v>49</v>
      </c>
      <c r="AB1" t="s">
        <v>50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2">
      <c r="A2" t="s">
        <v>61</v>
      </c>
      <c r="B2">
        <v>1.733787</v>
      </c>
      <c r="C2">
        <v>3.6670000000000002E-4</v>
      </c>
      <c r="D2">
        <v>1.56E-5</v>
      </c>
      <c r="E2">
        <v>-1.1800000000000001E-5</v>
      </c>
      <c r="F2">
        <v>6.8600000000000004E-6</v>
      </c>
      <c r="G2">
        <v>-2.34E-5</v>
      </c>
      <c r="H2">
        <v>-4.6499999999999999E-5</v>
      </c>
      <c r="I2">
        <v>-4.5300000000000003E-5</v>
      </c>
      <c r="J2">
        <v>-4.57E-5</v>
      </c>
      <c r="K2">
        <v>-5.2500000000000002E-5</v>
      </c>
      <c r="L2">
        <v>-5.0399999999999999E-5</v>
      </c>
      <c r="M2">
        <v>-5.4299999999999998E-5</v>
      </c>
      <c r="N2">
        <v>-5.8199999999999998E-5</v>
      </c>
      <c r="O2">
        <v>-5.9700000000000001E-5</v>
      </c>
      <c r="P2">
        <v>-5.0899999999999997E-5</v>
      </c>
      <c r="Q2">
        <v>-4.8300000000000002E-5</v>
      </c>
      <c r="R2">
        <v>-3.8699999999999999E-5</v>
      </c>
      <c r="S2">
        <v>-2.2900000000000001E-6</v>
      </c>
      <c r="T2">
        <v>1.1799999999999999E-6</v>
      </c>
      <c r="U2">
        <v>9.6599999999999994E-7</v>
      </c>
      <c r="V2">
        <v>1.52E-5</v>
      </c>
      <c r="W2">
        <v>-6.37E-6</v>
      </c>
      <c r="X2">
        <v>1.2999999999999999E-5</v>
      </c>
      <c r="Y2">
        <v>4.7399999999999998E-7</v>
      </c>
      <c r="Z2">
        <v>6.9399999999999996E-6</v>
      </c>
      <c r="AA2">
        <v>8.4800000000000001E-6</v>
      </c>
      <c r="AB2">
        <v>1.5299999999999999E-5</v>
      </c>
      <c r="AC2">
        <v>9.6500000000000008E-7</v>
      </c>
      <c r="AD2">
        <v>-3.5099999999999999E-6</v>
      </c>
      <c r="AE2">
        <v>4.6E-6</v>
      </c>
      <c r="AF2">
        <v>-1.15E-5</v>
      </c>
      <c r="AG2">
        <v>-2.05E-5</v>
      </c>
      <c r="AH2">
        <v>-2.8100000000000002E-6</v>
      </c>
      <c r="AI2">
        <v>2.6300000000000001E-7</v>
      </c>
      <c r="AJ2">
        <v>-8.8799999999999997E-6</v>
      </c>
      <c r="AK2">
        <v>-6.7900000000000002E-6</v>
      </c>
      <c r="AL2">
        <v>-1.47E-5</v>
      </c>
      <c r="AM2">
        <v>-3.8999999999999999E-6</v>
      </c>
      <c r="AN2">
        <v>8.2800000000000003E-6</v>
      </c>
      <c r="AO2">
        <v>6.0800000000000004E-7</v>
      </c>
      <c r="AP2">
        <v>-7.6899999999999999E-5</v>
      </c>
    </row>
    <row r="3" spans="1:42" x14ac:dyDescent="0.2">
      <c r="A3" t="s">
        <v>62</v>
      </c>
      <c r="B3">
        <v>-0.1945267</v>
      </c>
      <c r="C3">
        <v>1.56E-5</v>
      </c>
      <c r="D3">
        <v>2.1354E-3</v>
      </c>
      <c r="E3">
        <v>-1.6477E-3</v>
      </c>
      <c r="F3">
        <v>2.1999999999999999E-5</v>
      </c>
      <c r="G3">
        <v>8.2900000000000002E-6</v>
      </c>
      <c r="H3">
        <v>2.3E-5</v>
      </c>
      <c r="I3">
        <v>2.27E-5</v>
      </c>
      <c r="J3">
        <v>2.73E-5</v>
      </c>
      <c r="K3">
        <v>3.3300000000000003E-5</v>
      </c>
      <c r="L3">
        <v>3.2499999999999997E-5</v>
      </c>
      <c r="M3">
        <v>2.44E-5</v>
      </c>
      <c r="N3">
        <v>-2.6640000000000002E-4</v>
      </c>
      <c r="O3">
        <v>-3.3619999999999999E-4</v>
      </c>
      <c r="P3">
        <v>-4.0220000000000002E-4</v>
      </c>
      <c r="Q3">
        <v>-4.7150000000000002E-4</v>
      </c>
      <c r="R3">
        <v>-5.1599999999999997E-4</v>
      </c>
      <c r="S3">
        <v>6.5099999999999997E-5</v>
      </c>
      <c r="T3">
        <v>1.225E-4</v>
      </c>
      <c r="U3">
        <v>1.5430000000000001E-4</v>
      </c>
      <c r="V3">
        <v>1.528E-4</v>
      </c>
      <c r="W3">
        <v>-1.3900000000000001E-5</v>
      </c>
      <c r="X3">
        <v>-2.23E-5</v>
      </c>
      <c r="Y3">
        <v>-1.11E-5</v>
      </c>
      <c r="Z3">
        <v>1.0499999999999999E-5</v>
      </c>
      <c r="AA3">
        <v>8.3500000000000005E-7</v>
      </c>
      <c r="AB3">
        <v>-2.1299999999999999E-5</v>
      </c>
      <c r="AC3">
        <v>2.73E-5</v>
      </c>
      <c r="AD3">
        <v>-2.88E-6</v>
      </c>
      <c r="AE3">
        <v>-8.4600000000000003E-6</v>
      </c>
      <c r="AF3">
        <v>-1.3499999999999999E-5</v>
      </c>
      <c r="AG3">
        <v>-2.8099999999999999E-5</v>
      </c>
      <c r="AH3">
        <v>3.3500000000000001E-5</v>
      </c>
      <c r="AI3">
        <v>1.52E-5</v>
      </c>
      <c r="AJ3">
        <v>7.8700000000000005E-7</v>
      </c>
      <c r="AK3">
        <v>1.9400000000000001E-5</v>
      </c>
      <c r="AL3">
        <v>2.2500000000000001E-5</v>
      </c>
      <c r="AM3">
        <v>2.1299999999999999E-5</v>
      </c>
      <c r="AN3">
        <v>1.6500000000000001E-5</v>
      </c>
      <c r="AO3">
        <v>2.4499999999999999E-5</v>
      </c>
      <c r="AP3">
        <v>-1.4469999999999999E-4</v>
      </c>
    </row>
    <row r="4" spans="1:42" x14ac:dyDescent="0.2">
      <c r="A4" t="s">
        <v>63</v>
      </c>
      <c r="B4">
        <v>-0.2171775</v>
      </c>
      <c r="C4">
        <v>-1.1800000000000001E-5</v>
      </c>
      <c r="D4">
        <v>-1.6477E-3</v>
      </c>
      <c r="E4">
        <v>3.6727000000000001E-3</v>
      </c>
      <c r="F4">
        <v>2.34E-5</v>
      </c>
      <c r="G4">
        <v>9.3400000000000004E-6</v>
      </c>
      <c r="H4">
        <v>2.6699999999999998E-5</v>
      </c>
      <c r="I4">
        <v>2.9E-5</v>
      </c>
      <c r="J4">
        <v>3.96E-5</v>
      </c>
      <c r="K4">
        <v>5.1999999999999997E-5</v>
      </c>
      <c r="L4">
        <v>4.3399999999999998E-5</v>
      </c>
      <c r="M4">
        <v>4.5899999999999998E-5</v>
      </c>
      <c r="N4">
        <v>4.5000000000000003E-5</v>
      </c>
      <c r="O4">
        <v>7.1199999999999996E-5</v>
      </c>
      <c r="P4">
        <v>3.54E-5</v>
      </c>
      <c r="Q4">
        <v>-1.2120000000000001E-4</v>
      </c>
      <c r="R4">
        <v>-3.771E-4</v>
      </c>
      <c r="S4">
        <v>7.3300000000000006E-5</v>
      </c>
      <c r="T4">
        <v>1.6220000000000001E-4</v>
      </c>
      <c r="U4">
        <v>1.752E-4</v>
      </c>
      <c r="V4">
        <v>1.4770000000000001E-4</v>
      </c>
      <c r="W4">
        <v>1.86E-6</v>
      </c>
      <c r="X4">
        <v>-7.6699999999999994E-6</v>
      </c>
      <c r="Y4">
        <v>4.4799999999999998E-5</v>
      </c>
      <c r="Z4">
        <v>1.9700000000000001E-5</v>
      </c>
      <c r="AA4">
        <v>-8.3000000000000002E-6</v>
      </c>
      <c r="AB4">
        <v>-1.5500000000000001E-5</v>
      </c>
      <c r="AC4">
        <v>4.6600000000000001E-5</v>
      </c>
      <c r="AD4">
        <v>1.038E-4</v>
      </c>
      <c r="AE4">
        <v>6.1500000000000004E-5</v>
      </c>
      <c r="AF4">
        <v>8.1799999999999996E-5</v>
      </c>
      <c r="AG4">
        <v>7.9900000000000004E-5</v>
      </c>
      <c r="AH4">
        <v>4.1100000000000003E-5</v>
      </c>
      <c r="AI4">
        <v>6.05E-5</v>
      </c>
      <c r="AJ4">
        <v>4.6900000000000002E-5</v>
      </c>
      <c r="AK4">
        <v>2.9899999999999998E-5</v>
      </c>
      <c r="AL4">
        <v>4.1999999999999998E-5</v>
      </c>
      <c r="AM4">
        <v>1.77E-5</v>
      </c>
      <c r="AN4">
        <v>2.2900000000000001E-5</v>
      </c>
      <c r="AO4">
        <v>3.7700000000000002E-5</v>
      </c>
      <c r="AP4">
        <v>-2.364E-4</v>
      </c>
    </row>
    <row r="5" spans="1:42" x14ac:dyDescent="0.2">
      <c r="A5" t="s">
        <v>9</v>
      </c>
      <c r="B5">
        <v>-0.1084606</v>
      </c>
      <c r="C5">
        <v>6.8600000000000004E-6</v>
      </c>
      <c r="D5">
        <v>2.1999999999999999E-5</v>
      </c>
      <c r="E5">
        <v>2.34E-5</v>
      </c>
      <c r="F5">
        <v>3.4509999999999999E-4</v>
      </c>
      <c r="G5">
        <v>8.4200000000000007E-6</v>
      </c>
      <c r="H5">
        <v>4.0500000000000002E-5</v>
      </c>
      <c r="I5">
        <v>3.5299999999999997E-5</v>
      </c>
      <c r="J5">
        <v>3.3800000000000002E-5</v>
      </c>
      <c r="K5">
        <v>4.9799999999999998E-5</v>
      </c>
      <c r="L5">
        <v>1.8600000000000001E-5</v>
      </c>
      <c r="M5">
        <v>2.2200000000000001E-5</v>
      </c>
      <c r="N5">
        <v>9.8900000000000002E-6</v>
      </c>
      <c r="O5">
        <v>2.5599999999999999E-5</v>
      </c>
      <c r="P5">
        <v>2.09E-5</v>
      </c>
      <c r="Q5">
        <v>3.1000000000000001E-5</v>
      </c>
      <c r="R5">
        <v>2.0100000000000001E-5</v>
      </c>
      <c r="S5">
        <v>1.8899999999999999E-6</v>
      </c>
      <c r="T5">
        <v>-7.1299999999999999E-7</v>
      </c>
      <c r="U5">
        <v>3.4299999999999999E-7</v>
      </c>
      <c r="V5">
        <v>-2.2099999999999998E-5</v>
      </c>
      <c r="W5">
        <v>-8.4600000000000003E-6</v>
      </c>
      <c r="X5">
        <v>-1.9199999999999998E-6</v>
      </c>
      <c r="Y5">
        <v>2.8500000000000002E-5</v>
      </c>
      <c r="Z5">
        <v>2.6800000000000001E-5</v>
      </c>
      <c r="AA5">
        <v>-8.4300000000000006E-6</v>
      </c>
      <c r="AB5">
        <v>-4.2599999999999999E-5</v>
      </c>
      <c r="AC5">
        <v>-3.5800000000000003E-5</v>
      </c>
      <c r="AD5">
        <v>-4.0200000000000001E-5</v>
      </c>
      <c r="AE5">
        <v>-3.0800000000000003E-5</v>
      </c>
      <c r="AF5">
        <v>-3.3599999999999997E-5</v>
      </c>
      <c r="AG5">
        <v>-2.8200000000000001E-5</v>
      </c>
      <c r="AH5">
        <v>-3.4900000000000001E-5</v>
      </c>
      <c r="AI5">
        <v>-8.3799999999999994E-6</v>
      </c>
      <c r="AJ5">
        <v>-3.3699999999999999E-5</v>
      </c>
      <c r="AK5">
        <v>-2.2500000000000001E-5</v>
      </c>
      <c r="AL5">
        <v>-3.5299999999999997E-5</v>
      </c>
      <c r="AM5">
        <v>-4.85E-5</v>
      </c>
      <c r="AN5">
        <v>6.9399999999999996E-6</v>
      </c>
      <c r="AO5">
        <v>2.4000000000000001E-5</v>
      </c>
      <c r="AP5">
        <v>-1.187E-4</v>
      </c>
    </row>
    <row r="6" spans="1:42" x14ac:dyDescent="0.2">
      <c r="A6" t="s">
        <v>64</v>
      </c>
      <c r="B6">
        <v>0.14043359999999999</v>
      </c>
      <c r="C6">
        <v>-2.34E-5</v>
      </c>
      <c r="D6">
        <v>8.2900000000000002E-6</v>
      </c>
      <c r="E6">
        <v>9.3400000000000004E-6</v>
      </c>
      <c r="F6">
        <v>8.4200000000000007E-6</v>
      </c>
      <c r="G6">
        <v>2.1243E-3</v>
      </c>
      <c r="H6">
        <v>3.6029999999999998E-4</v>
      </c>
      <c r="I6">
        <v>3.6089999999999999E-4</v>
      </c>
      <c r="J6">
        <v>3.6999999999999999E-4</v>
      </c>
      <c r="K6">
        <v>3.7589999999999998E-4</v>
      </c>
      <c r="L6">
        <v>3.6890000000000002E-4</v>
      </c>
      <c r="M6">
        <v>3.6969999999999999E-4</v>
      </c>
      <c r="N6">
        <v>3.5760000000000002E-4</v>
      </c>
      <c r="O6">
        <v>3.5260000000000001E-4</v>
      </c>
      <c r="P6">
        <v>3.547E-4</v>
      </c>
      <c r="Q6">
        <v>3.5649999999999999E-4</v>
      </c>
      <c r="R6">
        <v>3.6749999999999999E-4</v>
      </c>
      <c r="S6">
        <v>-7.2400000000000001E-6</v>
      </c>
      <c r="T6">
        <v>-2.2500000000000001E-5</v>
      </c>
      <c r="U6">
        <v>2.55E-5</v>
      </c>
      <c r="V6">
        <v>7.7899999999999996E-5</v>
      </c>
      <c r="W6">
        <v>1.1680000000000001E-4</v>
      </c>
      <c r="X6">
        <v>4.5599999999999997E-5</v>
      </c>
      <c r="Y6">
        <v>2.0999999999999999E-5</v>
      </c>
      <c r="Z6">
        <v>-6.1800000000000001E-6</v>
      </c>
      <c r="AA6">
        <v>-2.1100000000000001E-5</v>
      </c>
      <c r="AB6">
        <v>-4.4299999999999999E-5</v>
      </c>
      <c r="AC6">
        <v>-5.38E-5</v>
      </c>
      <c r="AD6">
        <v>-3.3699999999999999E-5</v>
      </c>
      <c r="AE6">
        <v>5.6799999999999998E-6</v>
      </c>
      <c r="AF6">
        <v>-9.0699999999999996E-6</v>
      </c>
      <c r="AG6">
        <v>3.6399999999999997E-5</v>
      </c>
      <c r="AH6">
        <v>9.0599999999999999E-7</v>
      </c>
      <c r="AI6">
        <v>1.6900000000000001E-5</v>
      </c>
      <c r="AJ6">
        <v>1.36E-5</v>
      </c>
      <c r="AK6">
        <v>6.7000000000000002E-6</v>
      </c>
      <c r="AL6">
        <v>4.6799999999999999E-5</v>
      </c>
      <c r="AM6">
        <v>-5.49E-6</v>
      </c>
      <c r="AN6">
        <v>3.3699999999999999E-5</v>
      </c>
      <c r="AO6">
        <v>1.6399999999999999E-5</v>
      </c>
      <c r="AP6">
        <v>-4.4220000000000001E-4</v>
      </c>
    </row>
    <row r="7" spans="1:42" x14ac:dyDescent="0.2">
      <c r="A7" t="s">
        <v>65</v>
      </c>
      <c r="B7">
        <v>0.22547130000000001</v>
      </c>
      <c r="C7">
        <v>-4.6499999999999999E-5</v>
      </c>
      <c r="D7">
        <v>2.3E-5</v>
      </c>
      <c r="E7">
        <v>2.6699999999999998E-5</v>
      </c>
      <c r="F7">
        <v>4.0500000000000002E-5</v>
      </c>
      <c r="G7">
        <v>3.6029999999999998E-4</v>
      </c>
      <c r="H7">
        <v>2.0241E-3</v>
      </c>
      <c r="I7">
        <v>3.6640000000000002E-4</v>
      </c>
      <c r="J7">
        <v>3.834E-4</v>
      </c>
      <c r="K7">
        <v>3.8860000000000001E-4</v>
      </c>
      <c r="L7">
        <v>3.7809999999999997E-4</v>
      </c>
      <c r="M7">
        <v>3.837E-4</v>
      </c>
      <c r="N7">
        <v>3.615E-4</v>
      </c>
      <c r="O7">
        <v>3.6160000000000001E-4</v>
      </c>
      <c r="P7">
        <v>3.6410000000000001E-4</v>
      </c>
      <c r="Q7">
        <v>3.6469999999999997E-4</v>
      </c>
      <c r="R7">
        <v>3.702E-4</v>
      </c>
      <c r="S7">
        <v>5.7200000000000001E-5</v>
      </c>
      <c r="T7">
        <v>6.1400000000000002E-5</v>
      </c>
      <c r="U7">
        <v>1.203E-4</v>
      </c>
      <c r="V7">
        <v>1.1730000000000001E-4</v>
      </c>
      <c r="W7">
        <v>6.6600000000000006E-5</v>
      </c>
      <c r="X7">
        <v>2.4700000000000001E-6</v>
      </c>
      <c r="Y7">
        <v>1.8199999999999999E-6</v>
      </c>
      <c r="Z7">
        <v>8.5699999999999993E-6</v>
      </c>
      <c r="AA7">
        <v>-2.58E-5</v>
      </c>
      <c r="AB7">
        <v>-6.7299999999999996E-5</v>
      </c>
      <c r="AC7">
        <v>-2.1299999999999999E-5</v>
      </c>
      <c r="AD7">
        <v>-3.8000000000000002E-5</v>
      </c>
      <c r="AE7">
        <v>-3.3599999999999997E-5</v>
      </c>
      <c r="AF7">
        <v>9.4199999999999996E-6</v>
      </c>
      <c r="AG7">
        <v>-2.3599999999999999E-6</v>
      </c>
      <c r="AH7">
        <v>1.3200000000000001E-5</v>
      </c>
      <c r="AI7">
        <v>2.1500000000000001E-5</v>
      </c>
      <c r="AJ7">
        <v>-7.3599999999999998E-6</v>
      </c>
      <c r="AK7">
        <v>-2.7500000000000001E-5</v>
      </c>
      <c r="AL7">
        <v>-6.9199999999999998E-6</v>
      </c>
      <c r="AM7">
        <v>-5.2900000000000002E-6</v>
      </c>
      <c r="AN7">
        <v>5.9299999999999998E-5</v>
      </c>
      <c r="AO7">
        <v>1.2E-5</v>
      </c>
      <c r="AP7">
        <v>-4.751E-4</v>
      </c>
    </row>
    <row r="8" spans="1:42" x14ac:dyDescent="0.2">
      <c r="A8" t="s">
        <v>66</v>
      </c>
      <c r="B8">
        <v>0.29281439999999997</v>
      </c>
      <c r="C8">
        <v>-4.5300000000000003E-5</v>
      </c>
      <c r="D8">
        <v>2.27E-5</v>
      </c>
      <c r="E8">
        <v>2.9E-5</v>
      </c>
      <c r="F8">
        <v>3.5299999999999997E-5</v>
      </c>
      <c r="G8">
        <v>3.6089999999999999E-4</v>
      </c>
      <c r="H8">
        <v>3.6640000000000002E-4</v>
      </c>
      <c r="I8">
        <v>1.7416E-3</v>
      </c>
      <c r="J8">
        <v>3.8430000000000002E-4</v>
      </c>
      <c r="K8">
        <v>3.8860000000000001E-4</v>
      </c>
      <c r="L8">
        <v>3.7649999999999999E-4</v>
      </c>
      <c r="M8">
        <v>3.8170000000000001E-4</v>
      </c>
      <c r="N8">
        <v>3.6049999999999998E-4</v>
      </c>
      <c r="O8">
        <v>3.5829999999999998E-4</v>
      </c>
      <c r="P8">
        <v>3.5809999999999998E-4</v>
      </c>
      <c r="Q8">
        <v>3.567E-4</v>
      </c>
      <c r="R8">
        <v>3.6269999999999998E-4</v>
      </c>
      <c r="S8">
        <v>3.18E-5</v>
      </c>
      <c r="T8">
        <v>5.0899999999999997E-5</v>
      </c>
      <c r="U8">
        <v>1.111E-4</v>
      </c>
      <c r="V8">
        <v>1.7569999999999999E-4</v>
      </c>
      <c r="W8">
        <v>6.7299999999999996E-5</v>
      </c>
      <c r="X8">
        <v>4.1999999999999998E-5</v>
      </c>
      <c r="Y8">
        <v>3.6100000000000003E-5</v>
      </c>
      <c r="Z8">
        <v>3.57E-5</v>
      </c>
      <c r="AA8">
        <v>2.51E-5</v>
      </c>
      <c r="AB8">
        <v>-2.6800000000000001E-5</v>
      </c>
      <c r="AC8">
        <v>2.5700000000000001E-5</v>
      </c>
      <c r="AD8">
        <v>-4.3099999999999997E-5</v>
      </c>
      <c r="AE8">
        <v>-3.8300000000000003E-5</v>
      </c>
      <c r="AF8">
        <v>-1.8199999999999999E-5</v>
      </c>
      <c r="AG8">
        <v>-4.1699999999999999E-6</v>
      </c>
      <c r="AH8">
        <v>-2.9299999999999999E-6</v>
      </c>
      <c r="AI8">
        <v>-1.6200000000000001E-5</v>
      </c>
      <c r="AJ8">
        <v>-2.4600000000000002E-5</v>
      </c>
      <c r="AK8">
        <v>3.8999999999999999E-5</v>
      </c>
      <c r="AL8">
        <v>2.57E-6</v>
      </c>
      <c r="AM8">
        <v>-6.8499999999999996E-6</v>
      </c>
      <c r="AN8">
        <v>4.4499999999999997E-5</v>
      </c>
      <c r="AO8">
        <v>2.1800000000000001E-5</v>
      </c>
      <c r="AP8">
        <v>-4.9660000000000004E-4</v>
      </c>
    </row>
    <row r="9" spans="1:42" x14ac:dyDescent="0.2">
      <c r="A9" t="s">
        <v>67</v>
      </c>
      <c r="B9">
        <v>0.35788959999999997</v>
      </c>
      <c r="C9">
        <v>-4.57E-5</v>
      </c>
      <c r="D9">
        <v>2.73E-5</v>
      </c>
      <c r="E9">
        <v>3.96E-5</v>
      </c>
      <c r="F9">
        <v>3.3800000000000002E-5</v>
      </c>
      <c r="G9">
        <v>3.6999999999999999E-4</v>
      </c>
      <c r="H9">
        <v>3.834E-4</v>
      </c>
      <c r="I9">
        <v>3.8430000000000002E-4</v>
      </c>
      <c r="J9">
        <v>1.3751E-3</v>
      </c>
      <c r="K9">
        <v>4.1730000000000001E-4</v>
      </c>
      <c r="L9">
        <v>4.0529999999999999E-4</v>
      </c>
      <c r="M9">
        <v>4.0529999999999999E-4</v>
      </c>
      <c r="N9">
        <v>3.7080000000000001E-4</v>
      </c>
      <c r="O9">
        <v>3.6749999999999999E-4</v>
      </c>
      <c r="P9">
        <v>3.7100000000000002E-4</v>
      </c>
      <c r="Q9">
        <v>3.6969999999999999E-4</v>
      </c>
      <c r="R9">
        <v>3.8089999999999999E-4</v>
      </c>
      <c r="S9">
        <v>5.7500000000000002E-5</v>
      </c>
      <c r="T9">
        <v>1.097E-4</v>
      </c>
      <c r="U9">
        <v>1.6479999999999999E-4</v>
      </c>
      <c r="V9">
        <v>2.3369999999999999E-4</v>
      </c>
      <c r="W9">
        <v>4.5399999999999999E-5</v>
      </c>
      <c r="X9">
        <v>-1.43E-5</v>
      </c>
      <c r="Y9">
        <v>2.6299999999999999E-5</v>
      </c>
      <c r="Z9">
        <v>1.33E-5</v>
      </c>
      <c r="AA9">
        <v>-2.1800000000000001E-5</v>
      </c>
      <c r="AB9">
        <v>-1.2650000000000001E-4</v>
      </c>
      <c r="AC9">
        <v>-3.1E-6</v>
      </c>
      <c r="AD9">
        <v>-4.1600000000000002E-5</v>
      </c>
      <c r="AE9">
        <v>-2.2399999999999999E-5</v>
      </c>
      <c r="AF9">
        <v>-1.5699999999999999E-5</v>
      </c>
      <c r="AG9">
        <v>-2.0499999999999999E-6</v>
      </c>
      <c r="AH9">
        <v>-3.8399999999999997E-6</v>
      </c>
      <c r="AI9">
        <v>-1.19E-5</v>
      </c>
      <c r="AJ9">
        <v>-4.1100000000000003E-5</v>
      </c>
      <c r="AK9">
        <v>-1.0699999999999999E-5</v>
      </c>
      <c r="AL9">
        <v>-2.55E-5</v>
      </c>
      <c r="AM9">
        <v>-4.4000000000000002E-6</v>
      </c>
      <c r="AN9">
        <v>7.7100000000000007E-6</v>
      </c>
      <c r="AO9">
        <v>7.34E-6</v>
      </c>
      <c r="AP9">
        <v>-4.9350000000000002E-4</v>
      </c>
    </row>
    <row r="10" spans="1:42" x14ac:dyDescent="0.2">
      <c r="A10" t="s">
        <v>68</v>
      </c>
      <c r="B10">
        <v>0.39327260000000003</v>
      </c>
      <c r="C10">
        <v>-5.2500000000000002E-5</v>
      </c>
      <c r="D10">
        <v>3.3300000000000003E-5</v>
      </c>
      <c r="E10">
        <v>5.1999999999999997E-5</v>
      </c>
      <c r="F10">
        <v>4.9799999999999998E-5</v>
      </c>
      <c r="G10">
        <v>3.7589999999999998E-4</v>
      </c>
      <c r="H10">
        <v>3.8860000000000001E-4</v>
      </c>
      <c r="I10">
        <v>3.8860000000000001E-4</v>
      </c>
      <c r="J10">
        <v>4.1730000000000001E-4</v>
      </c>
      <c r="K10">
        <v>1.2987000000000001E-3</v>
      </c>
      <c r="L10">
        <v>4.2109999999999999E-4</v>
      </c>
      <c r="M10">
        <v>4.2069999999999998E-4</v>
      </c>
      <c r="N10">
        <v>3.8020000000000003E-4</v>
      </c>
      <c r="O10">
        <v>3.77E-4</v>
      </c>
      <c r="P10">
        <v>3.8450000000000002E-4</v>
      </c>
      <c r="Q10">
        <v>3.8489999999999998E-4</v>
      </c>
      <c r="R10">
        <v>3.9669999999999999E-4</v>
      </c>
      <c r="S10">
        <v>6.9800000000000003E-5</v>
      </c>
      <c r="T10">
        <v>1.337E-4</v>
      </c>
      <c r="U10">
        <v>1.9670000000000001E-4</v>
      </c>
      <c r="V10">
        <v>2.3379999999999999E-4</v>
      </c>
      <c r="W10">
        <v>4.6600000000000001E-5</v>
      </c>
      <c r="X10">
        <v>-5.5399999999999998E-5</v>
      </c>
      <c r="Y10">
        <v>3.3000000000000003E-5</v>
      </c>
      <c r="Z10">
        <v>-1.4300000000000001E-6</v>
      </c>
      <c r="AA10">
        <v>-3.68E-5</v>
      </c>
      <c r="AB10">
        <v>-1.5410000000000001E-4</v>
      </c>
      <c r="AC10">
        <v>-6.69E-5</v>
      </c>
      <c r="AD10">
        <v>-5.8E-5</v>
      </c>
      <c r="AE10">
        <v>-2.8600000000000001E-5</v>
      </c>
      <c r="AF10">
        <v>-3.2400000000000001E-5</v>
      </c>
      <c r="AG10">
        <v>-4.8999999999999998E-5</v>
      </c>
      <c r="AH10">
        <v>-2.1800000000000001E-5</v>
      </c>
      <c r="AI10">
        <v>-3.3399999999999999E-5</v>
      </c>
      <c r="AJ10">
        <v>-7.1299999999999998E-5</v>
      </c>
      <c r="AK10">
        <v>-5.1799999999999999E-5</v>
      </c>
      <c r="AL10">
        <v>-6.6400000000000001E-5</v>
      </c>
      <c r="AM10">
        <v>-3.43E-5</v>
      </c>
      <c r="AN10">
        <v>1.8600000000000001E-5</v>
      </c>
      <c r="AO10">
        <v>1.6399999999999999E-5</v>
      </c>
      <c r="AP10">
        <v>-4.9030000000000005E-4</v>
      </c>
    </row>
    <row r="11" spans="1:42" x14ac:dyDescent="0.2">
      <c r="A11" t="s">
        <v>69</v>
      </c>
      <c r="B11">
        <v>0.3502497</v>
      </c>
      <c r="C11">
        <v>-5.0399999999999999E-5</v>
      </c>
      <c r="D11">
        <v>3.2499999999999997E-5</v>
      </c>
      <c r="E11">
        <v>4.3399999999999998E-5</v>
      </c>
      <c r="F11">
        <v>1.8600000000000001E-5</v>
      </c>
      <c r="G11">
        <v>3.6890000000000002E-4</v>
      </c>
      <c r="H11">
        <v>3.7809999999999997E-4</v>
      </c>
      <c r="I11">
        <v>3.7649999999999999E-4</v>
      </c>
      <c r="J11">
        <v>4.0529999999999999E-4</v>
      </c>
      <c r="K11">
        <v>4.2109999999999999E-4</v>
      </c>
      <c r="L11">
        <v>1.1035000000000001E-3</v>
      </c>
      <c r="M11">
        <v>4.1649999999999999E-4</v>
      </c>
      <c r="N11">
        <v>3.8400000000000001E-4</v>
      </c>
      <c r="O11">
        <v>3.8450000000000002E-4</v>
      </c>
      <c r="P11">
        <v>3.9369999999999997E-4</v>
      </c>
      <c r="Q11">
        <v>3.9399999999999998E-4</v>
      </c>
      <c r="R11">
        <v>4.0929999999999997E-4</v>
      </c>
      <c r="S11">
        <v>5.5999999999999999E-5</v>
      </c>
      <c r="T11">
        <v>1.0459999999999999E-4</v>
      </c>
      <c r="U11">
        <v>1.8440000000000001E-4</v>
      </c>
      <c r="V11">
        <v>2.453E-4</v>
      </c>
      <c r="W11">
        <v>2.27E-5</v>
      </c>
      <c r="X11">
        <v>-9.5600000000000006E-5</v>
      </c>
      <c r="Y11">
        <v>2.5199999999999999E-5</v>
      </c>
      <c r="Z11">
        <v>-3.6899999999999998E-7</v>
      </c>
      <c r="AA11">
        <v>-6.9099999999999999E-5</v>
      </c>
      <c r="AB11">
        <v>-8.2600000000000002E-5</v>
      </c>
      <c r="AC11">
        <v>2.09E-5</v>
      </c>
      <c r="AD11">
        <v>-1.01E-5</v>
      </c>
      <c r="AE11">
        <v>2.58E-5</v>
      </c>
      <c r="AF11">
        <v>2.5599999999999999E-5</v>
      </c>
      <c r="AG11">
        <v>-1.24E-5</v>
      </c>
      <c r="AH11">
        <v>3.6300000000000001E-5</v>
      </c>
      <c r="AI11">
        <v>1.73E-5</v>
      </c>
      <c r="AJ11">
        <v>1.03E-5</v>
      </c>
      <c r="AK11">
        <v>2.4700000000000001E-5</v>
      </c>
      <c r="AL11">
        <v>-6.6800000000000004E-6</v>
      </c>
      <c r="AM11">
        <v>4.2799999999999997E-5</v>
      </c>
      <c r="AN11">
        <v>-1.6500000000000001E-5</v>
      </c>
      <c r="AO11">
        <v>1.3999999999999999E-6</v>
      </c>
      <c r="AP11">
        <v>-4.8680000000000001E-4</v>
      </c>
    </row>
    <row r="12" spans="1:42" x14ac:dyDescent="0.2">
      <c r="A12" t="s">
        <v>70</v>
      </c>
      <c r="B12">
        <v>0.33866259999999998</v>
      </c>
      <c r="C12">
        <v>-5.4299999999999998E-5</v>
      </c>
      <c r="D12">
        <v>2.44E-5</v>
      </c>
      <c r="E12">
        <v>4.5899999999999998E-5</v>
      </c>
      <c r="F12">
        <v>2.2200000000000001E-5</v>
      </c>
      <c r="G12">
        <v>3.6969999999999999E-4</v>
      </c>
      <c r="H12">
        <v>3.837E-4</v>
      </c>
      <c r="I12">
        <v>3.8170000000000001E-4</v>
      </c>
      <c r="J12">
        <v>4.0529999999999999E-4</v>
      </c>
      <c r="K12">
        <v>4.2069999999999998E-4</v>
      </c>
      <c r="L12">
        <v>4.1649999999999999E-4</v>
      </c>
      <c r="M12">
        <v>1.248E-3</v>
      </c>
      <c r="N12">
        <v>3.9320000000000002E-4</v>
      </c>
      <c r="O12">
        <v>3.9130000000000002E-4</v>
      </c>
      <c r="P12">
        <v>4.0440000000000002E-4</v>
      </c>
      <c r="Q12">
        <v>4.0089999999999999E-4</v>
      </c>
      <c r="R12">
        <v>4.191E-4</v>
      </c>
      <c r="S12">
        <v>7.1699999999999995E-5</v>
      </c>
      <c r="T12">
        <v>1.4530000000000001E-4</v>
      </c>
      <c r="U12">
        <v>2.251E-4</v>
      </c>
      <c r="V12">
        <v>2.786E-4</v>
      </c>
      <c r="W12">
        <v>3.9799999999999998E-5</v>
      </c>
      <c r="X12">
        <v>-4.5300000000000003E-5</v>
      </c>
      <c r="Y12">
        <v>-2.26E-5</v>
      </c>
      <c r="Z12">
        <v>-4.9200000000000003E-5</v>
      </c>
      <c r="AA12">
        <v>-5.7800000000000002E-5</v>
      </c>
      <c r="AB12">
        <v>-9.8300000000000004E-5</v>
      </c>
      <c r="AC12">
        <v>-2.09E-5</v>
      </c>
      <c r="AD12">
        <v>-6.1399999999999997E-6</v>
      </c>
      <c r="AE12">
        <v>-1.03E-5</v>
      </c>
      <c r="AF12">
        <v>1.9300000000000002E-5</v>
      </c>
      <c r="AG12">
        <v>-2.1399999999999998E-5</v>
      </c>
      <c r="AH12">
        <v>2.0100000000000001E-5</v>
      </c>
      <c r="AI12">
        <v>-8.1499999999999999E-6</v>
      </c>
      <c r="AJ12">
        <v>-6.1399999999999997E-6</v>
      </c>
      <c r="AK12">
        <v>4.7700000000000001E-6</v>
      </c>
      <c r="AL12">
        <v>-2.4600000000000002E-5</v>
      </c>
      <c r="AM12">
        <v>2.0800000000000001E-5</v>
      </c>
      <c r="AN12">
        <v>2.7900000000000001E-5</v>
      </c>
      <c r="AO12">
        <v>-1.15E-5</v>
      </c>
      <c r="AP12">
        <v>-5.1079999999999995E-4</v>
      </c>
    </row>
    <row r="13" spans="1:42" x14ac:dyDescent="0.2">
      <c r="A13" t="s">
        <v>71</v>
      </c>
      <c r="B13">
        <v>0.27385769999999998</v>
      </c>
      <c r="C13">
        <v>-5.8199999999999998E-5</v>
      </c>
      <c r="D13">
        <v>-2.6640000000000002E-4</v>
      </c>
      <c r="E13">
        <v>4.5000000000000003E-5</v>
      </c>
      <c r="F13">
        <v>9.8900000000000002E-6</v>
      </c>
      <c r="G13">
        <v>3.5760000000000002E-4</v>
      </c>
      <c r="H13">
        <v>3.615E-4</v>
      </c>
      <c r="I13">
        <v>3.6049999999999998E-4</v>
      </c>
      <c r="J13">
        <v>3.7080000000000001E-4</v>
      </c>
      <c r="K13">
        <v>3.8020000000000003E-4</v>
      </c>
      <c r="L13">
        <v>3.8400000000000001E-4</v>
      </c>
      <c r="M13">
        <v>3.9320000000000002E-4</v>
      </c>
      <c r="N13">
        <v>1.3787999999999999E-3</v>
      </c>
      <c r="O13">
        <v>4.9189999999999998E-4</v>
      </c>
      <c r="P13">
        <v>5.2749999999999997E-4</v>
      </c>
      <c r="Q13">
        <v>5.5670000000000003E-4</v>
      </c>
      <c r="R13">
        <v>6.1019999999999998E-4</v>
      </c>
      <c r="S13">
        <v>-3.0300000000000001E-5</v>
      </c>
      <c r="T13">
        <v>-3.3399999999999999E-5</v>
      </c>
      <c r="U13">
        <v>2.73E-5</v>
      </c>
      <c r="V13">
        <v>9.59E-5</v>
      </c>
      <c r="W13">
        <v>6.6500000000000004E-5</v>
      </c>
      <c r="X13">
        <v>-9.3800000000000003E-5</v>
      </c>
      <c r="Y13">
        <v>-9.1600000000000004E-5</v>
      </c>
      <c r="Z13">
        <v>-3.7799999999999997E-5</v>
      </c>
      <c r="AA13">
        <v>-8.1599999999999998E-6</v>
      </c>
      <c r="AB13">
        <v>-2.2099999999999998E-5</v>
      </c>
      <c r="AC13">
        <v>-5.9200000000000002E-5</v>
      </c>
      <c r="AD13">
        <v>-7.86E-5</v>
      </c>
      <c r="AE13">
        <v>-1.4600000000000001E-5</v>
      </c>
      <c r="AF13">
        <v>-2.7800000000000001E-5</v>
      </c>
      <c r="AG13">
        <v>4.4399999999999998E-6</v>
      </c>
      <c r="AH13">
        <v>-4.8199999999999999E-5</v>
      </c>
      <c r="AI13">
        <v>-6.6400000000000001E-5</v>
      </c>
      <c r="AJ13">
        <v>-4.8600000000000002E-5</v>
      </c>
      <c r="AK13">
        <v>-3.3599999999999997E-5</v>
      </c>
      <c r="AL13">
        <v>-6.3299999999999994E-5</v>
      </c>
      <c r="AM13">
        <v>6.0900000000000001E-6</v>
      </c>
      <c r="AN13">
        <v>-5.5600000000000001E-6</v>
      </c>
      <c r="AO13">
        <v>4.16E-6</v>
      </c>
      <c r="AP13">
        <v>-3.1490000000000001E-4</v>
      </c>
    </row>
    <row r="14" spans="1:42" x14ac:dyDescent="0.2">
      <c r="A14" t="s">
        <v>72</v>
      </c>
      <c r="B14">
        <v>0.16867190000000001</v>
      </c>
      <c r="C14">
        <v>-5.9700000000000001E-5</v>
      </c>
      <c r="D14">
        <v>-3.3619999999999999E-4</v>
      </c>
      <c r="E14">
        <v>7.1199999999999996E-5</v>
      </c>
      <c r="F14">
        <v>2.5599999999999999E-5</v>
      </c>
      <c r="G14">
        <v>3.5260000000000001E-4</v>
      </c>
      <c r="H14">
        <v>3.6160000000000001E-4</v>
      </c>
      <c r="I14">
        <v>3.5829999999999998E-4</v>
      </c>
      <c r="J14">
        <v>3.6749999999999999E-4</v>
      </c>
      <c r="K14">
        <v>3.77E-4</v>
      </c>
      <c r="L14">
        <v>3.8450000000000002E-4</v>
      </c>
      <c r="M14">
        <v>3.9130000000000002E-4</v>
      </c>
      <c r="N14">
        <v>4.9189999999999998E-4</v>
      </c>
      <c r="O14">
        <v>1.5264E-3</v>
      </c>
      <c r="P14">
        <v>5.6499999999999996E-4</v>
      </c>
      <c r="Q14">
        <v>5.9469999999999998E-4</v>
      </c>
      <c r="R14">
        <v>6.5979999999999999E-4</v>
      </c>
      <c r="S14">
        <v>-3.4700000000000003E-5</v>
      </c>
      <c r="T14">
        <v>-4.2400000000000001E-5</v>
      </c>
      <c r="U14">
        <v>3.6199999999999999E-5</v>
      </c>
      <c r="V14">
        <v>9.6500000000000001E-5</v>
      </c>
      <c r="W14">
        <v>5.0500000000000001E-5</v>
      </c>
      <c r="X14">
        <v>-1.116E-4</v>
      </c>
      <c r="Y14">
        <v>-1.0849999999999999E-4</v>
      </c>
      <c r="Z14">
        <v>-2.83E-5</v>
      </c>
      <c r="AA14">
        <v>1.04E-5</v>
      </c>
      <c r="AB14">
        <v>1.2500000000000001E-5</v>
      </c>
      <c r="AC14">
        <v>-2.5700000000000001E-5</v>
      </c>
      <c r="AD14">
        <v>-6.2500000000000001E-5</v>
      </c>
      <c r="AE14">
        <v>-1.03E-5</v>
      </c>
      <c r="AF14">
        <v>-1.6500000000000001E-5</v>
      </c>
      <c r="AG14">
        <v>-4.4800000000000003E-6</v>
      </c>
      <c r="AH14">
        <v>-3.9700000000000003E-5</v>
      </c>
      <c r="AI14">
        <v>-3.82E-5</v>
      </c>
      <c r="AJ14">
        <v>-2.8600000000000001E-5</v>
      </c>
      <c r="AK14">
        <v>-4.3000000000000002E-5</v>
      </c>
      <c r="AL14">
        <v>-5.0800000000000002E-5</v>
      </c>
      <c r="AM14">
        <v>2.05E-5</v>
      </c>
      <c r="AN14">
        <v>-5.7899999999999996E-6</v>
      </c>
      <c r="AO14">
        <v>5.4099999999999999E-6</v>
      </c>
      <c r="AP14">
        <v>-3.257E-4</v>
      </c>
    </row>
    <row r="15" spans="1:42" x14ac:dyDescent="0.2">
      <c r="A15" t="s">
        <v>73</v>
      </c>
      <c r="B15">
        <v>6.9428100000000006E-2</v>
      </c>
      <c r="C15">
        <v>-5.0899999999999997E-5</v>
      </c>
      <c r="D15">
        <v>-4.0220000000000002E-4</v>
      </c>
      <c r="E15">
        <v>3.54E-5</v>
      </c>
      <c r="F15">
        <v>2.09E-5</v>
      </c>
      <c r="G15">
        <v>3.547E-4</v>
      </c>
      <c r="H15">
        <v>3.6410000000000001E-4</v>
      </c>
      <c r="I15">
        <v>3.5809999999999998E-4</v>
      </c>
      <c r="J15">
        <v>3.7100000000000002E-4</v>
      </c>
      <c r="K15">
        <v>3.8450000000000002E-4</v>
      </c>
      <c r="L15">
        <v>3.9369999999999997E-4</v>
      </c>
      <c r="M15">
        <v>4.0440000000000002E-4</v>
      </c>
      <c r="N15">
        <v>5.2749999999999997E-4</v>
      </c>
      <c r="O15">
        <v>5.6499999999999996E-4</v>
      </c>
      <c r="P15">
        <v>1.9142E-3</v>
      </c>
      <c r="Q15">
        <v>6.623E-4</v>
      </c>
      <c r="R15">
        <v>7.4600000000000003E-4</v>
      </c>
      <c r="S15">
        <v>-5.8100000000000003E-5</v>
      </c>
      <c r="T15">
        <v>-8.2000000000000001E-5</v>
      </c>
      <c r="U15">
        <v>1.7099999999999999E-5</v>
      </c>
      <c r="V15">
        <v>6.7700000000000006E-5</v>
      </c>
      <c r="W15">
        <v>4.4199999999999997E-5</v>
      </c>
      <c r="X15">
        <v>-1.939E-4</v>
      </c>
      <c r="Y15">
        <v>-1.2070000000000001E-4</v>
      </c>
      <c r="Z15">
        <v>-3.5299999999999997E-5</v>
      </c>
      <c r="AA15">
        <v>3.9400000000000004E-6</v>
      </c>
      <c r="AB15">
        <v>-1.8199999999999999E-5</v>
      </c>
      <c r="AC15">
        <v>-5.8900000000000002E-5</v>
      </c>
      <c r="AD15">
        <v>-7.0599999999999995E-5</v>
      </c>
      <c r="AE15">
        <v>-3.29E-5</v>
      </c>
      <c r="AF15">
        <v>-4.6799999999999999E-5</v>
      </c>
      <c r="AG15">
        <v>-4.57E-5</v>
      </c>
      <c r="AH15">
        <v>-5.91E-5</v>
      </c>
      <c r="AI15">
        <v>-6.1099999999999994E-5</v>
      </c>
      <c r="AJ15">
        <v>-5.9899999999999999E-5</v>
      </c>
      <c r="AK15">
        <v>-7.0400000000000004E-5</v>
      </c>
      <c r="AL15">
        <v>-7.2399999999999998E-5</v>
      </c>
      <c r="AM15">
        <v>-5.3499999999999996E-6</v>
      </c>
      <c r="AN15">
        <v>-1.9700000000000001E-5</v>
      </c>
      <c r="AO15">
        <v>-4.7899999999999999E-5</v>
      </c>
      <c r="AP15">
        <v>-2.4949999999999999E-4</v>
      </c>
    </row>
    <row r="16" spans="1:42" x14ac:dyDescent="0.2">
      <c r="A16" t="s">
        <v>74</v>
      </c>
      <c r="B16">
        <v>-1.7804899999999999E-2</v>
      </c>
      <c r="C16">
        <v>-4.8300000000000002E-5</v>
      </c>
      <c r="D16">
        <v>-4.7150000000000002E-4</v>
      </c>
      <c r="E16">
        <v>-1.2120000000000001E-4</v>
      </c>
      <c r="F16">
        <v>3.1000000000000001E-5</v>
      </c>
      <c r="G16">
        <v>3.5649999999999999E-4</v>
      </c>
      <c r="H16">
        <v>3.6469999999999997E-4</v>
      </c>
      <c r="I16">
        <v>3.567E-4</v>
      </c>
      <c r="J16">
        <v>3.6969999999999999E-4</v>
      </c>
      <c r="K16">
        <v>3.8489999999999998E-4</v>
      </c>
      <c r="L16">
        <v>3.9399999999999998E-4</v>
      </c>
      <c r="M16">
        <v>4.0089999999999999E-4</v>
      </c>
      <c r="N16">
        <v>5.5670000000000003E-4</v>
      </c>
      <c r="O16">
        <v>5.9469999999999998E-4</v>
      </c>
      <c r="P16">
        <v>6.623E-4</v>
      </c>
      <c r="Q16">
        <v>2.6416E-3</v>
      </c>
      <c r="R16">
        <v>8.4329999999999995E-4</v>
      </c>
      <c r="S16">
        <v>-1.3579999999999999E-4</v>
      </c>
      <c r="T16">
        <v>-1.165E-4</v>
      </c>
      <c r="U16">
        <v>-2.6299999999999999E-5</v>
      </c>
      <c r="V16">
        <v>1.27E-5</v>
      </c>
      <c r="W16">
        <v>4.8000000000000001E-5</v>
      </c>
      <c r="X16">
        <v>-1.885E-4</v>
      </c>
      <c r="Y16">
        <v>-1.373E-4</v>
      </c>
      <c r="Z16">
        <v>-7.4499999999999995E-5</v>
      </c>
      <c r="AA16">
        <v>-1.29E-5</v>
      </c>
      <c r="AB16">
        <v>-4.1199999999999999E-5</v>
      </c>
      <c r="AC16">
        <v>-5.3399999999999997E-5</v>
      </c>
      <c r="AD16">
        <v>-7.6500000000000003E-5</v>
      </c>
      <c r="AE16">
        <v>-5.0800000000000002E-5</v>
      </c>
      <c r="AF16">
        <v>-1.7499999999999998E-5</v>
      </c>
      <c r="AG16">
        <v>-4.9700000000000002E-5</v>
      </c>
      <c r="AH16">
        <v>-7.1099999999999994E-5</v>
      </c>
      <c r="AI16">
        <v>-3.3300000000000003E-5</v>
      </c>
      <c r="AJ16">
        <v>-8.4800000000000001E-5</v>
      </c>
      <c r="AK16">
        <v>-5.7399999999999999E-5</v>
      </c>
      <c r="AL16">
        <v>-6.8499999999999998E-5</v>
      </c>
      <c r="AM16">
        <v>-1.99E-7</v>
      </c>
      <c r="AN16">
        <v>-3.0199999999999998E-7</v>
      </c>
      <c r="AO16">
        <v>5.2399999999999998E-6</v>
      </c>
      <c r="AP16">
        <v>-2.051E-4</v>
      </c>
    </row>
    <row r="17" spans="1:42" x14ac:dyDescent="0.2">
      <c r="A17" t="s">
        <v>19</v>
      </c>
      <c r="B17">
        <v>-0.18188940000000001</v>
      </c>
      <c r="C17">
        <v>-3.8699999999999999E-5</v>
      </c>
      <c r="D17">
        <v>-5.1599999999999997E-4</v>
      </c>
      <c r="E17">
        <v>-3.771E-4</v>
      </c>
      <c r="F17">
        <v>2.0100000000000001E-5</v>
      </c>
      <c r="G17">
        <v>3.6749999999999999E-4</v>
      </c>
      <c r="H17">
        <v>3.702E-4</v>
      </c>
      <c r="I17">
        <v>3.6269999999999998E-4</v>
      </c>
      <c r="J17">
        <v>3.8089999999999999E-4</v>
      </c>
      <c r="K17">
        <v>3.9669999999999999E-4</v>
      </c>
      <c r="L17">
        <v>4.0929999999999997E-4</v>
      </c>
      <c r="M17">
        <v>4.191E-4</v>
      </c>
      <c r="N17">
        <v>6.1019999999999998E-4</v>
      </c>
      <c r="O17">
        <v>6.5979999999999999E-4</v>
      </c>
      <c r="P17">
        <v>7.4600000000000003E-4</v>
      </c>
      <c r="Q17">
        <v>8.4329999999999995E-4</v>
      </c>
      <c r="R17">
        <v>3.6524999999999999E-3</v>
      </c>
      <c r="S17">
        <v>-5.27E-5</v>
      </c>
      <c r="T17">
        <v>-1.066E-4</v>
      </c>
      <c r="U17">
        <v>1.7900000000000001E-5</v>
      </c>
      <c r="V17">
        <v>7.6199999999999995E-5</v>
      </c>
      <c r="W17">
        <v>5.7800000000000002E-5</v>
      </c>
      <c r="X17">
        <v>-2.745E-4</v>
      </c>
      <c r="Y17">
        <v>-1.284E-4</v>
      </c>
      <c r="Z17">
        <v>-3.7299999999999999E-5</v>
      </c>
      <c r="AA17">
        <v>-6.8299999999999998E-6</v>
      </c>
      <c r="AB17">
        <v>-2.9E-5</v>
      </c>
      <c r="AC17">
        <v>-2.3600000000000001E-5</v>
      </c>
      <c r="AD17">
        <v>-7.1500000000000003E-5</v>
      </c>
      <c r="AE17">
        <v>-4.3800000000000001E-5</v>
      </c>
      <c r="AF17">
        <v>-5.2900000000000002E-6</v>
      </c>
      <c r="AG17">
        <v>-5.5999999999999999E-5</v>
      </c>
      <c r="AH17">
        <v>-7.4099999999999999E-5</v>
      </c>
      <c r="AI17">
        <v>-6.8300000000000007E-5</v>
      </c>
      <c r="AJ17">
        <v>-8.0099999999999995E-5</v>
      </c>
      <c r="AK17">
        <v>-6.02E-5</v>
      </c>
      <c r="AL17">
        <v>-7.3100000000000001E-5</v>
      </c>
      <c r="AM17">
        <v>2.6699999999999998E-6</v>
      </c>
      <c r="AN17">
        <v>-3.2499999999999997E-5</v>
      </c>
      <c r="AO17">
        <v>-4.7199999999999997E-6</v>
      </c>
      <c r="AP17">
        <v>-2.4889999999999998E-4</v>
      </c>
    </row>
    <row r="18" spans="1:42" x14ac:dyDescent="0.2">
      <c r="A18" t="s">
        <v>20</v>
      </c>
      <c r="B18">
        <v>9.7013199999999994E-2</v>
      </c>
      <c r="C18">
        <v>-2.2900000000000001E-6</v>
      </c>
      <c r="D18">
        <v>6.5099999999999997E-5</v>
      </c>
      <c r="E18">
        <v>7.3300000000000006E-5</v>
      </c>
      <c r="F18">
        <v>1.8899999999999999E-6</v>
      </c>
      <c r="G18">
        <v>-7.2400000000000001E-6</v>
      </c>
      <c r="H18">
        <v>5.7200000000000001E-5</v>
      </c>
      <c r="I18">
        <v>3.18E-5</v>
      </c>
      <c r="J18">
        <v>5.7500000000000002E-5</v>
      </c>
      <c r="K18">
        <v>6.9800000000000003E-5</v>
      </c>
      <c r="L18">
        <v>5.5999999999999999E-5</v>
      </c>
      <c r="M18">
        <v>7.1699999999999995E-5</v>
      </c>
      <c r="N18">
        <v>-3.0300000000000001E-5</v>
      </c>
      <c r="O18">
        <v>-3.4700000000000003E-5</v>
      </c>
      <c r="P18">
        <v>-5.8100000000000003E-5</v>
      </c>
      <c r="Q18">
        <v>-1.3579999999999999E-4</v>
      </c>
      <c r="R18">
        <v>-5.27E-5</v>
      </c>
      <c r="S18">
        <v>1.4649999999999999E-3</v>
      </c>
      <c r="T18">
        <v>1.0870999999999999E-3</v>
      </c>
      <c r="U18">
        <v>1.093E-3</v>
      </c>
      <c r="V18">
        <v>1.0943000000000001E-3</v>
      </c>
      <c r="W18">
        <v>3.6200000000000001E-6</v>
      </c>
      <c r="X18">
        <v>2.2399999999999999E-5</v>
      </c>
      <c r="Y18">
        <v>-6.7299999999999996E-5</v>
      </c>
      <c r="Z18">
        <v>-1.142E-4</v>
      </c>
      <c r="AA18">
        <v>-1.428E-4</v>
      </c>
      <c r="AB18">
        <v>-1.13E-4</v>
      </c>
      <c r="AC18">
        <v>5.7200000000000001E-5</v>
      </c>
      <c r="AD18">
        <v>2.0400000000000001E-5</v>
      </c>
      <c r="AE18">
        <v>4.57E-5</v>
      </c>
      <c r="AF18">
        <v>-5.6999999999999996E-6</v>
      </c>
      <c r="AG18">
        <v>-8.6600000000000004E-5</v>
      </c>
      <c r="AH18">
        <v>-3.2600000000000001E-6</v>
      </c>
      <c r="AI18">
        <v>3.4E-5</v>
      </c>
      <c r="AJ18">
        <v>4.6400000000000003E-5</v>
      </c>
      <c r="AK18">
        <v>1.59E-5</v>
      </c>
      <c r="AL18">
        <v>2.0699999999999998E-5</v>
      </c>
      <c r="AM18">
        <v>1.0100000000000001E-6</v>
      </c>
      <c r="AN18">
        <v>1.1800000000000001E-5</v>
      </c>
      <c r="AO18">
        <v>-2.5100000000000001E-7</v>
      </c>
      <c r="AP18">
        <v>-1.0334999999999999E-3</v>
      </c>
    </row>
    <row r="19" spans="1:42" x14ac:dyDescent="0.2">
      <c r="A19" t="s">
        <v>21</v>
      </c>
      <c r="B19">
        <v>5.79678E-2</v>
      </c>
      <c r="C19">
        <v>1.1799999999999999E-6</v>
      </c>
      <c r="D19">
        <v>1.225E-4</v>
      </c>
      <c r="E19">
        <v>1.6220000000000001E-4</v>
      </c>
      <c r="F19">
        <v>-7.1299999999999999E-7</v>
      </c>
      <c r="G19">
        <v>-2.2500000000000001E-5</v>
      </c>
      <c r="H19">
        <v>6.1400000000000002E-5</v>
      </c>
      <c r="I19">
        <v>5.0899999999999997E-5</v>
      </c>
      <c r="J19">
        <v>1.097E-4</v>
      </c>
      <c r="K19">
        <v>1.337E-4</v>
      </c>
      <c r="L19">
        <v>1.0459999999999999E-4</v>
      </c>
      <c r="M19">
        <v>1.4530000000000001E-4</v>
      </c>
      <c r="N19">
        <v>-3.3399999999999999E-5</v>
      </c>
      <c r="O19">
        <v>-4.2400000000000001E-5</v>
      </c>
      <c r="P19">
        <v>-8.2000000000000001E-5</v>
      </c>
      <c r="Q19">
        <v>-1.165E-4</v>
      </c>
      <c r="R19">
        <v>-1.066E-4</v>
      </c>
      <c r="S19">
        <v>1.0870999999999999E-3</v>
      </c>
      <c r="T19">
        <v>1.3852000000000001E-3</v>
      </c>
      <c r="U19">
        <v>1.1769E-3</v>
      </c>
      <c r="V19">
        <v>1.1831999999999999E-3</v>
      </c>
      <c r="W19">
        <v>-1.26E-5</v>
      </c>
      <c r="X19">
        <v>5.0500000000000001E-5</v>
      </c>
      <c r="Y19">
        <v>-9.7399999999999996E-5</v>
      </c>
      <c r="Z19">
        <v>-1.762E-4</v>
      </c>
      <c r="AA19">
        <v>-2.2939999999999999E-4</v>
      </c>
      <c r="AB19">
        <v>-2.2770000000000001E-4</v>
      </c>
      <c r="AC19">
        <v>7.4999999999999993E-5</v>
      </c>
      <c r="AD19">
        <v>3.57E-5</v>
      </c>
      <c r="AE19">
        <v>3.01E-5</v>
      </c>
      <c r="AF19">
        <v>4.3100000000000002E-6</v>
      </c>
      <c r="AG19">
        <v>-6.7799999999999995E-5</v>
      </c>
      <c r="AH19">
        <v>-4.2699999999999998E-6</v>
      </c>
      <c r="AI19">
        <v>6.3600000000000001E-5</v>
      </c>
      <c r="AJ19">
        <v>3.9100000000000002E-5</v>
      </c>
      <c r="AK19">
        <v>5.3699999999999997E-5</v>
      </c>
      <c r="AL19">
        <v>4.0000000000000003E-5</v>
      </c>
      <c r="AM19">
        <v>1.4600000000000001E-5</v>
      </c>
      <c r="AN19">
        <v>2.3799999999999999E-5</v>
      </c>
      <c r="AO19">
        <v>-8.5900000000000008E-6</v>
      </c>
      <c r="AP19">
        <v>-1.0809999999999999E-3</v>
      </c>
    </row>
    <row r="20" spans="1:42" x14ac:dyDescent="0.2">
      <c r="A20" t="s">
        <v>22</v>
      </c>
      <c r="B20">
        <v>3.3827000000000002E-3</v>
      </c>
      <c r="C20">
        <v>9.6599999999999994E-7</v>
      </c>
      <c r="D20">
        <v>1.5430000000000001E-4</v>
      </c>
      <c r="E20">
        <v>1.752E-4</v>
      </c>
      <c r="F20">
        <v>3.4299999999999999E-7</v>
      </c>
      <c r="G20">
        <v>2.55E-5</v>
      </c>
      <c r="H20">
        <v>1.203E-4</v>
      </c>
      <c r="I20">
        <v>1.111E-4</v>
      </c>
      <c r="J20">
        <v>1.6479999999999999E-4</v>
      </c>
      <c r="K20">
        <v>1.9670000000000001E-4</v>
      </c>
      <c r="L20">
        <v>1.8440000000000001E-4</v>
      </c>
      <c r="M20">
        <v>2.251E-4</v>
      </c>
      <c r="N20">
        <v>2.73E-5</v>
      </c>
      <c r="O20">
        <v>3.6199999999999999E-5</v>
      </c>
      <c r="P20">
        <v>1.7099999999999999E-5</v>
      </c>
      <c r="Q20">
        <v>-2.6299999999999999E-5</v>
      </c>
      <c r="R20">
        <v>1.7900000000000001E-5</v>
      </c>
      <c r="S20">
        <v>1.093E-3</v>
      </c>
      <c r="T20">
        <v>1.1769E-3</v>
      </c>
      <c r="U20">
        <v>1.4599999999999999E-3</v>
      </c>
      <c r="V20">
        <v>1.2312E-3</v>
      </c>
      <c r="W20">
        <v>-1.29E-5</v>
      </c>
      <c r="X20">
        <v>5.5699999999999999E-5</v>
      </c>
      <c r="Y20">
        <v>-1.1010000000000001E-4</v>
      </c>
      <c r="Z20">
        <v>-1.8259999999999999E-4</v>
      </c>
      <c r="AA20">
        <v>-2.2919999999999999E-4</v>
      </c>
      <c r="AB20">
        <v>-2.5819999999999999E-4</v>
      </c>
      <c r="AC20">
        <v>6.19E-5</v>
      </c>
      <c r="AD20">
        <v>3.2700000000000002E-5</v>
      </c>
      <c r="AE20">
        <v>4.8099999999999997E-6</v>
      </c>
      <c r="AF20">
        <v>-2.09E-5</v>
      </c>
      <c r="AG20">
        <v>-1.002E-4</v>
      </c>
      <c r="AH20">
        <v>-1.34E-5</v>
      </c>
      <c r="AI20">
        <v>4.4199999999999997E-5</v>
      </c>
      <c r="AJ20">
        <v>1.7399999999999999E-5</v>
      </c>
      <c r="AK20">
        <v>4.6699999999999997E-5</v>
      </c>
      <c r="AL20">
        <v>2.0800000000000001E-5</v>
      </c>
      <c r="AM20">
        <v>-1.1800000000000001E-5</v>
      </c>
      <c r="AN20">
        <v>3.7100000000000001E-5</v>
      </c>
      <c r="AO20">
        <v>1.5800000000000001E-5</v>
      </c>
      <c r="AP20">
        <v>-1.1428E-3</v>
      </c>
    </row>
    <row r="21" spans="1:42" x14ac:dyDescent="0.2">
      <c r="A21" t="s">
        <v>23</v>
      </c>
      <c r="B21">
        <v>4.9927100000000002E-2</v>
      </c>
      <c r="C21">
        <v>1.52E-5</v>
      </c>
      <c r="D21">
        <v>1.528E-4</v>
      </c>
      <c r="E21">
        <v>1.4770000000000001E-4</v>
      </c>
      <c r="F21">
        <v>-2.2099999999999998E-5</v>
      </c>
      <c r="G21">
        <v>7.7899999999999996E-5</v>
      </c>
      <c r="H21">
        <v>1.1730000000000001E-4</v>
      </c>
      <c r="I21">
        <v>1.7569999999999999E-4</v>
      </c>
      <c r="J21">
        <v>2.3369999999999999E-4</v>
      </c>
      <c r="K21">
        <v>2.3379999999999999E-4</v>
      </c>
      <c r="L21">
        <v>2.453E-4</v>
      </c>
      <c r="M21">
        <v>2.786E-4</v>
      </c>
      <c r="N21">
        <v>9.59E-5</v>
      </c>
      <c r="O21">
        <v>9.6500000000000001E-5</v>
      </c>
      <c r="P21">
        <v>6.7700000000000006E-5</v>
      </c>
      <c r="Q21">
        <v>1.27E-5</v>
      </c>
      <c r="R21">
        <v>7.6199999999999995E-5</v>
      </c>
      <c r="S21">
        <v>1.0943000000000001E-3</v>
      </c>
      <c r="T21">
        <v>1.1831999999999999E-3</v>
      </c>
      <c r="U21">
        <v>1.2312E-3</v>
      </c>
      <c r="V21">
        <v>1.9862E-3</v>
      </c>
      <c r="W21">
        <v>3.3000000000000003E-5</v>
      </c>
      <c r="X21">
        <v>1.091E-4</v>
      </c>
      <c r="Y21">
        <v>-1.0679999999999999E-4</v>
      </c>
      <c r="Z21">
        <v>-1.5090000000000001E-4</v>
      </c>
      <c r="AA21">
        <v>-2.1829999999999999E-4</v>
      </c>
      <c r="AB21">
        <v>-2.6039999999999999E-4</v>
      </c>
      <c r="AC21">
        <v>9.9500000000000006E-5</v>
      </c>
      <c r="AD21">
        <v>5.7200000000000001E-5</v>
      </c>
      <c r="AE21">
        <v>7.4599999999999997E-5</v>
      </c>
      <c r="AF21">
        <v>-1.5699999999999999E-5</v>
      </c>
      <c r="AG21">
        <v>-3.1399999999999998E-5</v>
      </c>
      <c r="AH21">
        <v>9.6500000000000008E-6</v>
      </c>
      <c r="AI21">
        <v>6.0300000000000002E-5</v>
      </c>
      <c r="AJ21">
        <v>7.4300000000000004E-5</v>
      </c>
      <c r="AK21">
        <v>7.1199999999999996E-5</v>
      </c>
      <c r="AL21">
        <v>2.44E-5</v>
      </c>
      <c r="AM21">
        <v>2.8099999999999999E-5</v>
      </c>
      <c r="AN21">
        <v>3.96E-5</v>
      </c>
      <c r="AO21">
        <v>9.4399999999999994E-6</v>
      </c>
      <c r="AP21">
        <v>-1.2631999999999999E-3</v>
      </c>
    </row>
    <row r="22" spans="1:42" x14ac:dyDescent="0.2">
      <c r="A22" t="s">
        <v>25</v>
      </c>
      <c r="B22">
        <v>5.5836700000000003E-2</v>
      </c>
      <c r="C22">
        <v>-6.37E-6</v>
      </c>
      <c r="D22">
        <v>-1.3900000000000001E-5</v>
      </c>
      <c r="E22">
        <v>1.86E-6</v>
      </c>
      <c r="F22">
        <v>-8.4600000000000003E-6</v>
      </c>
      <c r="G22">
        <v>1.1680000000000001E-4</v>
      </c>
      <c r="H22">
        <v>6.6600000000000006E-5</v>
      </c>
      <c r="I22">
        <v>6.7299999999999996E-5</v>
      </c>
      <c r="J22">
        <v>4.5399999999999999E-5</v>
      </c>
      <c r="K22">
        <v>4.6600000000000001E-5</v>
      </c>
      <c r="L22">
        <v>2.27E-5</v>
      </c>
      <c r="M22">
        <v>3.9799999999999998E-5</v>
      </c>
      <c r="N22">
        <v>6.6500000000000004E-5</v>
      </c>
      <c r="O22">
        <v>5.0500000000000001E-5</v>
      </c>
      <c r="P22">
        <v>4.4199999999999997E-5</v>
      </c>
      <c r="Q22">
        <v>4.8000000000000001E-5</v>
      </c>
      <c r="R22">
        <v>5.7800000000000002E-5</v>
      </c>
      <c r="S22">
        <v>3.6200000000000001E-6</v>
      </c>
      <c r="T22">
        <v>-1.26E-5</v>
      </c>
      <c r="U22">
        <v>-1.29E-5</v>
      </c>
      <c r="V22">
        <v>3.3000000000000003E-5</v>
      </c>
      <c r="W22">
        <v>4.9859999999999998E-4</v>
      </c>
      <c r="X22">
        <v>3.857E-4</v>
      </c>
      <c r="Y22">
        <v>-1.7799999999999999E-5</v>
      </c>
      <c r="Z22">
        <v>1.6699999999999999E-5</v>
      </c>
      <c r="AA22">
        <v>7.5500000000000006E-5</v>
      </c>
      <c r="AB22">
        <v>1.3129999999999999E-4</v>
      </c>
      <c r="AC22">
        <v>-8.0400000000000003E-5</v>
      </c>
      <c r="AD22">
        <v>-6.2799999999999995E-5</v>
      </c>
      <c r="AE22">
        <v>-6.1099999999999994E-5</v>
      </c>
      <c r="AF22">
        <v>-8.8800000000000004E-5</v>
      </c>
      <c r="AG22">
        <v>-3.8600000000000003E-5</v>
      </c>
      <c r="AH22">
        <v>-6.3499999999999999E-5</v>
      </c>
      <c r="AI22">
        <v>-4.5899999999999998E-5</v>
      </c>
      <c r="AJ22">
        <v>-5.9700000000000001E-5</v>
      </c>
      <c r="AK22">
        <v>-7.5799999999999999E-5</v>
      </c>
      <c r="AL22">
        <v>-7.1500000000000003E-5</v>
      </c>
      <c r="AM22">
        <v>-7.0199999999999999E-5</v>
      </c>
      <c r="AN22">
        <v>7.9899999999999997E-6</v>
      </c>
      <c r="AO22">
        <v>2.0100000000000001E-5</v>
      </c>
      <c r="AP22">
        <v>-3.6860000000000001E-4</v>
      </c>
    </row>
    <row r="23" spans="1:42" x14ac:dyDescent="0.2">
      <c r="A23" t="s">
        <v>26</v>
      </c>
      <c r="B23">
        <v>-3.8521E-2</v>
      </c>
      <c r="C23">
        <v>1.2999999999999999E-5</v>
      </c>
      <c r="D23">
        <v>-2.23E-5</v>
      </c>
      <c r="E23">
        <v>-7.6699999999999994E-6</v>
      </c>
      <c r="F23">
        <v>-1.9199999999999998E-6</v>
      </c>
      <c r="G23">
        <v>4.5599999999999997E-5</v>
      </c>
      <c r="H23">
        <v>2.4700000000000001E-6</v>
      </c>
      <c r="I23">
        <v>4.1999999999999998E-5</v>
      </c>
      <c r="J23">
        <v>-1.43E-5</v>
      </c>
      <c r="K23">
        <v>-5.5399999999999998E-5</v>
      </c>
      <c r="L23">
        <v>-9.5600000000000006E-5</v>
      </c>
      <c r="M23">
        <v>-4.5300000000000003E-5</v>
      </c>
      <c r="N23">
        <v>-9.3800000000000003E-5</v>
      </c>
      <c r="O23">
        <v>-1.116E-4</v>
      </c>
      <c r="P23">
        <v>-1.939E-4</v>
      </c>
      <c r="Q23">
        <v>-1.885E-4</v>
      </c>
      <c r="R23">
        <v>-2.745E-4</v>
      </c>
      <c r="S23">
        <v>2.2399999999999999E-5</v>
      </c>
      <c r="T23">
        <v>5.0500000000000001E-5</v>
      </c>
      <c r="U23">
        <v>5.5699999999999999E-5</v>
      </c>
      <c r="V23">
        <v>1.091E-4</v>
      </c>
      <c r="W23">
        <v>3.857E-4</v>
      </c>
      <c r="X23">
        <v>9.0030000000000004E-4</v>
      </c>
      <c r="Y23">
        <v>6.5400000000000004E-5</v>
      </c>
      <c r="Z23">
        <v>1.4520000000000001E-4</v>
      </c>
      <c r="AA23">
        <v>2.0719999999999999E-4</v>
      </c>
      <c r="AB23">
        <v>2.7010000000000001E-4</v>
      </c>
      <c r="AC23">
        <v>-7.1400000000000001E-5</v>
      </c>
      <c r="AD23">
        <v>-3.4600000000000001E-5</v>
      </c>
      <c r="AE23">
        <v>-7.3700000000000002E-5</v>
      </c>
      <c r="AF23">
        <v>-1.197E-4</v>
      </c>
      <c r="AG23">
        <v>-6.0600000000000003E-5</v>
      </c>
      <c r="AH23">
        <v>-4.8900000000000003E-5</v>
      </c>
      <c r="AI23">
        <v>-3.7400000000000001E-5</v>
      </c>
      <c r="AJ23">
        <v>-3.9900000000000001E-5</v>
      </c>
      <c r="AK23">
        <v>-6.4499999999999996E-5</v>
      </c>
      <c r="AL23">
        <v>-5.8900000000000002E-5</v>
      </c>
      <c r="AM23">
        <v>-1.26E-4</v>
      </c>
      <c r="AN23">
        <v>3.6100000000000003E-5</v>
      </c>
      <c r="AO23">
        <v>4.4100000000000001E-5</v>
      </c>
      <c r="AP23">
        <v>-4.7009999999999999E-4</v>
      </c>
    </row>
    <row r="24" spans="1:42" x14ac:dyDescent="0.2">
      <c r="A24" t="s">
        <v>47</v>
      </c>
      <c r="B24">
        <v>3.2662400000000001E-2</v>
      </c>
      <c r="C24">
        <v>4.7399999999999998E-7</v>
      </c>
      <c r="D24">
        <v>-1.11E-5</v>
      </c>
      <c r="E24">
        <v>4.4799999999999998E-5</v>
      </c>
      <c r="F24">
        <v>2.8500000000000002E-5</v>
      </c>
      <c r="G24">
        <v>2.0999999999999999E-5</v>
      </c>
      <c r="H24">
        <v>1.8199999999999999E-6</v>
      </c>
      <c r="I24">
        <v>3.6100000000000003E-5</v>
      </c>
      <c r="J24">
        <v>2.6299999999999999E-5</v>
      </c>
      <c r="K24">
        <v>3.3000000000000003E-5</v>
      </c>
      <c r="L24">
        <v>2.5199999999999999E-5</v>
      </c>
      <c r="M24">
        <v>-2.26E-5</v>
      </c>
      <c r="N24">
        <v>-9.1600000000000004E-5</v>
      </c>
      <c r="O24">
        <v>-1.0849999999999999E-4</v>
      </c>
      <c r="P24">
        <v>-1.2070000000000001E-4</v>
      </c>
      <c r="Q24">
        <v>-1.373E-4</v>
      </c>
      <c r="R24">
        <v>-1.284E-4</v>
      </c>
      <c r="S24">
        <v>-6.7299999999999996E-5</v>
      </c>
      <c r="T24">
        <v>-9.7399999999999996E-5</v>
      </c>
      <c r="U24">
        <v>-1.1010000000000001E-4</v>
      </c>
      <c r="V24">
        <v>-1.0679999999999999E-4</v>
      </c>
      <c r="W24">
        <v>-1.7799999999999999E-5</v>
      </c>
      <c r="X24">
        <v>6.5400000000000004E-5</v>
      </c>
      <c r="Y24">
        <v>7.0330000000000002E-4</v>
      </c>
      <c r="Z24">
        <v>3.8850000000000001E-4</v>
      </c>
      <c r="AA24">
        <v>3.7399999999999998E-4</v>
      </c>
      <c r="AB24">
        <v>3.6200000000000002E-4</v>
      </c>
      <c r="AC24">
        <v>1.2799999999999999E-5</v>
      </c>
      <c r="AD24">
        <v>-9.1700000000000003E-6</v>
      </c>
      <c r="AE24">
        <v>-1.45E-5</v>
      </c>
      <c r="AF24">
        <v>-9.1400000000000006E-6</v>
      </c>
      <c r="AG24">
        <v>-4.9299999999999999E-5</v>
      </c>
      <c r="AH24">
        <v>-1.56E-5</v>
      </c>
      <c r="AI24">
        <v>-3.6999999999999998E-5</v>
      </c>
      <c r="AJ24">
        <v>-3.3699999999999999E-5</v>
      </c>
      <c r="AK24">
        <v>-1.11E-5</v>
      </c>
      <c r="AL24">
        <v>-2.0599999999999999E-5</v>
      </c>
      <c r="AM24">
        <v>9.8700000000000004E-6</v>
      </c>
      <c r="AN24">
        <v>-9.7499999999999998E-7</v>
      </c>
      <c r="AO24">
        <v>3.4999999999999997E-5</v>
      </c>
      <c r="AP24">
        <v>-2.6229999999999998E-4</v>
      </c>
    </row>
    <row r="25" spans="1:42" x14ac:dyDescent="0.2">
      <c r="A25" t="s">
        <v>48</v>
      </c>
      <c r="B25">
        <v>-5.7249700000000001E-2</v>
      </c>
      <c r="C25">
        <v>6.9399999999999996E-6</v>
      </c>
      <c r="D25">
        <v>1.0499999999999999E-5</v>
      </c>
      <c r="E25">
        <v>1.9700000000000001E-5</v>
      </c>
      <c r="F25">
        <v>2.6800000000000001E-5</v>
      </c>
      <c r="G25">
        <v>-6.1800000000000001E-6</v>
      </c>
      <c r="H25">
        <v>8.5699999999999993E-6</v>
      </c>
      <c r="I25">
        <v>3.57E-5</v>
      </c>
      <c r="J25">
        <v>1.33E-5</v>
      </c>
      <c r="K25">
        <v>-1.4300000000000001E-6</v>
      </c>
      <c r="L25">
        <v>-3.6899999999999998E-7</v>
      </c>
      <c r="M25">
        <v>-4.9200000000000003E-5</v>
      </c>
      <c r="N25">
        <v>-3.7799999999999997E-5</v>
      </c>
      <c r="O25">
        <v>-2.83E-5</v>
      </c>
      <c r="P25">
        <v>-3.5299999999999997E-5</v>
      </c>
      <c r="Q25">
        <v>-7.4499999999999995E-5</v>
      </c>
      <c r="R25">
        <v>-3.7299999999999999E-5</v>
      </c>
      <c r="S25">
        <v>-1.142E-4</v>
      </c>
      <c r="T25">
        <v>-1.762E-4</v>
      </c>
      <c r="U25">
        <v>-1.8259999999999999E-4</v>
      </c>
      <c r="V25">
        <v>-1.5090000000000001E-4</v>
      </c>
      <c r="W25">
        <v>1.6699999999999999E-5</v>
      </c>
      <c r="X25">
        <v>1.4520000000000001E-4</v>
      </c>
      <c r="Y25">
        <v>3.8850000000000001E-4</v>
      </c>
      <c r="Z25">
        <v>7.5949999999999998E-4</v>
      </c>
      <c r="AA25">
        <v>4.2349999999999999E-4</v>
      </c>
      <c r="AB25">
        <v>4.2779999999999999E-4</v>
      </c>
      <c r="AC25">
        <v>-6.4000000000000001E-7</v>
      </c>
      <c r="AD25">
        <v>-8.32E-6</v>
      </c>
      <c r="AE25">
        <v>-2.2799999999999999E-5</v>
      </c>
      <c r="AF25">
        <v>-9.9799999999999993E-6</v>
      </c>
      <c r="AG25">
        <v>-1.08E-5</v>
      </c>
      <c r="AH25">
        <v>-1.95E-5</v>
      </c>
      <c r="AI25">
        <v>-4.1199999999999999E-5</v>
      </c>
      <c r="AJ25">
        <v>-3.3699999999999999E-5</v>
      </c>
      <c r="AK25">
        <v>-2.2099999999999998E-5</v>
      </c>
      <c r="AL25">
        <v>-4.1E-5</v>
      </c>
      <c r="AM25">
        <v>1.6699999999999999E-5</v>
      </c>
      <c r="AN25">
        <v>7.1199999999999996E-6</v>
      </c>
      <c r="AO25">
        <v>3.4999999999999997E-5</v>
      </c>
      <c r="AP25">
        <v>-2.6860000000000002E-4</v>
      </c>
    </row>
    <row r="26" spans="1:42" x14ac:dyDescent="0.2">
      <c r="A26" t="s">
        <v>49</v>
      </c>
      <c r="B26">
        <v>-0.1181976</v>
      </c>
      <c r="C26">
        <v>8.4800000000000001E-6</v>
      </c>
      <c r="D26">
        <v>8.3500000000000005E-7</v>
      </c>
      <c r="E26">
        <v>-8.3000000000000002E-6</v>
      </c>
      <c r="F26">
        <v>-8.4300000000000006E-6</v>
      </c>
      <c r="G26">
        <v>-2.1100000000000001E-5</v>
      </c>
      <c r="H26">
        <v>-2.58E-5</v>
      </c>
      <c r="I26">
        <v>2.51E-5</v>
      </c>
      <c r="J26">
        <v>-2.1800000000000001E-5</v>
      </c>
      <c r="K26">
        <v>-3.68E-5</v>
      </c>
      <c r="L26">
        <v>-6.9099999999999999E-5</v>
      </c>
      <c r="M26">
        <v>-5.7800000000000002E-5</v>
      </c>
      <c r="N26">
        <v>-8.1599999999999998E-6</v>
      </c>
      <c r="O26">
        <v>1.04E-5</v>
      </c>
      <c r="P26">
        <v>3.9400000000000004E-6</v>
      </c>
      <c r="Q26">
        <v>-1.29E-5</v>
      </c>
      <c r="R26">
        <v>-6.8299999999999998E-6</v>
      </c>
      <c r="S26">
        <v>-1.428E-4</v>
      </c>
      <c r="T26">
        <v>-2.2939999999999999E-4</v>
      </c>
      <c r="U26">
        <v>-2.2919999999999999E-4</v>
      </c>
      <c r="V26">
        <v>-2.1829999999999999E-4</v>
      </c>
      <c r="W26">
        <v>7.5500000000000006E-5</v>
      </c>
      <c r="X26">
        <v>2.0719999999999999E-4</v>
      </c>
      <c r="Y26">
        <v>3.7399999999999998E-4</v>
      </c>
      <c r="Z26">
        <v>4.2349999999999999E-4</v>
      </c>
      <c r="AA26">
        <v>8.9289999999999997E-4</v>
      </c>
      <c r="AB26">
        <v>4.7980000000000001E-4</v>
      </c>
      <c r="AC26">
        <v>-1.8700000000000001E-5</v>
      </c>
      <c r="AD26">
        <v>-5.9900000000000002E-6</v>
      </c>
      <c r="AE26">
        <v>-1.5099999999999999E-5</v>
      </c>
      <c r="AF26">
        <v>-1.66E-5</v>
      </c>
      <c r="AG26">
        <v>-1.8899999999999999E-5</v>
      </c>
      <c r="AH26">
        <v>-2.9300000000000001E-5</v>
      </c>
      <c r="AI26">
        <v>-5.63E-5</v>
      </c>
      <c r="AJ26">
        <v>-2.6100000000000001E-5</v>
      </c>
      <c r="AK26">
        <v>-7.8299999999999996E-6</v>
      </c>
      <c r="AL26">
        <v>-2.0299999999999999E-5</v>
      </c>
      <c r="AM26">
        <v>9.6800000000000005E-6</v>
      </c>
      <c r="AN26">
        <v>1.43E-5</v>
      </c>
      <c r="AO26">
        <v>3.3200000000000001E-5</v>
      </c>
      <c r="AP26">
        <v>-2.6459999999999998E-4</v>
      </c>
    </row>
    <row r="27" spans="1:42" x14ac:dyDescent="0.2">
      <c r="A27" t="s">
        <v>50</v>
      </c>
      <c r="B27">
        <v>-0.1241736</v>
      </c>
      <c r="C27">
        <v>1.5299999999999999E-5</v>
      </c>
      <c r="D27">
        <v>-2.1299999999999999E-5</v>
      </c>
      <c r="E27">
        <v>-1.5500000000000001E-5</v>
      </c>
      <c r="F27">
        <v>-4.2599999999999999E-5</v>
      </c>
      <c r="G27">
        <v>-4.4299999999999999E-5</v>
      </c>
      <c r="H27">
        <v>-6.7299999999999996E-5</v>
      </c>
      <c r="I27">
        <v>-2.6800000000000001E-5</v>
      </c>
      <c r="J27">
        <v>-1.2650000000000001E-4</v>
      </c>
      <c r="K27">
        <v>-1.5410000000000001E-4</v>
      </c>
      <c r="L27">
        <v>-8.2600000000000002E-5</v>
      </c>
      <c r="M27">
        <v>-9.8300000000000004E-5</v>
      </c>
      <c r="N27">
        <v>-2.2099999999999998E-5</v>
      </c>
      <c r="O27">
        <v>1.2500000000000001E-5</v>
      </c>
      <c r="P27">
        <v>-1.8199999999999999E-5</v>
      </c>
      <c r="Q27">
        <v>-4.1199999999999999E-5</v>
      </c>
      <c r="R27">
        <v>-2.9E-5</v>
      </c>
      <c r="S27">
        <v>-1.13E-4</v>
      </c>
      <c r="T27">
        <v>-2.2770000000000001E-4</v>
      </c>
      <c r="U27">
        <v>-2.5819999999999999E-4</v>
      </c>
      <c r="V27">
        <v>-2.6039999999999999E-4</v>
      </c>
      <c r="W27">
        <v>1.3129999999999999E-4</v>
      </c>
      <c r="X27">
        <v>2.7010000000000001E-4</v>
      </c>
      <c r="Y27">
        <v>3.6200000000000002E-4</v>
      </c>
      <c r="Z27">
        <v>4.2779999999999999E-4</v>
      </c>
      <c r="AA27">
        <v>4.7980000000000001E-4</v>
      </c>
      <c r="AB27">
        <v>1.0498E-3</v>
      </c>
      <c r="AC27">
        <v>5.7000000000000003E-5</v>
      </c>
      <c r="AD27">
        <v>2.0599999999999999E-5</v>
      </c>
      <c r="AE27">
        <v>3.2400000000000001E-5</v>
      </c>
      <c r="AF27">
        <v>2.7699999999999999E-5</v>
      </c>
      <c r="AG27">
        <v>1.6099999999999998E-5</v>
      </c>
      <c r="AH27">
        <v>2.0299999999999999E-5</v>
      </c>
      <c r="AI27">
        <v>-2.9799999999999999E-5</v>
      </c>
      <c r="AJ27">
        <v>4.35E-5</v>
      </c>
      <c r="AK27">
        <v>3.2499999999999997E-5</v>
      </c>
      <c r="AL27">
        <v>1.1800000000000001E-5</v>
      </c>
      <c r="AM27">
        <v>8.2299999999999995E-5</v>
      </c>
      <c r="AN27">
        <v>2.65E-5</v>
      </c>
      <c r="AO27">
        <v>1.0499999999999999E-5</v>
      </c>
      <c r="AP27">
        <v>-3.0420000000000002E-4</v>
      </c>
    </row>
    <row r="28" spans="1:42" x14ac:dyDescent="0.2">
      <c r="A28" t="s">
        <v>27</v>
      </c>
      <c r="B28">
        <v>-2.6353700000000001E-2</v>
      </c>
      <c r="C28">
        <v>9.6500000000000008E-7</v>
      </c>
      <c r="D28">
        <v>2.73E-5</v>
      </c>
      <c r="E28">
        <v>4.6600000000000001E-5</v>
      </c>
      <c r="F28">
        <v>-3.5800000000000003E-5</v>
      </c>
      <c r="G28">
        <v>-5.38E-5</v>
      </c>
      <c r="H28">
        <v>-2.1299999999999999E-5</v>
      </c>
      <c r="I28">
        <v>2.5700000000000001E-5</v>
      </c>
      <c r="J28">
        <v>-3.1E-6</v>
      </c>
      <c r="K28">
        <v>-6.69E-5</v>
      </c>
      <c r="L28">
        <v>2.09E-5</v>
      </c>
      <c r="M28">
        <v>-2.09E-5</v>
      </c>
      <c r="N28">
        <v>-5.9200000000000002E-5</v>
      </c>
      <c r="O28">
        <v>-2.5700000000000001E-5</v>
      </c>
      <c r="P28">
        <v>-5.8900000000000002E-5</v>
      </c>
      <c r="Q28">
        <v>-5.3399999999999997E-5</v>
      </c>
      <c r="R28">
        <v>-2.3600000000000001E-5</v>
      </c>
      <c r="S28">
        <v>5.7200000000000001E-5</v>
      </c>
      <c r="T28">
        <v>7.4999999999999993E-5</v>
      </c>
      <c r="U28">
        <v>6.19E-5</v>
      </c>
      <c r="V28">
        <v>9.9500000000000006E-5</v>
      </c>
      <c r="W28">
        <v>-8.0400000000000003E-5</v>
      </c>
      <c r="X28">
        <v>-7.1400000000000001E-5</v>
      </c>
      <c r="Y28">
        <v>1.2799999999999999E-5</v>
      </c>
      <c r="Z28">
        <v>-6.4000000000000001E-7</v>
      </c>
      <c r="AA28">
        <v>-1.8700000000000001E-5</v>
      </c>
      <c r="AB28">
        <v>5.7000000000000003E-5</v>
      </c>
      <c r="AC28">
        <v>2.5909000000000001E-3</v>
      </c>
      <c r="AD28">
        <v>8.5459999999999996E-4</v>
      </c>
      <c r="AE28">
        <v>8.5610000000000005E-4</v>
      </c>
      <c r="AF28">
        <v>8.587E-4</v>
      </c>
      <c r="AG28">
        <v>8.4940000000000005E-4</v>
      </c>
      <c r="AH28">
        <v>8.5470000000000001E-4</v>
      </c>
      <c r="AI28">
        <v>8.497E-4</v>
      </c>
      <c r="AJ28">
        <v>8.5479999999999996E-4</v>
      </c>
      <c r="AK28">
        <v>8.6109999999999995E-4</v>
      </c>
      <c r="AL28">
        <v>8.5619999999999999E-4</v>
      </c>
      <c r="AM28">
        <v>8.5789999999999998E-4</v>
      </c>
      <c r="AN28">
        <v>-3.4700000000000003E-5</v>
      </c>
      <c r="AO28">
        <v>-4.95E-6</v>
      </c>
      <c r="AP28">
        <v>-8.2660000000000003E-4</v>
      </c>
    </row>
    <row r="29" spans="1:42" x14ac:dyDescent="0.2">
      <c r="A29" t="s">
        <v>28</v>
      </c>
      <c r="B29">
        <v>1.2478E-2</v>
      </c>
      <c r="C29">
        <v>-3.5099999999999999E-6</v>
      </c>
      <c r="D29">
        <v>-2.88E-6</v>
      </c>
      <c r="E29">
        <v>1.038E-4</v>
      </c>
      <c r="F29">
        <v>-4.0200000000000001E-5</v>
      </c>
      <c r="G29">
        <v>-3.3699999999999999E-5</v>
      </c>
      <c r="H29">
        <v>-3.8000000000000002E-5</v>
      </c>
      <c r="I29">
        <v>-4.3099999999999997E-5</v>
      </c>
      <c r="J29">
        <v>-4.1600000000000002E-5</v>
      </c>
      <c r="K29">
        <v>-5.8E-5</v>
      </c>
      <c r="L29">
        <v>-1.01E-5</v>
      </c>
      <c r="M29">
        <v>-6.1399999999999997E-6</v>
      </c>
      <c r="N29">
        <v>-7.86E-5</v>
      </c>
      <c r="O29">
        <v>-6.2500000000000001E-5</v>
      </c>
      <c r="P29">
        <v>-7.0599999999999995E-5</v>
      </c>
      <c r="Q29">
        <v>-7.6500000000000003E-5</v>
      </c>
      <c r="R29">
        <v>-7.1500000000000003E-5</v>
      </c>
      <c r="S29">
        <v>2.0400000000000001E-5</v>
      </c>
      <c r="T29">
        <v>3.57E-5</v>
      </c>
      <c r="U29">
        <v>3.2700000000000002E-5</v>
      </c>
      <c r="V29">
        <v>5.7200000000000001E-5</v>
      </c>
      <c r="W29">
        <v>-6.2799999999999995E-5</v>
      </c>
      <c r="X29">
        <v>-3.4600000000000001E-5</v>
      </c>
      <c r="Y29">
        <v>-9.1700000000000003E-6</v>
      </c>
      <c r="Z29">
        <v>-8.32E-6</v>
      </c>
      <c r="AA29">
        <v>-5.9900000000000002E-6</v>
      </c>
      <c r="AB29">
        <v>2.0599999999999999E-5</v>
      </c>
      <c r="AC29">
        <v>8.5459999999999996E-4</v>
      </c>
      <c r="AD29">
        <v>1.5923000000000001E-3</v>
      </c>
      <c r="AE29">
        <v>8.5209999999999995E-4</v>
      </c>
      <c r="AF29">
        <v>8.5400000000000005E-4</v>
      </c>
      <c r="AG29">
        <v>8.4520000000000005E-4</v>
      </c>
      <c r="AH29">
        <v>8.5090000000000003E-4</v>
      </c>
      <c r="AI29">
        <v>8.4749999999999995E-4</v>
      </c>
      <c r="AJ29">
        <v>8.5269999999999996E-4</v>
      </c>
      <c r="AK29">
        <v>8.5530000000000003E-4</v>
      </c>
      <c r="AL29">
        <v>8.5459999999999996E-4</v>
      </c>
      <c r="AM29">
        <v>8.499E-4</v>
      </c>
      <c r="AN29">
        <v>-1.29E-5</v>
      </c>
      <c r="AO29">
        <v>-8.3000000000000002E-6</v>
      </c>
      <c r="AP29">
        <v>-7.8720000000000005E-4</v>
      </c>
    </row>
    <row r="30" spans="1:42" x14ac:dyDescent="0.2">
      <c r="A30" t="s">
        <v>29</v>
      </c>
      <c r="B30">
        <v>2.6939399999999999E-2</v>
      </c>
      <c r="C30">
        <v>4.6E-6</v>
      </c>
      <c r="D30">
        <v>-8.4600000000000003E-6</v>
      </c>
      <c r="E30">
        <v>6.1500000000000004E-5</v>
      </c>
      <c r="F30">
        <v>-3.0800000000000003E-5</v>
      </c>
      <c r="G30">
        <v>5.6799999999999998E-6</v>
      </c>
      <c r="H30">
        <v>-3.3599999999999997E-5</v>
      </c>
      <c r="I30">
        <v>-3.8300000000000003E-5</v>
      </c>
      <c r="J30">
        <v>-2.2399999999999999E-5</v>
      </c>
      <c r="K30">
        <v>-2.8600000000000001E-5</v>
      </c>
      <c r="L30">
        <v>2.58E-5</v>
      </c>
      <c r="M30">
        <v>-1.03E-5</v>
      </c>
      <c r="N30">
        <v>-1.4600000000000001E-5</v>
      </c>
      <c r="O30">
        <v>-1.03E-5</v>
      </c>
      <c r="P30">
        <v>-3.29E-5</v>
      </c>
      <c r="Q30">
        <v>-5.0800000000000002E-5</v>
      </c>
      <c r="R30">
        <v>-4.3800000000000001E-5</v>
      </c>
      <c r="S30">
        <v>4.57E-5</v>
      </c>
      <c r="T30">
        <v>3.01E-5</v>
      </c>
      <c r="U30">
        <v>4.8099999999999997E-6</v>
      </c>
      <c r="V30">
        <v>7.4599999999999997E-5</v>
      </c>
      <c r="W30">
        <v>-6.1099999999999994E-5</v>
      </c>
      <c r="X30">
        <v>-7.3700000000000002E-5</v>
      </c>
      <c r="Y30">
        <v>-1.45E-5</v>
      </c>
      <c r="Z30">
        <v>-2.2799999999999999E-5</v>
      </c>
      <c r="AA30">
        <v>-1.5099999999999999E-5</v>
      </c>
      <c r="AB30">
        <v>3.2400000000000001E-5</v>
      </c>
      <c r="AC30">
        <v>8.5610000000000005E-4</v>
      </c>
      <c r="AD30">
        <v>8.5209999999999995E-4</v>
      </c>
      <c r="AE30">
        <v>1.7145000000000001E-3</v>
      </c>
      <c r="AF30">
        <v>8.5800000000000004E-4</v>
      </c>
      <c r="AG30">
        <v>8.4829999999999997E-4</v>
      </c>
      <c r="AH30">
        <v>8.5450000000000001E-4</v>
      </c>
      <c r="AI30">
        <v>8.4979999999999995E-4</v>
      </c>
      <c r="AJ30">
        <v>8.5700000000000001E-4</v>
      </c>
      <c r="AK30">
        <v>8.5720000000000002E-4</v>
      </c>
      <c r="AL30">
        <v>8.5369999999999999E-4</v>
      </c>
      <c r="AM30">
        <v>8.5749999999999997E-4</v>
      </c>
      <c r="AN30">
        <v>-2.5299999999999998E-5</v>
      </c>
      <c r="AO30">
        <v>1.1399999999999999E-5</v>
      </c>
      <c r="AP30">
        <v>-7.9980000000000003E-4</v>
      </c>
    </row>
    <row r="31" spans="1:42" x14ac:dyDescent="0.2">
      <c r="A31" t="s">
        <v>30</v>
      </c>
      <c r="B31">
        <v>0.1104538</v>
      </c>
      <c r="C31">
        <v>-1.15E-5</v>
      </c>
      <c r="D31">
        <v>-1.3499999999999999E-5</v>
      </c>
      <c r="E31">
        <v>8.1799999999999996E-5</v>
      </c>
      <c r="F31">
        <v>-3.3599999999999997E-5</v>
      </c>
      <c r="G31">
        <v>-9.0699999999999996E-6</v>
      </c>
      <c r="H31">
        <v>9.4199999999999996E-6</v>
      </c>
      <c r="I31">
        <v>-1.8199999999999999E-5</v>
      </c>
      <c r="J31">
        <v>-1.5699999999999999E-5</v>
      </c>
      <c r="K31">
        <v>-3.2400000000000001E-5</v>
      </c>
      <c r="L31">
        <v>2.5599999999999999E-5</v>
      </c>
      <c r="M31">
        <v>1.9300000000000002E-5</v>
      </c>
      <c r="N31">
        <v>-2.7800000000000001E-5</v>
      </c>
      <c r="O31">
        <v>-1.6500000000000001E-5</v>
      </c>
      <c r="P31">
        <v>-4.6799999999999999E-5</v>
      </c>
      <c r="Q31">
        <v>-1.7499999999999998E-5</v>
      </c>
      <c r="R31">
        <v>-5.2900000000000002E-6</v>
      </c>
      <c r="S31">
        <v>-5.6999999999999996E-6</v>
      </c>
      <c r="T31">
        <v>4.3100000000000002E-6</v>
      </c>
      <c r="U31">
        <v>-2.09E-5</v>
      </c>
      <c r="V31">
        <v>-1.5699999999999999E-5</v>
      </c>
      <c r="W31">
        <v>-8.8800000000000004E-5</v>
      </c>
      <c r="X31">
        <v>-1.197E-4</v>
      </c>
      <c r="Y31">
        <v>-9.1400000000000006E-6</v>
      </c>
      <c r="Z31">
        <v>-9.9799999999999993E-6</v>
      </c>
      <c r="AA31">
        <v>-1.66E-5</v>
      </c>
      <c r="AB31">
        <v>2.7699999999999999E-5</v>
      </c>
      <c r="AC31">
        <v>8.587E-4</v>
      </c>
      <c r="AD31">
        <v>8.5400000000000005E-4</v>
      </c>
      <c r="AE31">
        <v>8.5800000000000004E-4</v>
      </c>
      <c r="AF31">
        <v>1.8073E-3</v>
      </c>
      <c r="AG31">
        <v>8.5579999999999999E-4</v>
      </c>
      <c r="AH31">
        <v>8.5910000000000001E-4</v>
      </c>
      <c r="AI31">
        <v>8.5019999999999996E-4</v>
      </c>
      <c r="AJ31">
        <v>8.5829999999999999E-4</v>
      </c>
      <c r="AK31">
        <v>8.6189999999999997E-4</v>
      </c>
      <c r="AL31">
        <v>8.5729999999999997E-4</v>
      </c>
      <c r="AM31">
        <v>8.6589999999999996E-4</v>
      </c>
      <c r="AN31">
        <v>-4.0799999999999999E-6</v>
      </c>
      <c r="AO31">
        <v>-4.5300000000000003E-5</v>
      </c>
      <c r="AP31">
        <v>-7.4290000000000001E-4</v>
      </c>
    </row>
    <row r="32" spans="1:42" x14ac:dyDescent="0.2">
      <c r="A32" t="s">
        <v>31</v>
      </c>
      <c r="B32">
        <v>5.2616999999999997E-2</v>
      </c>
      <c r="C32">
        <v>-2.05E-5</v>
      </c>
      <c r="D32">
        <v>-2.8099999999999999E-5</v>
      </c>
      <c r="E32">
        <v>7.9900000000000004E-5</v>
      </c>
      <c r="F32">
        <v>-2.8200000000000001E-5</v>
      </c>
      <c r="G32">
        <v>3.6399999999999997E-5</v>
      </c>
      <c r="H32">
        <v>-2.3599999999999999E-6</v>
      </c>
      <c r="I32">
        <v>-4.1699999999999999E-6</v>
      </c>
      <c r="J32">
        <v>-2.0499999999999999E-6</v>
      </c>
      <c r="K32">
        <v>-4.8999999999999998E-5</v>
      </c>
      <c r="L32">
        <v>-1.24E-5</v>
      </c>
      <c r="M32">
        <v>-2.1399999999999998E-5</v>
      </c>
      <c r="N32">
        <v>4.4399999999999998E-6</v>
      </c>
      <c r="O32">
        <v>-4.4800000000000003E-6</v>
      </c>
      <c r="P32">
        <v>-4.57E-5</v>
      </c>
      <c r="Q32">
        <v>-4.9700000000000002E-5</v>
      </c>
      <c r="R32">
        <v>-5.5999999999999999E-5</v>
      </c>
      <c r="S32">
        <v>-8.6600000000000004E-5</v>
      </c>
      <c r="T32">
        <v>-6.7799999999999995E-5</v>
      </c>
      <c r="U32">
        <v>-1.002E-4</v>
      </c>
      <c r="V32">
        <v>-3.1399999999999998E-5</v>
      </c>
      <c r="W32">
        <v>-3.8600000000000003E-5</v>
      </c>
      <c r="X32">
        <v>-6.0600000000000003E-5</v>
      </c>
      <c r="Y32">
        <v>-4.9299999999999999E-5</v>
      </c>
      <c r="Z32">
        <v>-1.08E-5</v>
      </c>
      <c r="AA32">
        <v>-1.8899999999999999E-5</v>
      </c>
      <c r="AB32">
        <v>1.6099999999999998E-5</v>
      </c>
      <c r="AC32">
        <v>8.4940000000000005E-4</v>
      </c>
      <c r="AD32">
        <v>8.4520000000000005E-4</v>
      </c>
      <c r="AE32">
        <v>8.4829999999999997E-4</v>
      </c>
      <c r="AF32">
        <v>8.5579999999999999E-4</v>
      </c>
      <c r="AG32">
        <v>1.8622000000000001E-3</v>
      </c>
      <c r="AH32">
        <v>8.5240000000000001E-4</v>
      </c>
      <c r="AI32">
        <v>8.4820000000000002E-4</v>
      </c>
      <c r="AJ32">
        <v>8.5530000000000003E-4</v>
      </c>
      <c r="AK32">
        <v>8.5400000000000005E-4</v>
      </c>
      <c r="AL32">
        <v>8.5019999999999996E-4</v>
      </c>
      <c r="AM32">
        <v>8.5150000000000004E-4</v>
      </c>
      <c r="AN32">
        <v>-3.3899999999999997E-5</v>
      </c>
      <c r="AO32">
        <v>-5.2299999999999999E-6</v>
      </c>
      <c r="AP32">
        <v>-6.9499999999999998E-4</v>
      </c>
    </row>
    <row r="33" spans="1:42" x14ac:dyDescent="0.2">
      <c r="A33" t="s">
        <v>32</v>
      </c>
      <c r="B33">
        <v>1.96724E-2</v>
      </c>
      <c r="C33">
        <v>-2.8100000000000002E-6</v>
      </c>
      <c r="D33">
        <v>3.3500000000000001E-5</v>
      </c>
      <c r="E33">
        <v>4.1100000000000003E-5</v>
      </c>
      <c r="F33">
        <v>-3.4900000000000001E-5</v>
      </c>
      <c r="G33">
        <v>9.0599999999999999E-7</v>
      </c>
      <c r="H33">
        <v>1.3200000000000001E-5</v>
      </c>
      <c r="I33">
        <v>-2.9299999999999999E-6</v>
      </c>
      <c r="J33">
        <v>-3.8399999999999997E-6</v>
      </c>
      <c r="K33">
        <v>-2.1800000000000001E-5</v>
      </c>
      <c r="L33">
        <v>3.6300000000000001E-5</v>
      </c>
      <c r="M33">
        <v>2.0100000000000001E-5</v>
      </c>
      <c r="N33">
        <v>-4.8199999999999999E-5</v>
      </c>
      <c r="O33">
        <v>-3.9700000000000003E-5</v>
      </c>
      <c r="P33">
        <v>-5.91E-5</v>
      </c>
      <c r="Q33">
        <v>-7.1099999999999994E-5</v>
      </c>
      <c r="R33">
        <v>-7.4099999999999999E-5</v>
      </c>
      <c r="S33">
        <v>-3.2600000000000001E-6</v>
      </c>
      <c r="T33">
        <v>-4.2699999999999998E-6</v>
      </c>
      <c r="U33">
        <v>-1.34E-5</v>
      </c>
      <c r="V33">
        <v>9.6500000000000008E-6</v>
      </c>
      <c r="W33">
        <v>-6.3499999999999999E-5</v>
      </c>
      <c r="X33">
        <v>-4.8900000000000003E-5</v>
      </c>
      <c r="Y33">
        <v>-1.56E-5</v>
      </c>
      <c r="Z33">
        <v>-1.95E-5</v>
      </c>
      <c r="AA33">
        <v>-2.9300000000000001E-5</v>
      </c>
      <c r="AB33">
        <v>2.0299999999999999E-5</v>
      </c>
      <c r="AC33">
        <v>8.5470000000000001E-4</v>
      </c>
      <c r="AD33">
        <v>8.5090000000000003E-4</v>
      </c>
      <c r="AE33">
        <v>8.5450000000000001E-4</v>
      </c>
      <c r="AF33">
        <v>8.5910000000000001E-4</v>
      </c>
      <c r="AG33">
        <v>8.5240000000000001E-4</v>
      </c>
      <c r="AH33">
        <v>1.6952E-3</v>
      </c>
      <c r="AI33">
        <v>8.5260000000000002E-4</v>
      </c>
      <c r="AJ33">
        <v>8.5800000000000004E-4</v>
      </c>
      <c r="AK33">
        <v>8.585E-4</v>
      </c>
      <c r="AL33">
        <v>8.564E-4</v>
      </c>
      <c r="AM33">
        <v>8.5539999999999998E-4</v>
      </c>
      <c r="AN33">
        <v>-3.54E-5</v>
      </c>
      <c r="AO33">
        <v>-2.5400000000000001E-5</v>
      </c>
      <c r="AP33">
        <v>-7.6289999999999995E-4</v>
      </c>
    </row>
    <row r="34" spans="1:42" x14ac:dyDescent="0.2">
      <c r="A34" t="s">
        <v>33</v>
      </c>
      <c r="B34">
        <v>1.3514399999999999E-2</v>
      </c>
      <c r="C34">
        <v>2.6300000000000001E-7</v>
      </c>
      <c r="D34">
        <v>1.52E-5</v>
      </c>
      <c r="E34">
        <v>6.05E-5</v>
      </c>
      <c r="F34">
        <v>-8.3799999999999994E-6</v>
      </c>
      <c r="G34">
        <v>1.6900000000000001E-5</v>
      </c>
      <c r="H34">
        <v>2.1500000000000001E-5</v>
      </c>
      <c r="I34">
        <v>-1.6200000000000001E-5</v>
      </c>
      <c r="J34">
        <v>-1.19E-5</v>
      </c>
      <c r="K34">
        <v>-3.3399999999999999E-5</v>
      </c>
      <c r="L34">
        <v>1.73E-5</v>
      </c>
      <c r="M34">
        <v>-8.1499999999999999E-6</v>
      </c>
      <c r="N34">
        <v>-6.6400000000000001E-5</v>
      </c>
      <c r="O34">
        <v>-3.82E-5</v>
      </c>
      <c r="P34">
        <v>-6.1099999999999994E-5</v>
      </c>
      <c r="Q34">
        <v>-3.3300000000000003E-5</v>
      </c>
      <c r="R34">
        <v>-6.8300000000000007E-5</v>
      </c>
      <c r="S34">
        <v>3.4E-5</v>
      </c>
      <c r="T34">
        <v>6.3600000000000001E-5</v>
      </c>
      <c r="U34">
        <v>4.4199999999999997E-5</v>
      </c>
      <c r="V34">
        <v>6.0300000000000002E-5</v>
      </c>
      <c r="W34">
        <v>-4.5899999999999998E-5</v>
      </c>
      <c r="X34">
        <v>-3.7400000000000001E-5</v>
      </c>
      <c r="Y34">
        <v>-3.6999999999999998E-5</v>
      </c>
      <c r="Z34">
        <v>-4.1199999999999999E-5</v>
      </c>
      <c r="AA34">
        <v>-5.63E-5</v>
      </c>
      <c r="AB34">
        <v>-2.9799999999999999E-5</v>
      </c>
      <c r="AC34">
        <v>8.497E-4</v>
      </c>
      <c r="AD34">
        <v>8.4749999999999995E-4</v>
      </c>
      <c r="AE34">
        <v>8.4979999999999995E-4</v>
      </c>
      <c r="AF34">
        <v>8.5019999999999996E-4</v>
      </c>
      <c r="AG34">
        <v>8.4820000000000002E-4</v>
      </c>
      <c r="AH34">
        <v>8.5260000000000002E-4</v>
      </c>
      <c r="AI34">
        <v>1.464E-3</v>
      </c>
      <c r="AJ34">
        <v>8.5380000000000005E-4</v>
      </c>
      <c r="AK34">
        <v>8.5260000000000002E-4</v>
      </c>
      <c r="AL34">
        <v>8.5329999999999998E-4</v>
      </c>
      <c r="AM34">
        <v>8.4520000000000005E-4</v>
      </c>
      <c r="AN34">
        <v>-4.4199999999999997E-5</v>
      </c>
      <c r="AO34">
        <v>1.59E-6</v>
      </c>
      <c r="AP34">
        <v>-8.0880000000000004E-4</v>
      </c>
    </row>
    <row r="35" spans="1:42" x14ac:dyDescent="0.2">
      <c r="A35" t="s">
        <v>34</v>
      </c>
      <c r="B35">
        <v>5.1614300000000002E-2</v>
      </c>
      <c r="C35">
        <v>-8.8799999999999997E-6</v>
      </c>
      <c r="D35">
        <v>7.8700000000000005E-7</v>
      </c>
      <c r="E35">
        <v>4.6900000000000002E-5</v>
      </c>
      <c r="F35">
        <v>-3.3699999999999999E-5</v>
      </c>
      <c r="G35">
        <v>1.36E-5</v>
      </c>
      <c r="H35">
        <v>-7.3599999999999998E-6</v>
      </c>
      <c r="I35">
        <v>-2.4600000000000002E-5</v>
      </c>
      <c r="J35">
        <v>-4.1100000000000003E-5</v>
      </c>
      <c r="K35">
        <v>-7.1299999999999998E-5</v>
      </c>
      <c r="L35">
        <v>1.03E-5</v>
      </c>
      <c r="M35">
        <v>-6.1399999999999997E-6</v>
      </c>
      <c r="N35">
        <v>-4.8600000000000002E-5</v>
      </c>
      <c r="O35">
        <v>-2.8600000000000001E-5</v>
      </c>
      <c r="P35">
        <v>-5.9899999999999999E-5</v>
      </c>
      <c r="Q35">
        <v>-8.4800000000000001E-5</v>
      </c>
      <c r="R35">
        <v>-8.0099999999999995E-5</v>
      </c>
      <c r="S35">
        <v>4.6400000000000003E-5</v>
      </c>
      <c r="T35">
        <v>3.9100000000000002E-5</v>
      </c>
      <c r="U35">
        <v>1.7399999999999999E-5</v>
      </c>
      <c r="V35">
        <v>7.4300000000000004E-5</v>
      </c>
      <c r="W35">
        <v>-5.9700000000000001E-5</v>
      </c>
      <c r="X35">
        <v>-3.9900000000000001E-5</v>
      </c>
      <c r="Y35">
        <v>-3.3699999999999999E-5</v>
      </c>
      <c r="Z35">
        <v>-3.3699999999999999E-5</v>
      </c>
      <c r="AA35">
        <v>-2.6100000000000001E-5</v>
      </c>
      <c r="AB35">
        <v>4.35E-5</v>
      </c>
      <c r="AC35">
        <v>8.5479999999999996E-4</v>
      </c>
      <c r="AD35">
        <v>8.5269999999999996E-4</v>
      </c>
      <c r="AE35">
        <v>8.5700000000000001E-4</v>
      </c>
      <c r="AF35">
        <v>8.5829999999999999E-4</v>
      </c>
      <c r="AG35">
        <v>8.5530000000000003E-4</v>
      </c>
      <c r="AH35">
        <v>8.5800000000000004E-4</v>
      </c>
      <c r="AI35">
        <v>8.5380000000000005E-4</v>
      </c>
      <c r="AJ35">
        <v>1.7382000000000001E-3</v>
      </c>
      <c r="AK35">
        <v>8.6019999999999998E-4</v>
      </c>
      <c r="AL35">
        <v>8.6059999999999999E-4</v>
      </c>
      <c r="AM35">
        <v>8.5490000000000002E-4</v>
      </c>
      <c r="AN35">
        <v>-3.2299999999999999E-5</v>
      </c>
      <c r="AO35">
        <v>-1.1600000000000001E-5</v>
      </c>
      <c r="AP35">
        <v>-7.8790000000000002E-4</v>
      </c>
    </row>
    <row r="36" spans="1:42" x14ac:dyDescent="0.2">
      <c r="A36" t="s">
        <v>35</v>
      </c>
      <c r="B36">
        <v>3.4335999999999998E-2</v>
      </c>
      <c r="C36">
        <v>-6.7900000000000002E-6</v>
      </c>
      <c r="D36">
        <v>1.9400000000000001E-5</v>
      </c>
      <c r="E36">
        <v>2.9899999999999998E-5</v>
      </c>
      <c r="F36">
        <v>-2.2500000000000001E-5</v>
      </c>
      <c r="G36">
        <v>6.7000000000000002E-6</v>
      </c>
      <c r="H36">
        <v>-2.7500000000000001E-5</v>
      </c>
      <c r="I36">
        <v>3.8999999999999999E-5</v>
      </c>
      <c r="J36">
        <v>-1.0699999999999999E-5</v>
      </c>
      <c r="K36">
        <v>-5.1799999999999999E-5</v>
      </c>
      <c r="L36">
        <v>2.4700000000000001E-5</v>
      </c>
      <c r="M36">
        <v>4.7700000000000001E-6</v>
      </c>
      <c r="N36">
        <v>-3.3599999999999997E-5</v>
      </c>
      <c r="O36">
        <v>-4.3000000000000002E-5</v>
      </c>
      <c r="P36">
        <v>-7.0400000000000004E-5</v>
      </c>
      <c r="Q36">
        <v>-5.7399999999999999E-5</v>
      </c>
      <c r="R36">
        <v>-6.02E-5</v>
      </c>
      <c r="S36">
        <v>1.59E-5</v>
      </c>
      <c r="T36">
        <v>5.3699999999999997E-5</v>
      </c>
      <c r="U36">
        <v>4.6699999999999997E-5</v>
      </c>
      <c r="V36">
        <v>7.1199999999999996E-5</v>
      </c>
      <c r="W36">
        <v>-7.5799999999999999E-5</v>
      </c>
      <c r="X36">
        <v>-6.4499999999999996E-5</v>
      </c>
      <c r="Y36">
        <v>-1.11E-5</v>
      </c>
      <c r="Z36">
        <v>-2.2099999999999998E-5</v>
      </c>
      <c r="AA36">
        <v>-7.8299999999999996E-6</v>
      </c>
      <c r="AB36">
        <v>3.2499999999999997E-5</v>
      </c>
      <c r="AC36">
        <v>8.6109999999999995E-4</v>
      </c>
      <c r="AD36">
        <v>8.5530000000000003E-4</v>
      </c>
      <c r="AE36">
        <v>8.5720000000000002E-4</v>
      </c>
      <c r="AF36">
        <v>8.6189999999999997E-4</v>
      </c>
      <c r="AG36">
        <v>8.5400000000000005E-4</v>
      </c>
      <c r="AH36">
        <v>8.585E-4</v>
      </c>
      <c r="AI36">
        <v>8.5260000000000002E-4</v>
      </c>
      <c r="AJ36">
        <v>8.6019999999999998E-4</v>
      </c>
      <c r="AK36">
        <v>1.8301000000000001E-3</v>
      </c>
      <c r="AL36">
        <v>8.6059999999999999E-4</v>
      </c>
      <c r="AM36">
        <v>8.5939999999999996E-4</v>
      </c>
      <c r="AN36">
        <v>-3.3300000000000003E-5</v>
      </c>
      <c r="AO36">
        <v>9.5300000000000002E-6</v>
      </c>
      <c r="AP36">
        <v>-8.1110000000000004E-4</v>
      </c>
    </row>
    <row r="37" spans="1:42" x14ac:dyDescent="0.2">
      <c r="A37" t="s">
        <v>36</v>
      </c>
      <c r="B37">
        <v>6.1537500000000002E-2</v>
      </c>
      <c r="C37">
        <v>-1.47E-5</v>
      </c>
      <c r="D37">
        <v>2.2500000000000001E-5</v>
      </c>
      <c r="E37">
        <v>4.1999999999999998E-5</v>
      </c>
      <c r="F37">
        <v>-3.5299999999999997E-5</v>
      </c>
      <c r="G37">
        <v>4.6799999999999999E-5</v>
      </c>
      <c r="H37">
        <v>-6.9199999999999998E-6</v>
      </c>
      <c r="I37">
        <v>2.57E-6</v>
      </c>
      <c r="J37">
        <v>-2.55E-5</v>
      </c>
      <c r="K37">
        <v>-6.6400000000000001E-5</v>
      </c>
      <c r="L37">
        <v>-6.6800000000000004E-6</v>
      </c>
      <c r="M37">
        <v>-2.4600000000000002E-5</v>
      </c>
      <c r="N37">
        <v>-6.3299999999999994E-5</v>
      </c>
      <c r="O37">
        <v>-5.0800000000000002E-5</v>
      </c>
      <c r="P37">
        <v>-7.2399999999999998E-5</v>
      </c>
      <c r="Q37">
        <v>-6.8499999999999998E-5</v>
      </c>
      <c r="R37">
        <v>-7.3100000000000001E-5</v>
      </c>
      <c r="S37">
        <v>2.0699999999999998E-5</v>
      </c>
      <c r="T37">
        <v>4.0000000000000003E-5</v>
      </c>
      <c r="U37">
        <v>2.0800000000000001E-5</v>
      </c>
      <c r="V37">
        <v>2.44E-5</v>
      </c>
      <c r="W37">
        <v>-7.1500000000000003E-5</v>
      </c>
      <c r="X37">
        <v>-5.8900000000000002E-5</v>
      </c>
      <c r="Y37">
        <v>-2.0599999999999999E-5</v>
      </c>
      <c r="Z37">
        <v>-4.1E-5</v>
      </c>
      <c r="AA37">
        <v>-2.0299999999999999E-5</v>
      </c>
      <c r="AB37">
        <v>1.1800000000000001E-5</v>
      </c>
      <c r="AC37">
        <v>8.5619999999999999E-4</v>
      </c>
      <c r="AD37">
        <v>8.5459999999999996E-4</v>
      </c>
      <c r="AE37">
        <v>8.5369999999999999E-4</v>
      </c>
      <c r="AF37">
        <v>8.5729999999999997E-4</v>
      </c>
      <c r="AG37">
        <v>8.5019999999999996E-4</v>
      </c>
      <c r="AH37">
        <v>8.564E-4</v>
      </c>
      <c r="AI37">
        <v>8.5329999999999998E-4</v>
      </c>
      <c r="AJ37">
        <v>8.6059999999999999E-4</v>
      </c>
      <c r="AK37">
        <v>8.6059999999999999E-4</v>
      </c>
      <c r="AL37">
        <v>1.5832999999999999E-3</v>
      </c>
      <c r="AM37">
        <v>8.5349999999999998E-4</v>
      </c>
      <c r="AN37">
        <v>-9.4199999999999996E-6</v>
      </c>
      <c r="AO37">
        <v>5.5099999999999998E-6</v>
      </c>
      <c r="AP37">
        <v>-7.7030000000000002E-4</v>
      </c>
    </row>
    <row r="38" spans="1:42" x14ac:dyDescent="0.2">
      <c r="A38" t="s">
        <v>37</v>
      </c>
      <c r="B38">
        <v>2.6022099999999999E-2</v>
      </c>
      <c r="C38">
        <v>-3.8999999999999999E-6</v>
      </c>
      <c r="D38">
        <v>2.1299999999999999E-5</v>
      </c>
      <c r="E38">
        <v>1.77E-5</v>
      </c>
      <c r="F38">
        <v>-4.85E-5</v>
      </c>
      <c r="G38">
        <v>-5.49E-6</v>
      </c>
      <c r="H38">
        <v>-5.2900000000000002E-6</v>
      </c>
      <c r="I38">
        <v>-6.8499999999999996E-6</v>
      </c>
      <c r="J38">
        <v>-4.4000000000000002E-6</v>
      </c>
      <c r="K38">
        <v>-3.43E-5</v>
      </c>
      <c r="L38">
        <v>4.2799999999999997E-5</v>
      </c>
      <c r="M38">
        <v>2.0800000000000001E-5</v>
      </c>
      <c r="N38">
        <v>6.0900000000000001E-6</v>
      </c>
      <c r="O38">
        <v>2.05E-5</v>
      </c>
      <c r="P38">
        <v>-5.3499999999999996E-6</v>
      </c>
      <c r="Q38">
        <v>-1.99E-7</v>
      </c>
      <c r="R38">
        <v>2.6699999999999998E-6</v>
      </c>
      <c r="S38">
        <v>1.0100000000000001E-6</v>
      </c>
      <c r="T38">
        <v>1.4600000000000001E-5</v>
      </c>
      <c r="U38">
        <v>-1.1800000000000001E-5</v>
      </c>
      <c r="V38">
        <v>2.8099999999999999E-5</v>
      </c>
      <c r="W38">
        <v>-7.0199999999999999E-5</v>
      </c>
      <c r="X38">
        <v>-1.26E-4</v>
      </c>
      <c r="Y38">
        <v>9.8700000000000004E-6</v>
      </c>
      <c r="Z38">
        <v>1.6699999999999999E-5</v>
      </c>
      <c r="AA38">
        <v>9.6800000000000005E-6</v>
      </c>
      <c r="AB38">
        <v>8.2299999999999995E-5</v>
      </c>
      <c r="AC38">
        <v>8.5789999999999998E-4</v>
      </c>
      <c r="AD38">
        <v>8.499E-4</v>
      </c>
      <c r="AE38">
        <v>8.5749999999999997E-4</v>
      </c>
      <c r="AF38">
        <v>8.6589999999999996E-4</v>
      </c>
      <c r="AG38">
        <v>8.5150000000000004E-4</v>
      </c>
      <c r="AH38">
        <v>8.5539999999999998E-4</v>
      </c>
      <c r="AI38">
        <v>8.4520000000000005E-4</v>
      </c>
      <c r="AJ38">
        <v>8.5490000000000002E-4</v>
      </c>
      <c r="AK38">
        <v>8.5939999999999996E-4</v>
      </c>
      <c r="AL38">
        <v>8.5349999999999998E-4</v>
      </c>
      <c r="AM38">
        <v>1.7252000000000001E-3</v>
      </c>
      <c r="AN38">
        <v>-2.26E-5</v>
      </c>
      <c r="AO38">
        <v>-1.36E-5</v>
      </c>
      <c r="AP38">
        <v>-7.9199999999999995E-4</v>
      </c>
    </row>
    <row r="39" spans="1:42" x14ac:dyDescent="0.2">
      <c r="A39" t="s">
        <v>38</v>
      </c>
      <c r="B39">
        <v>1.01747E-2</v>
      </c>
      <c r="C39">
        <v>8.2800000000000003E-6</v>
      </c>
      <c r="D39">
        <v>1.6500000000000001E-5</v>
      </c>
      <c r="E39">
        <v>2.2900000000000001E-5</v>
      </c>
      <c r="F39">
        <v>6.9399999999999996E-6</v>
      </c>
      <c r="G39">
        <v>3.3699999999999999E-5</v>
      </c>
      <c r="H39">
        <v>5.9299999999999998E-5</v>
      </c>
      <c r="I39">
        <v>4.4499999999999997E-5</v>
      </c>
      <c r="J39">
        <v>7.7100000000000007E-6</v>
      </c>
      <c r="K39">
        <v>1.8600000000000001E-5</v>
      </c>
      <c r="L39">
        <v>-1.6500000000000001E-5</v>
      </c>
      <c r="M39">
        <v>2.7900000000000001E-5</v>
      </c>
      <c r="N39">
        <v>-5.5600000000000001E-6</v>
      </c>
      <c r="O39">
        <v>-5.7899999999999996E-6</v>
      </c>
      <c r="P39">
        <v>-1.9700000000000001E-5</v>
      </c>
      <c r="Q39">
        <v>-3.0199999999999998E-7</v>
      </c>
      <c r="R39">
        <v>-3.2499999999999997E-5</v>
      </c>
      <c r="S39">
        <v>1.1800000000000001E-5</v>
      </c>
      <c r="T39">
        <v>2.3799999999999999E-5</v>
      </c>
      <c r="U39">
        <v>3.7100000000000001E-5</v>
      </c>
      <c r="V39">
        <v>3.96E-5</v>
      </c>
      <c r="W39">
        <v>7.9899999999999997E-6</v>
      </c>
      <c r="X39">
        <v>3.6100000000000003E-5</v>
      </c>
      <c r="Y39">
        <v>-9.7499999999999998E-7</v>
      </c>
      <c r="Z39">
        <v>7.1199999999999996E-6</v>
      </c>
      <c r="AA39">
        <v>1.43E-5</v>
      </c>
      <c r="AB39">
        <v>2.65E-5</v>
      </c>
      <c r="AC39">
        <v>-3.4700000000000003E-5</v>
      </c>
      <c r="AD39">
        <v>-1.29E-5</v>
      </c>
      <c r="AE39">
        <v>-2.5299999999999998E-5</v>
      </c>
      <c r="AF39">
        <v>-4.0799999999999999E-6</v>
      </c>
      <c r="AG39">
        <v>-3.3899999999999997E-5</v>
      </c>
      <c r="AH39">
        <v>-3.54E-5</v>
      </c>
      <c r="AI39">
        <v>-4.4199999999999997E-5</v>
      </c>
      <c r="AJ39">
        <v>-3.2299999999999999E-5</v>
      </c>
      <c r="AK39">
        <v>-3.3300000000000003E-5</v>
      </c>
      <c r="AL39">
        <v>-9.4199999999999996E-6</v>
      </c>
      <c r="AM39">
        <v>-2.26E-5</v>
      </c>
      <c r="AN39">
        <v>6.8829999999999998E-4</v>
      </c>
      <c r="AO39">
        <v>1.0069999999999999E-4</v>
      </c>
      <c r="AP39">
        <v>-1.349E-4</v>
      </c>
    </row>
    <row r="40" spans="1:42" x14ac:dyDescent="0.2">
      <c r="A40" t="s">
        <v>39</v>
      </c>
      <c r="B40">
        <v>-6.0474E-2</v>
      </c>
      <c r="C40">
        <v>6.0800000000000004E-7</v>
      </c>
      <c r="D40">
        <v>2.4499999999999999E-5</v>
      </c>
      <c r="E40">
        <v>3.7700000000000002E-5</v>
      </c>
      <c r="F40">
        <v>2.4000000000000001E-5</v>
      </c>
      <c r="G40">
        <v>1.6399999999999999E-5</v>
      </c>
      <c r="H40">
        <v>1.2E-5</v>
      </c>
      <c r="I40">
        <v>2.1800000000000001E-5</v>
      </c>
      <c r="J40">
        <v>7.34E-6</v>
      </c>
      <c r="K40">
        <v>1.6399999999999999E-5</v>
      </c>
      <c r="L40">
        <v>1.3999999999999999E-6</v>
      </c>
      <c r="M40">
        <v>-1.15E-5</v>
      </c>
      <c r="N40">
        <v>4.16E-6</v>
      </c>
      <c r="O40">
        <v>5.4099999999999999E-6</v>
      </c>
      <c r="P40">
        <v>-4.7899999999999999E-5</v>
      </c>
      <c r="Q40">
        <v>5.2399999999999998E-6</v>
      </c>
      <c r="R40">
        <v>-4.7199999999999997E-6</v>
      </c>
      <c r="S40">
        <v>-2.5100000000000001E-7</v>
      </c>
      <c r="T40">
        <v>-8.5900000000000008E-6</v>
      </c>
      <c r="U40">
        <v>1.5800000000000001E-5</v>
      </c>
      <c r="V40">
        <v>9.4399999999999994E-6</v>
      </c>
      <c r="W40">
        <v>2.0100000000000001E-5</v>
      </c>
      <c r="X40">
        <v>4.4100000000000001E-5</v>
      </c>
      <c r="Y40">
        <v>3.4999999999999997E-5</v>
      </c>
      <c r="Z40">
        <v>3.4999999999999997E-5</v>
      </c>
      <c r="AA40">
        <v>3.3200000000000001E-5</v>
      </c>
      <c r="AB40">
        <v>1.0499999999999999E-5</v>
      </c>
      <c r="AC40">
        <v>-4.95E-6</v>
      </c>
      <c r="AD40">
        <v>-8.3000000000000002E-6</v>
      </c>
      <c r="AE40">
        <v>1.1399999999999999E-5</v>
      </c>
      <c r="AF40">
        <v>-4.5300000000000003E-5</v>
      </c>
      <c r="AG40">
        <v>-5.2299999999999999E-6</v>
      </c>
      <c r="AH40">
        <v>-2.5400000000000001E-5</v>
      </c>
      <c r="AI40">
        <v>1.59E-6</v>
      </c>
      <c r="AJ40">
        <v>-1.1600000000000001E-5</v>
      </c>
      <c r="AK40">
        <v>9.5300000000000002E-6</v>
      </c>
      <c r="AL40">
        <v>5.5099999999999998E-6</v>
      </c>
      <c r="AM40">
        <v>-1.36E-5</v>
      </c>
      <c r="AN40">
        <v>1.0069999999999999E-4</v>
      </c>
      <c r="AO40">
        <v>8.0860000000000003E-4</v>
      </c>
      <c r="AP40">
        <v>-1.5339999999999999E-4</v>
      </c>
    </row>
    <row r="41" spans="1:42" x14ac:dyDescent="0.2">
      <c r="A41" t="s">
        <v>40</v>
      </c>
      <c r="B41">
        <v>-1.6785369999999999</v>
      </c>
      <c r="C41">
        <v>-7.6899999999999999E-5</v>
      </c>
      <c r="D41">
        <v>-1.4469999999999999E-4</v>
      </c>
      <c r="E41">
        <v>-2.364E-4</v>
      </c>
      <c r="F41">
        <v>-1.187E-4</v>
      </c>
      <c r="G41">
        <v>-4.4220000000000001E-4</v>
      </c>
      <c r="H41">
        <v>-4.751E-4</v>
      </c>
      <c r="I41">
        <v>-4.9660000000000004E-4</v>
      </c>
      <c r="J41">
        <v>-4.9350000000000002E-4</v>
      </c>
      <c r="K41">
        <v>-4.9030000000000005E-4</v>
      </c>
      <c r="L41">
        <v>-4.8680000000000001E-4</v>
      </c>
      <c r="M41">
        <v>-5.1079999999999995E-4</v>
      </c>
      <c r="N41">
        <v>-3.1490000000000001E-4</v>
      </c>
      <c r="O41">
        <v>-3.257E-4</v>
      </c>
      <c r="P41">
        <v>-2.4949999999999999E-4</v>
      </c>
      <c r="Q41">
        <v>-2.051E-4</v>
      </c>
      <c r="R41">
        <v>-2.4889999999999998E-4</v>
      </c>
      <c r="S41">
        <v>-1.0334999999999999E-3</v>
      </c>
      <c r="T41">
        <v>-1.0809999999999999E-3</v>
      </c>
      <c r="U41">
        <v>-1.1428E-3</v>
      </c>
      <c r="V41">
        <v>-1.2631999999999999E-3</v>
      </c>
      <c r="W41">
        <v>-3.6860000000000001E-4</v>
      </c>
      <c r="X41">
        <v>-4.7009999999999999E-4</v>
      </c>
      <c r="Y41">
        <v>-2.6229999999999998E-4</v>
      </c>
      <c r="Z41">
        <v>-2.6860000000000002E-4</v>
      </c>
      <c r="AA41">
        <v>-2.6459999999999998E-4</v>
      </c>
      <c r="AB41">
        <v>-3.0420000000000002E-4</v>
      </c>
      <c r="AC41">
        <v>-8.2660000000000003E-4</v>
      </c>
      <c r="AD41">
        <v>-7.8720000000000005E-4</v>
      </c>
      <c r="AE41">
        <v>-7.9980000000000003E-4</v>
      </c>
      <c r="AF41">
        <v>-7.4290000000000001E-4</v>
      </c>
      <c r="AG41">
        <v>-6.9499999999999998E-4</v>
      </c>
      <c r="AH41">
        <v>-7.6289999999999995E-4</v>
      </c>
      <c r="AI41">
        <v>-8.0880000000000004E-4</v>
      </c>
      <c r="AJ41">
        <v>-7.8790000000000002E-4</v>
      </c>
      <c r="AK41">
        <v>-8.1110000000000004E-4</v>
      </c>
      <c r="AL41">
        <v>-7.7030000000000002E-4</v>
      </c>
      <c r="AM41">
        <v>-7.9199999999999995E-4</v>
      </c>
      <c r="AN41">
        <v>-1.349E-4</v>
      </c>
      <c r="AO41">
        <v>-1.5339999999999999E-4</v>
      </c>
      <c r="AP41">
        <v>2.7631000000000001E-3</v>
      </c>
    </row>
  </sheetData>
  <conditionalFormatting sqref="C2 D3 E4 F5 G6 H7 I8 J9 K10 L11 M12 N13 O14 P15 Q16 R17 S18 T19 U20 V21 W22 X23 Y24 Z25 AA26 AB27 AC28 AD29 AE30 AF31 AG32 AH33 AI34">
    <cfRule type="cellIs" dxfId="87" priority="21" operator="lessThan">
      <formula>0</formula>
    </cfRule>
    <cfRule type="cellIs" dxfId="86" priority="22" operator="greaterThan">
      <formula>0</formula>
    </cfRule>
  </conditionalFormatting>
  <conditionalFormatting sqref="AJ35">
    <cfRule type="cellIs" dxfId="85" priority="19" operator="lessThan">
      <formula>0</formula>
    </cfRule>
    <cfRule type="cellIs" dxfId="84" priority="20" operator="greaterThan">
      <formula>0</formula>
    </cfRule>
  </conditionalFormatting>
  <conditionalFormatting sqref="AK36">
    <cfRule type="cellIs" dxfId="83" priority="17" operator="lessThan">
      <formula>0</formula>
    </cfRule>
    <cfRule type="cellIs" dxfId="82" priority="18" operator="greaterThan">
      <formula>0</formula>
    </cfRule>
  </conditionalFormatting>
  <conditionalFormatting sqref="AL37">
    <cfRule type="cellIs" dxfId="81" priority="15" operator="lessThan">
      <formula>0</formula>
    </cfRule>
    <cfRule type="cellIs" dxfId="80" priority="16" operator="greaterThan">
      <formula>0</formula>
    </cfRule>
  </conditionalFormatting>
  <conditionalFormatting sqref="AM38">
    <cfRule type="cellIs" dxfId="79" priority="13" operator="lessThan">
      <formula>0</formula>
    </cfRule>
    <cfRule type="cellIs" dxfId="78" priority="14" operator="greaterThan">
      <formula>0</formula>
    </cfRule>
  </conditionalFormatting>
  <conditionalFormatting sqref="AN39">
    <cfRule type="cellIs" dxfId="77" priority="11" operator="lessThan">
      <formula>0</formula>
    </cfRule>
    <cfRule type="cellIs" dxfId="76" priority="12" operator="greaterThan">
      <formula>0</formula>
    </cfRule>
  </conditionalFormatting>
  <conditionalFormatting sqref="AO40">
    <cfRule type="cellIs" dxfId="75" priority="9" operator="lessThan">
      <formula>0</formula>
    </cfRule>
    <cfRule type="cellIs" dxfId="74" priority="10" operator="greaterThan">
      <formula>0</formula>
    </cfRule>
  </conditionalFormatting>
  <conditionalFormatting sqref="AP41">
    <cfRule type="cellIs" dxfId="73" priority="7" operator="lessThan">
      <formula>0</formula>
    </cfRule>
    <cfRule type="cellIs" dxfId="72" priority="8" operator="greaterThan">
      <formula>0</formula>
    </cfRule>
  </conditionalFormatting>
  <conditionalFormatting sqref="AQ42 AR43 AS44 AT45 AU46 AV47 AW48 AX49 AY50 AZ51 BA52 BB53 BC54 BD55">
    <cfRule type="cellIs" dxfId="71" priority="5" operator="lessThan">
      <formula>0</formula>
    </cfRule>
    <cfRule type="cellIs" dxfId="70" priority="6" operator="greaterThan">
      <formula>0</formula>
    </cfRule>
  </conditionalFormatting>
  <conditionalFormatting sqref="BE56 BF57 BG58 BH59 BI60 BJ61 BK62 BL63 BM64 BN65 BO66 BP67 BQ68 BR69 BS70 BT71 BU72 BV73 BW74 BX75">
    <cfRule type="cellIs" dxfId="69" priority="3" operator="lessThan">
      <formula>0</formula>
    </cfRule>
    <cfRule type="cellIs" dxfId="68" priority="4" operator="greaterThan">
      <formula>0</formula>
    </cfRule>
  </conditionalFormatting>
  <conditionalFormatting sqref="BY76 BZ77 CA78 CB79">
    <cfRule type="cellIs" dxfId="67" priority="1" operator="lessThan">
      <formula>0</formula>
    </cfRule>
    <cfRule type="cellIs" dxfId="66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36"/>
  <sheetViews>
    <sheetView workbookViewId="0">
      <selection sqref="A1:XFD1048576"/>
    </sheetView>
  </sheetViews>
  <sheetFormatPr baseColWidth="10" defaultColWidth="8.83203125" defaultRowHeight="15" x14ac:dyDescent="0.2"/>
  <sheetData>
    <row r="1" spans="1:37" x14ac:dyDescent="0.2">
      <c r="A1" t="s">
        <v>6</v>
      </c>
      <c r="B1" t="s">
        <v>7</v>
      </c>
      <c r="C1" t="s">
        <v>61</v>
      </c>
      <c r="D1" t="s">
        <v>62</v>
      </c>
      <c r="E1" t="s">
        <v>63</v>
      </c>
      <c r="F1" t="s">
        <v>9</v>
      </c>
      <c r="G1" t="s">
        <v>76</v>
      </c>
      <c r="H1" t="s">
        <v>77</v>
      </c>
      <c r="I1" t="s">
        <v>78</v>
      </c>
      <c r="J1" t="s">
        <v>79</v>
      </c>
      <c r="K1" t="s">
        <v>20</v>
      </c>
      <c r="L1" t="s">
        <v>21</v>
      </c>
      <c r="M1" t="s">
        <v>22</v>
      </c>
      <c r="N1" t="s">
        <v>80</v>
      </c>
      <c r="O1" t="s">
        <v>81</v>
      </c>
      <c r="P1" t="s">
        <v>82</v>
      </c>
      <c r="Q1" t="s">
        <v>83</v>
      </c>
      <c r="R1" t="s">
        <v>25</v>
      </c>
      <c r="S1" t="s">
        <v>26</v>
      </c>
      <c r="T1" t="s">
        <v>47</v>
      </c>
      <c r="U1" t="s">
        <v>48</v>
      </c>
      <c r="V1" t="s">
        <v>49</v>
      </c>
      <c r="W1" t="s">
        <v>50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</row>
    <row r="2" spans="1:37" x14ac:dyDescent="0.2">
      <c r="A2" t="s">
        <v>61</v>
      </c>
      <c r="B2">
        <v>1.74779</v>
      </c>
      <c r="C2">
        <v>1.8789999999999999E-4</v>
      </c>
      <c r="D2">
        <v>1.4899999999999999E-6</v>
      </c>
      <c r="E2">
        <v>6.1800000000000001E-6</v>
      </c>
      <c r="F2">
        <v>7.2899999999999997E-6</v>
      </c>
      <c r="G2">
        <v>-1.77E-5</v>
      </c>
      <c r="H2">
        <v>2.7399999999999999E-5</v>
      </c>
      <c r="I2">
        <v>7.08E-6</v>
      </c>
      <c r="J2">
        <v>-4.5399999999999997E-6</v>
      </c>
      <c r="K2">
        <v>-6.0100000000000001E-6</v>
      </c>
      <c r="L2">
        <v>-2.7999999999999999E-6</v>
      </c>
      <c r="M2">
        <v>-5.1600000000000001E-7</v>
      </c>
      <c r="N2">
        <v>-2.5599999999999999E-5</v>
      </c>
      <c r="O2">
        <v>-1.33E-5</v>
      </c>
      <c r="P2">
        <v>-7.1600000000000001E-6</v>
      </c>
      <c r="Q2">
        <v>-2.5299999999999999E-6</v>
      </c>
      <c r="R2">
        <v>-6.1199999999999999E-6</v>
      </c>
      <c r="S2">
        <v>-6.3500000000000002E-6</v>
      </c>
      <c r="T2">
        <v>9.7499999999999998E-6</v>
      </c>
      <c r="U2">
        <v>1.0499999999999999E-5</v>
      </c>
      <c r="V2">
        <v>1.29E-5</v>
      </c>
      <c r="W2">
        <v>1.4100000000000001E-5</v>
      </c>
      <c r="X2">
        <v>-5.0000000000000004E-6</v>
      </c>
      <c r="Y2">
        <v>-5.9699999999999996E-7</v>
      </c>
      <c r="Z2">
        <v>1.5400000000000001E-6</v>
      </c>
      <c r="AA2">
        <v>-4.5000000000000001E-6</v>
      </c>
      <c r="AB2">
        <v>-3.5899999999999999E-6</v>
      </c>
      <c r="AC2">
        <v>4.0499999999999999E-7</v>
      </c>
      <c r="AD2">
        <v>-4.5200000000000002E-7</v>
      </c>
      <c r="AE2">
        <v>-4.9200000000000003E-6</v>
      </c>
      <c r="AF2">
        <v>-3.7799999999999998E-6</v>
      </c>
      <c r="AG2">
        <v>-2.9799999999999998E-6</v>
      </c>
      <c r="AH2">
        <v>-4.5000000000000001E-6</v>
      </c>
      <c r="AI2">
        <v>3.3100000000000001E-6</v>
      </c>
      <c r="AJ2">
        <v>1.55E-6</v>
      </c>
      <c r="AK2">
        <v>-5.9299999999999998E-5</v>
      </c>
    </row>
    <row r="3" spans="1:37" x14ac:dyDescent="0.2">
      <c r="A3" t="s">
        <v>62</v>
      </c>
      <c r="B3">
        <v>-0.17037769999999999</v>
      </c>
      <c r="C3">
        <v>1.4899999999999999E-6</v>
      </c>
      <c r="D3">
        <v>1.0156E-3</v>
      </c>
      <c r="E3">
        <v>-8.8909999999999998E-4</v>
      </c>
      <c r="F3">
        <v>-9.5799999999999998E-7</v>
      </c>
      <c r="G3">
        <v>-1.3019999999999999E-4</v>
      </c>
      <c r="H3">
        <v>-1.7E-5</v>
      </c>
      <c r="I3">
        <v>1.2799999999999999E-5</v>
      </c>
      <c r="J3">
        <v>-4.34E-6</v>
      </c>
      <c r="K3">
        <v>-4.1E-5</v>
      </c>
      <c r="L3">
        <v>-1.7600000000000001E-5</v>
      </c>
      <c r="M3">
        <v>-5.6500000000000001E-6</v>
      </c>
      <c r="N3">
        <v>5.4999999999999999E-6</v>
      </c>
      <c r="O3">
        <v>-9.4599999999999992E-6</v>
      </c>
      <c r="P3">
        <v>-1.3499999999999999E-5</v>
      </c>
      <c r="Q3">
        <v>-1.1399999999999999E-5</v>
      </c>
      <c r="R3">
        <v>-4.1200000000000004E-6</v>
      </c>
      <c r="S3">
        <v>-3.01E-5</v>
      </c>
      <c r="T3">
        <v>-3.8999999999999999E-5</v>
      </c>
      <c r="U3">
        <v>-1.03E-5</v>
      </c>
      <c r="V3">
        <v>2.3E-5</v>
      </c>
      <c r="W3">
        <v>3.6399999999999997E-5</v>
      </c>
      <c r="X3">
        <v>6.6100000000000002E-6</v>
      </c>
      <c r="Y3">
        <v>-8.1899999999999995E-6</v>
      </c>
      <c r="Z3">
        <v>-6.3899999999999998E-6</v>
      </c>
      <c r="AA3">
        <v>-2.8200000000000001E-6</v>
      </c>
      <c r="AB3">
        <v>-1.22E-5</v>
      </c>
      <c r="AC3">
        <v>1.3200000000000001E-6</v>
      </c>
      <c r="AD3">
        <v>-1.03E-5</v>
      </c>
      <c r="AE3">
        <v>1.81E-6</v>
      </c>
      <c r="AF3">
        <v>6.7399999999999998E-6</v>
      </c>
      <c r="AG3">
        <v>-5.9800000000000003E-6</v>
      </c>
      <c r="AH3">
        <v>1.5400000000000002E-5</v>
      </c>
      <c r="AI3">
        <v>-1.4800000000000001E-5</v>
      </c>
      <c r="AJ3">
        <v>-2.37E-5</v>
      </c>
      <c r="AK3">
        <v>-1.1800000000000001E-5</v>
      </c>
    </row>
    <row r="4" spans="1:37" x14ac:dyDescent="0.2">
      <c r="A4" t="s">
        <v>63</v>
      </c>
      <c r="B4">
        <v>-0.14296819999999999</v>
      </c>
      <c r="C4">
        <v>6.1800000000000001E-6</v>
      </c>
      <c r="D4">
        <v>-8.8909999999999998E-4</v>
      </c>
      <c r="E4">
        <v>1.8157E-3</v>
      </c>
      <c r="F4">
        <v>6.1E-6</v>
      </c>
      <c r="G4">
        <v>-1.1069999999999999E-4</v>
      </c>
      <c r="H4">
        <v>-5.8699999999999997E-6</v>
      </c>
      <c r="I4">
        <v>8.1299999999999997E-5</v>
      </c>
      <c r="J4">
        <v>-2.0139999999999999E-4</v>
      </c>
      <c r="K4">
        <v>-5.4400000000000001E-5</v>
      </c>
      <c r="L4">
        <v>3.6199999999999999E-7</v>
      </c>
      <c r="M4">
        <v>6.0900000000000001E-6</v>
      </c>
      <c r="N4">
        <v>1.7900000000000001E-5</v>
      </c>
      <c r="O4">
        <v>3.4000000000000001E-6</v>
      </c>
      <c r="P4">
        <v>1.0200000000000001E-5</v>
      </c>
      <c r="Q4">
        <v>9.7200000000000001E-6</v>
      </c>
      <c r="R4">
        <v>5.4600000000000005E-7</v>
      </c>
      <c r="S4">
        <v>-2.65E-5</v>
      </c>
      <c r="T4">
        <v>-2.8900000000000001E-5</v>
      </c>
      <c r="U4">
        <v>-4.2599999999999999E-6</v>
      </c>
      <c r="V4">
        <v>-9.2099999999999999E-6</v>
      </c>
      <c r="W4">
        <v>-2.4199999999999999E-5</v>
      </c>
      <c r="X4">
        <v>2.0100000000000001E-5</v>
      </c>
      <c r="Y4">
        <v>1.66E-5</v>
      </c>
      <c r="Z4">
        <v>7.5100000000000001E-6</v>
      </c>
      <c r="AA4">
        <v>1.11E-5</v>
      </c>
      <c r="AB4">
        <v>5.3600000000000004E-6</v>
      </c>
      <c r="AC4">
        <v>-1.19E-6</v>
      </c>
      <c r="AD4">
        <v>1.06E-5</v>
      </c>
      <c r="AE4">
        <v>-3.01E-6</v>
      </c>
      <c r="AF4">
        <v>-9.1099999999999992E-6</v>
      </c>
      <c r="AG4">
        <v>1.17E-5</v>
      </c>
      <c r="AH4">
        <v>-6.2500000000000003E-6</v>
      </c>
      <c r="AI4">
        <v>9.6500000000000008E-6</v>
      </c>
      <c r="AJ4">
        <v>2.1299999999999999E-5</v>
      </c>
      <c r="AK4">
        <v>1.2099999999999999E-5</v>
      </c>
    </row>
    <row r="5" spans="1:37" x14ac:dyDescent="0.2">
      <c r="A5" t="s">
        <v>9</v>
      </c>
      <c r="B5">
        <v>-0.1701423</v>
      </c>
      <c r="C5">
        <v>7.2899999999999997E-6</v>
      </c>
      <c r="D5">
        <v>-9.5799999999999998E-7</v>
      </c>
      <c r="E5">
        <v>6.1E-6</v>
      </c>
      <c r="F5">
        <v>1.6129999999999999E-4</v>
      </c>
      <c r="G5">
        <v>-2.7100000000000001E-5</v>
      </c>
      <c r="H5">
        <v>-4.0200000000000003E-7</v>
      </c>
      <c r="I5">
        <v>1.6399999999999999E-5</v>
      </c>
      <c r="J5">
        <v>-1.5799999999999999E-6</v>
      </c>
      <c r="K5">
        <v>-2.8200000000000001E-6</v>
      </c>
      <c r="L5">
        <v>-7.8099999999999998E-6</v>
      </c>
      <c r="M5">
        <v>-4.4399999999999998E-6</v>
      </c>
      <c r="N5">
        <v>-5.6200000000000004E-6</v>
      </c>
      <c r="O5">
        <v>-2.8000000000000002E-7</v>
      </c>
      <c r="P5">
        <v>2.7099999999999999E-6</v>
      </c>
      <c r="Q5">
        <v>-1.5600000000000001E-6</v>
      </c>
      <c r="R5">
        <v>2.9299999999999999E-6</v>
      </c>
      <c r="S5">
        <v>2.43E-6</v>
      </c>
      <c r="T5">
        <v>-4.5199999999999999E-6</v>
      </c>
      <c r="U5">
        <v>-5.0200000000000002E-6</v>
      </c>
      <c r="V5">
        <v>-3.4800000000000001E-6</v>
      </c>
      <c r="W5">
        <v>-2.0600000000000002E-6</v>
      </c>
      <c r="X5">
        <v>-9.8099999999999992E-6</v>
      </c>
      <c r="Y5">
        <v>-7.9300000000000003E-6</v>
      </c>
      <c r="Z5">
        <v>-6.6100000000000002E-6</v>
      </c>
      <c r="AA5">
        <v>-4.2300000000000002E-6</v>
      </c>
      <c r="AB5">
        <v>-7.4599999999999997E-6</v>
      </c>
      <c r="AC5">
        <v>-3.6500000000000002E-6</v>
      </c>
      <c r="AD5">
        <v>-4.4100000000000001E-6</v>
      </c>
      <c r="AE5">
        <v>-9.6500000000000008E-6</v>
      </c>
      <c r="AF5">
        <v>-9.5400000000000001E-6</v>
      </c>
      <c r="AG5">
        <v>-1.22E-5</v>
      </c>
      <c r="AH5">
        <v>-8.1300000000000001E-6</v>
      </c>
      <c r="AI5">
        <v>6.3600000000000001E-6</v>
      </c>
      <c r="AJ5">
        <v>-9.7900000000000007E-7</v>
      </c>
      <c r="AK5">
        <v>-6.2600000000000004E-5</v>
      </c>
    </row>
    <row r="6" spans="1:37" x14ac:dyDescent="0.2">
      <c r="A6" t="s">
        <v>76</v>
      </c>
      <c r="B6">
        <v>0.72700500000000001</v>
      </c>
      <c r="C6">
        <v>-1.77E-5</v>
      </c>
      <c r="D6">
        <v>-1.3019999999999999E-4</v>
      </c>
      <c r="E6">
        <v>-1.1069999999999999E-4</v>
      </c>
      <c r="F6">
        <v>-2.7100000000000001E-5</v>
      </c>
      <c r="G6">
        <v>4.1383000000000001E-3</v>
      </c>
      <c r="H6">
        <v>-3.9687999999999998E-3</v>
      </c>
      <c r="I6">
        <v>-3.9665000000000004E-3</v>
      </c>
      <c r="J6">
        <v>9.3100000000000006E-6</v>
      </c>
      <c r="K6">
        <v>1.7799999999999999E-5</v>
      </c>
      <c r="L6">
        <v>4.51E-6</v>
      </c>
      <c r="M6">
        <v>2.61E-6</v>
      </c>
      <c r="N6">
        <v>-1.1069999999999999E-4</v>
      </c>
      <c r="O6">
        <v>-7.9599999999999997E-5</v>
      </c>
      <c r="P6">
        <v>-2.5199999999999999E-5</v>
      </c>
      <c r="Q6">
        <v>3.3400000000000002E-6</v>
      </c>
      <c r="R6">
        <v>1.5400000000000002E-5</v>
      </c>
      <c r="S6">
        <v>-8.6999999999999997E-6</v>
      </c>
      <c r="T6">
        <v>-8.7899999999999995E-5</v>
      </c>
      <c r="U6">
        <v>-3.7499999999999997E-5</v>
      </c>
      <c r="V6">
        <v>-1.8499999999999999E-5</v>
      </c>
      <c r="W6">
        <v>-8.7499999999999992E-6</v>
      </c>
      <c r="X6">
        <v>5.5999999999999997E-6</v>
      </c>
      <c r="Y6">
        <v>-2.3300000000000001E-5</v>
      </c>
      <c r="Z6">
        <v>-1.73E-5</v>
      </c>
      <c r="AA6">
        <v>-1.45E-5</v>
      </c>
      <c r="AB6">
        <v>-7.6199999999999999E-6</v>
      </c>
      <c r="AC6">
        <v>-3.6300000000000001E-5</v>
      </c>
      <c r="AD6">
        <v>-5.84E-6</v>
      </c>
      <c r="AE6">
        <v>-7.0400000000000004E-6</v>
      </c>
      <c r="AF6">
        <v>-1.6799999999999998E-5</v>
      </c>
      <c r="AG6">
        <v>-2.12E-5</v>
      </c>
      <c r="AH6">
        <v>-3.8099999999999998E-5</v>
      </c>
      <c r="AI6">
        <v>-3.0400000000000001E-6</v>
      </c>
      <c r="AJ6">
        <v>2.6699999999999998E-5</v>
      </c>
      <c r="AK6">
        <v>4.1300000000000001E-5</v>
      </c>
    </row>
    <row r="7" spans="1:37" x14ac:dyDescent="0.2">
      <c r="A7" t="s">
        <v>77</v>
      </c>
      <c r="B7">
        <v>-0.49619190000000002</v>
      </c>
      <c r="C7">
        <v>2.7399999999999999E-5</v>
      </c>
      <c r="D7">
        <v>-1.7E-5</v>
      </c>
      <c r="E7">
        <v>-5.8699999999999997E-6</v>
      </c>
      <c r="F7">
        <v>-4.0200000000000003E-7</v>
      </c>
      <c r="G7">
        <v>-3.9687999999999998E-3</v>
      </c>
      <c r="H7">
        <v>2.2179999999999998E-2</v>
      </c>
      <c r="I7">
        <v>3.9506999999999997E-3</v>
      </c>
      <c r="J7">
        <v>4.4299999999999999E-5</v>
      </c>
      <c r="K7">
        <v>-1.06E-5</v>
      </c>
      <c r="L7">
        <v>-1.01E-5</v>
      </c>
      <c r="M7">
        <v>-5.8200000000000002E-6</v>
      </c>
      <c r="N7">
        <v>4.7200000000000002E-5</v>
      </c>
      <c r="O7">
        <v>4.2200000000000003E-6</v>
      </c>
      <c r="P7">
        <v>-5.66E-6</v>
      </c>
      <c r="Q7">
        <v>-1.4800000000000001E-5</v>
      </c>
      <c r="R7">
        <v>-5.5600000000000001E-6</v>
      </c>
      <c r="S7">
        <v>2.9499999999999999E-5</v>
      </c>
      <c r="T7">
        <v>1.072E-4</v>
      </c>
      <c r="U7">
        <v>8.5000000000000006E-5</v>
      </c>
      <c r="V7">
        <v>1.004E-4</v>
      </c>
      <c r="W7">
        <v>8.7200000000000005E-5</v>
      </c>
      <c r="X7">
        <v>4.8099999999999997E-5</v>
      </c>
      <c r="Y7">
        <v>3.2299999999999999E-5</v>
      </c>
      <c r="Z7">
        <v>5.2200000000000002E-5</v>
      </c>
      <c r="AA7">
        <v>3.7200000000000003E-5</v>
      </c>
      <c r="AB7">
        <v>3.1300000000000002E-5</v>
      </c>
      <c r="AC7">
        <v>6.3100000000000002E-5</v>
      </c>
      <c r="AD7">
        <v>4.8399999999999997E-5</v>
      </c>
      <c r="AE7">
        <v>8.9099999999999994E-6</v>
      </c>
      <c r="AF7">
        <v>1.7200000000000001E-5</v>
      </c>
      <c r="AG7">
        <v>6.3899999999999995E-5</v>
      </c>
      <c r="AH7">
        <v>7.9800000000000002E-5</v>
      </c>
      <c r="AI7">
        <v>1.22E-5</v>
      </c>
      <c r="AJ7">
        <v>1.45E-5</v>
      </c>
      <c r="AK7">
        <v>-1.3080000000000001E-4</v>
      </c>
    </row>
    <row r="8" spans="1:37" x14ac:dyDescent="0.2">
      <c r="A8" t="s">
        <v>78</v>
      </c>
      <c r="B8">
        <v>-0.17099500000000001</v>
      </c>
      <c r="C8">
        <v>7.08E-6</v>
      </c>
      <c r="D8">
        <v>1.2799999999999999E-5</v>
      </c>
      <c r="E8">
        <v>8.1299999999999997E-5</v>
      </c>
      <c r="F8">
        <v>1.6399999999999999E-5</v>
      </c>
      <c r="G8">
        <v>-3.9665000000000004E-3</v>
      </c>
      <c r="H8">
        <v>3.9506999999999997E-3</v>
      </c>
      <c r="I8">
        <v>4.6712000000000004E-3</v>
      </c>
      <c r="J8">
        <v>2.41E-5</v>
      </c>
      <c r="K8">
        <v>-1.4E-5</v>
      </c>
      <c r="L8">
        <v>5.3399999999999999E-7</v>
      </c>
      <c r="M8">
        <v>-3.4699999999999998E-6</v>
      </c>
      <c r="N8">
        <v>-2.7100000000000001E-5</v>
      </c>
      <c r="O8">
        <v>-7.0099999999999998E-6</v>
      </c>
      <c r="P8">
        <v>-7.5199999999999996E-7</v>
      </c>
      <c r="Q8">
        <v>-6.3199999999999996E-6</v>
      </c>
      <c r="R8">
        <v>-8.5799999999999992E-6</v>
      </c>
      <c r="S8">
        <v>2.5299999999999999E-6</v>
      </c>
      <c r="T8">
        <v>3.6699999999999998E-5</v>
      </c>
      <c r="U8">
        <v>3.29E-5</v>
      </c>
      <c r="V8">
        <v>5.0000000000000002E-5</v>
      </c>
      <c r="W8">
        <v>4.2799999999999997E-5</v>
      </c>
      <c r="X8">
        <v>-6.4200000000000004E-6</v>
      </c>
      <c r="Y8">
        <v>2.9E-5</v>
      </c>
      <c r="Z8">
        <v>3.1099999999999997E-5</v>
      </c>
      <c r="AA8">
        <v>1.98E-5</v>
      </c>
      <c r="AB8">
        <v>1.2799999999999999E-5</v>
      </c>
      <c r="AC8">
        <v>5.0300000000000003E-5</v>
      </c>
      <c r="AD8">
        <v>1.3699999999999999E-5</v>
      </c>
      <c r="AE8">
        <v>1.4800000000000001E-5</v>
      </c>
      <c r="AF8">
        <v>8.4600000000000003E-6</v>
      </c>
      <c r="AG8">
        <v>2.9499999999999999E-5</v>
      </c>
      <c r="AH8">
        <v>4.2899999999999999E-5</v>
      </c>
      <c r="AI8">
        <v>6.8700000000000005E-7</v>
      </c>
      <c r="AJ8">
        <v>-2.6800000000000001E-5</v>
      </c>
      <c r="AK8">
        <v>-6.0399999999999998E-5</v>
      </c>
    </row>
    <row r="9" spans="1:37" x14ac:dyDescent="0.2">
      <c r="A9" t="s">
        <v>79</v>
      </c>
      <c r="B9">
        <v>3.16443E-2</v>
      </c>
      <c r="C9">
        <v>-4.5399999999999997E-6</v>
      </c>
      <c r="D9">
        <v>-4.34E-6</v>
      </c>
      <c r="E9">
        <v>-2.0139999999999999E-4</v>
      </c>
      <c r="F9">
        <v>-1.5799999999999999E-6</v>
      </c>
      <c r="G9">
        <v>9.3100000000000006E-6</v>
      </c>
      <c r="H9">
        <v>4.4299999999999999E-5</v>
      </c>
      <c r="I9">
        <v>2.41E-5</v>
      </c>
      <c r="J9">
        <v>1.4463E-3</v>
      </c>
      <c r="K9">
        <v>5.1800000000000001E-4</v>
      </c>
      <c r="L9">
        <v>4.7869999999999998E-4</v>
      </c>
      <c r="M9">
        <v>4.5219999999999999E-4</v>
      </c>
      <c r="N9">
        <v>-1.7019999999999999E-4</v>
      </c>
      <c r="O9">
        <v>-8.7100000000000003E-5</v>
      </c>
      <c r="P9">
        <v>-6.4900000000000005E-5</v>
      </c>
      <c r="Q9">
        <v>-3.82E-5</v>
      </c>
      <c r="R9">
        <v>-3.4799999999999999E-5</v>
      </c>
      <c r="S9">
        <v>-3.82E-5</v>
      </c>
      <c r="T9">
        <v>1.3999999999999999E-4</v>
      </c>
      <c r="U9">
        <v>1.6860000000000001E-4</v>
      </c>
      <c r="V9">
        <v>1.818E-4</v>
      </c>
      <c r="W9">
        <v>2.0489999999999999E-4</v>
      </c>
      <c r="X9">
        <v>-1.1E-5</v>
      </c>
      <c r="Y9">
        <v>-1.7900000000000001E-5</v>
      </c>
      <c r="Z9">
        <v>-2.4199999999999999E-5</v>
      </c>
      <c r="AA9">
        <v>-1.5E-5</v>
      </c>
      <c r="AB9">
        <v>-1.5500000000000001E-5</v>
      </c>
      <c r="AC9">
        <v>1.28E-6</v>
      </c>
      <c r="AD9">
        <v>9.6800000000000005E-6</v>
      </c>
      <c r="AE9">
        <v>-1.5099999999999999E-5</v>
      </c>
      <c r="AF9">
        <v>-9.02E-6</v>
      </c>
      <c r="AG9">
        <v>1.1400000000000001E-6</v>
      </c>
      <c r="AH9">
        <v>-5.7599999999999999E-6</v>
      </c>
      <c r="AI9">
        <v>-2.6599999999999999E-6</v>
      </c>
      <c r="AJ9">
        <v>-7.34E-6</v>
      </c>
      <c r="AK9">
        <v>-5.4219999999999995E-4</v>
      </c>
    </row>
    <row r="10" spans="1:37" x14ac:dyDescent="0.2">
      <c r="A10" t="s">
        <v>20</v>
      </c>
      <c r="B10">
        <v>9.68807E-2</v>
      </c>
      <c r="C10">
        <v>-6.0100000000000001E-6</v>
      </c>
      <c r="D10">
        <v>-4.1E-5</v>
      </c>
      <c r="E10">
        <v>-5.4400000000000001E-5</v>
      </c>
      <c r="F10">
        <v>-2.8200000000000001E-6</v>
      </c>
      <c r="G10">
        <v>1.7799999999999999E-5</v>
      </c>
      <c r="H10">
        <v>-1.06E-5</v>
      </c>
      <c r="I10">
        <v>-1.4E-5</v>
      </c>
      <c r="J10">
        <v>5.1800000000000001E-4</v>
      </c>
      <c r="K10">
        <v>7.5250000000000002E-4</v>
      </c>
      <c r="L10">
        <v>4.6900000000000002E-4</v>
      </c>
      <c r="M10">
        <v>4.504E-4</v>
      </c>
      <c r="N10">
        <v>-9.7200000000000004E-5</v>
      </c>
      <c r="O10">
        <v>-8.8700000000000001E-5</v>
      </c>
      <c r="P10">
        <v>-6.6500000000000004E-5</v>
      </c>
      <c r="Q10">
        <v>-4.2500000000000003E-5</v>
      </c>
      <c r="R10">
        <v>-3.3699999999999999E-5</v>
      </c>
      <c r="S10">
        <v>-4.6100000000000002E-5</v>
      </c>
      <c r="T10">
        <v>2.0299999999999999E-5</v>
      </c>
      <c r="U10">
        <v>3.3200000000000001E-5</v>
      </c>
      <c r="V10">
        <v>3.1699999999999998E-5</v>
      </c>
      <c r="W10">
        <v>5.5300000000000002E-5</v>
      </c>
      <c r="X10">
        <v>-1.7799999999999999E-6</v>
      </c>
      <c r="Y10">
        <v>6.1E-6</v>
      </c>
      <c r="Z10">
        <v>-3.8899999999999998E-8</v>
      </c>
      <c r="AA10">
        <v>-5.8300000000000001E-6</v>
      </c>
      <c r="AB10">
        <v>-9.5100000000000004E-6</v>
      </c>
      <c r="AC10">
        <v>3.34E-7</v>
      </c>
      <c r="AD10">
        <v>1.45E-5</v>
      </c>
      <c r="AE10">
        <v>-2.39E-6</v>
      </c>
      <c r="AF10">
        <v>-1.42E-6</v>
      </c>
      <c r="AG10">
        <v>1.2999999999999999E-5</v>
      </c>
      <c r="AH10">
        <v>-2.2800000000000002E-6</v>
      </c>
      <c r="AI10">
        <v>-3.5999999999999999E-7</v>
      </c>
      <c r="AJ10">
        <v>-9.2799999999999992E-6</v>
      </c>
      <c r="AK10">
        <v>-4.0870000000000001E-4</v>
      </c>
    </row>
    <row r="11" spans="1:37" x14ac:dyDescent="0.2">
      <c r="A11" t="s">
        <v>21</v>
      </c>
      <c r="B11">
        <v>5.2664700000000002E-2</v>
      </c>
      <c r="C11">
        <v>-2.7999999999999999E-6</v>
      </c>
      <c r="D11">
        <v>-1.7600000000000001E-5</v>
      </c>
      <c r="E11">
        <v>3.6199999999999999E-7</v>
      </c>
      <c r="F11">
        <v>-7.8099999999999998E-6</v>
      </c>
      <c r="G11">
        <v>4.51E-6</v>
      </c>
      <c r="H11">
        <v>-1.01E-5</v>
      </c>
      <c r="I11">
        <v>5.3399999999999999E-7</v>
      </c>
      <c r="J11">
        <v>4.7869999999999998E-4</v>
      </c>
      <c r="K11">
        <v>4.6900000000000002E-4</v>
      </c>
      <c r="L11">
        <v>5.7410000000000002E-4</v>
      </c>
      <c r="M11">
        <v>4.4779999999999999E-4</v>
      </c>
      <c r="N11">
        <v>-6.7000000000000002E-5</v>
      </c>
      <c r="O11">
        <v>-7.08E-5</v>
      </c>
      <c r="P11">
        <v>-6.9900000000000005E-5</v>
      </c>
      <c r="Q11">
        <v>-4.4499999999999997E-5</v>
      </c>
      <c r="R11">
        <v>-2.7699999999999999E-5</v>
      </c>
      <c r="S11">
        <v>-4.0200000000000001E-5</v>
      </c>
      <c r="T11">
        <v>-4.0799999999999999E-6</v>
      </c>
      <c r="U11">
        <v>6.8100000000000002E-7</v>
      </c>
      <c r="V11">
        <v>5.4099999999999999E-6</v>
      </c>
      <c r="W11">
        <v>2.16E-5</v>
      </c>
      <c r="X11">
        <v>1.0000000000000001E-5</v>
      </c>
      <c r="Y11">
        <v>1.3200000000000001E-5</v>
      </c>
      <c r="Z11">
        <v>-1.8700000000000001E-6</v>
      </c>
      <c r="AA11">
        <v>-1.33E-8</v>
      </c>
      <c r="AB11">
        <v>3.5200000000000002E-6</v>
      </c>
      <c r="AC11">
        <v>7.9400000000000002E-6</v>
      </c>
      <c r="AD11">
        <v>1.4399999999999999E-5</v>
      </c>
      <c r="AE11">
        <v>-5.8900000000000004E-6</v>
      </c>
      <c r="AF11">
        <v>9.9599999999999995E-6</v>
      </c>
      <c r="AG11">
        <v>2.2200000000000001E-5</v>
      </c>
      <c r="AH11">
        <v>6.3199999999999996E-6</v>
      </c>
      <c r="AI11">
        <v>-1.06E-5</v>
      </c>
      <c r="AJ11">
        <v>-1.7999999999999999E-6</v>
      </c>
      <c r="AK11">
        <v>-3.86E-4</v>
      </c>
    </row>
    <row r="12" spans="1:37" x14ac:dyDescent="0.2">
      <c r="A12" t="s">
        <v>22</v>
      </c>
      <c r="B12">
        <v>4.48432E-2</v>
      </c>
      <c r="C12">
        <v>-5.1600000000000001E-7</v>
      </c>
      <c r="D12">
        <v>-5.6500000000000001E-6</v>
      </c>
      <c r="E12">
        <v>6.0900000000000001E-6</v>
      </c>
      <c r="F12">
        <v>-4.4399999999999998E-6</v>
      </c>
      <c r="G12">
        <v>2.61E-6</v>
      </c>
      <c r="H12">
        <v>-5.8200000000000002E-6</v>
      </c>
      <c r="I12">
        <v>-3.4699999999999998E-6</v>
      </c>
      <c r="J12">
        <v>4.5219999999999999E-4</v>
      </c>
      <c r="K12">
        <v>4.504E-4</v>
      </c>
      <c r="L12">
        <v>4.4779999999999999E-4</v>
      </c>
      <c r="M12">
        <v>5.5440000000000003E-4</v>
      </c>
      <c r="N12">
        <v>-3.8899999999999997E-5</v>
      </c>
      <c r="O12">
        <v>-3.7100000000000001E-5</v>
      </c>
      <c r="P12">
        <v>-4.2299999999999998E-5</v>
      </c>
      <c r="Q12">
        <v>-3.2799999999999998E-5</v>
      </c>
      <c r="R12">
        <v>-1.8899999999999999E-5</v>
      </c>
      <c r="S12">
        <v>-2.0000000000000002E-5</v>
      </c>
      <c r="T12">
        <v>-3.9299999999999996E-6</v>
      </c>
      <c r="U12">
        <v>-5.9900000000000002E-6</v>
      </c>
      <c r="V12">
        <v>-5.7699999999999998E-6</v>
      </c>
      <c r="W12">
        <v>5.6699999999999999E-6</v>
      </c>
      <c r="X12">
        <v>8.5699999999999993E-6</v>
      </c>
      <c r="Y12">
        <v>6.9800000000000001E-6</v>
      </c>
      <c r="Z12">
        <v>-1.1800000000000001E-5</v>
      </c>
      <c r="AA12">
        <v>-1.1999999999999999E-6</v>
      </c>
      <c r="AB12">
        <v>-7.79E-6</v>
      </c>
      <c r="AC12">
        <v>-4.0899999999999998E-6</v>
      </c>
      <c r="AD12">
        <v>6.5699999999999998E-6</v>
      </c>
      <c r="AE12">
        <v>-1.24E-5</v>
      </c>
      <c r="AF12">
        <v>5.1800000000000004E-6</v>
      </c>
      <c r="AG12">
        <v>8.5399999999999996E-6</v>
      </c>
      <c r="AH12">
        <v>2.65E-7</v>
      </c>
      <c r="AI12">
        <v>-2.1500000000000002E-6</v>
      </c>
      <c r="AJ12">
        <v>-4.0400000000000003E-6</v>
      </c>
      <c r="AK12">
        <v>-3.9219999999999999E-4</v>
      </c>
    </row>
    <row r="13" spans="1:37" x14ac:dyDescent="0.2">
      <c r="A13" t="s">
        <v>80</v>
      </c>
      <c r="B13">
        <v>0.83353259999999996</v>
      </c>
      <c r="C13">
        <v>-2.5599999999999999E-5</v>
      </c>
      <c r="D13">
        <v>5.4999999999999999E-6</v>
      </c>
      <c r="E13">
        <v>1.7900000000000001E-5</v>
      </c>
      <c r="F13">
        <v>-5.6200000000000004E-6</v>
      </c>
      <c r="G13">
        <v>-1.1069999999999999E-4</v>
      </c>
      <c r="H13">
        <v>4.7200000000000002E-5</v>
      </c>
      <c r="I13">
        <v>-2.7100000000000001E-5</v>
      </c>
      <c r="J13">
        <v>-1.7019999999999999E-4</v>
      </c>
      <c r="K13">
        <v>-9.7200000000000004E-5</v>
      </c>
      <c r="L13">
        <v>-6.7000000000000002E-5</v>
      </c>
      <c r="M13">
        <v>-3.8899999999999997E-5</v>
      </c>
      <c r="N13">
        <v>1.2534E-3</v>
      </c>
      <c r="O13">
        <v>5.1659999999999998E-4</v>
      </c>
      <c r="P13">
        <v>4.8650000000000001E-4</v>
      </c>
      <c r="Q13">
        <v>4.662E-4</v>
      </c>
      <c r="R13">
        <v>-1.4E-5</v>
      </c>
      <c r="S13">
        <v>-1.84E-5</v>
      </c>
      <c r="T13">
        <v>5.6900000000000001E-5</v>
      </c>
      <c r="U13">
        <v>8.7999999999999998E-5</v>
      </c>
      <c r="V13">
        <v>9.2100000000000003E-5</v>
      </c>
      <c r="W13">
        <v>1.18E-4</v>
      </c>
      <c r="X13">
        <v>-3.8899999999999997E-5</v>
      </c>
      <c r="Y13">
        <v>-3.6100000000000003E-5</v>
      </c>
      <c r="Z13">
        <v>-5.77E-5</v>
      </c>
      <c r="AA13">
        <v>-3.01E-5</v>
      </c>
      <c r="AB13">
        <v>-2.34E-5</v>
      </c>
      <c r="AC13">
        <v>-2.48E-5</v>
      </c>
      <c r="AD13">
        <v>-1.4E-5</v>
      </c>
      <c r="AE13">
        <v>-2.4300000000000001E-5</v>
      </c>
      <c r="AF13">
        <v>-2.5299999999999998E-5</v>
      </c>
      <c r="AG13">
        <v>-2.51E-5</v>
      </c>
      <c r="AH13">
        <v>-2.7100000000000001E-5</v>
      </c>
      <c r="AI13">
        <v>-8.0499999999999992E-6</v>
      </c>
      <c r="AJ13">
        <v>-1.38E-5</v>
      </c>
      <c r="AK13">
        <v>-4.5619999999999998E-4</v>
      </c>
    </row>
    <row r="14" spans="1:37" x14ac:dyDescent="0.2">
      <c r="A14" t="s">
        <v>81</v>
      </c>
      <c r="B14">
        <v>0.25375039999999999</v>
      </c>
      <c r="C14">
        <v>-1.33E-5</v>
      </c>
      <c r="D14">
        <v>-9.4599999999999992E-6</v>
      </c>
      <c r="E14">
        <v>3.4000000000000001E-6</v>
      </c>
      <c r="F14">
        <v>-2.8000000000000002E-7</v>
      </c>
      <c r="G14">
        <v>-7.9599999999999997E-5</v>
      </c>
      <c r="H14">
        <v>4.2200000000000003E-6</v>
      </c>
      <c r="I14">
        <v>-7.0099999999999998E-6</v>
      </c>
      <c r="J14">
        <v>-8.7100000000000003E-5</v>
      </c>
      <c r="K14">
        <v>-8.8700000000000001E-5</v>
      </c>
      <c r="L14">
        <v>-7.08E-5</v>
      </c>
      <c r="M14">
        <v>-3.7100000000000001E-5</v>
      </c>
      <c r="N14">
        <v>5.1659999999999998E-4</v>
      </c>
      <c r="O14">
        <v>7.3890000000000002E-4</v>
      </c>
      <c r="P14">
        <v>4.7889999999999999E-4</v>
      </c>
      <c r="Q14">
        <v>4.639E-4</v>
      </c>
      <c r="R14">
        <v>-1.2300000000000001E-5</v>
      </c>
      <c r="S14">
        <v>-1.7499999999999998E-5</v>
      </c>
      <c r="T14">
        <v>9.7399999999999999E-6</v>
      </c>
      <c r="U14">
        <v>2.1299999999999999E-5</v>
      </c>
      <c r="V14">
        <v>1.8199999999999999E-5</v>
      </c>
      <c r="W14">
        <v>4.3999999999999999E-5</v>
      </c>
      <c r="X14">
        <v>-4.7500000000000003E-5</v>
      </c>
      <c r="Y14">
        <v>-3.15E-5</v>
      </c>
      <c r="Z14">
        <v>-6.2100000000000005E-5</v>
      </c>
      <c r="AA14">
        <v>-3.54E-5</v>
      </c>
      <c r="AB14">
        <v>-3.6399999999999997E-5</v>
      </c>
      <c r="AC14">
        <v>-3.2299999999999999E-5</v>
      </c>
      <c r="AD14">
        <v>-2.9300000000000001E-5</v>
      </c>
      <c r="AE14">
        <v>-2.87E-5</v>
      </c>
      <c r="AF14">
        <v>-3.4600000000000001E-5</v>
      </c>
      <c r="AG14">
        <v>-3.4E-5</v>
      </c>
      <c r="AH14">
        <v>-3.0599999999999998E-5</v>
      </c>
      <c r="AI14">
        <v>-4.5700000000000003E-6</v>
      </c>
      <c r="AJ14">
        <v>-8.7099999999999996E-6</v>
      </c>
      <c r="AK14">
        <v>-3.9070000000000001E-4</v>
      </c>
    </row>
    <row r="15" spans="1:37" x14ac:dyDescent="0.2">
      <c r="A15" t="s">
        <v>82</v>
      </c>
      <c r="B15">
        <v>6.8256700000000003E-2</v>
      </c>
      <c r="C15">
        <v>-7.1600000000000001E-6</v>
      </c>
      <c r="D15">
        <v>-1.3499999999999999E-5</v>
      </c>
      <c r="E15">
        <v>1.0200000000000001E-5</v>
      </c>
      <c r="F15">
        <v>2.7099999999999999E-6</v>
      </c>
      <c r="G15">
        <v>-2.5199999999999999E-5</v>
      </c>
      <c r="H15">
        <v>-5.66E-6</v>
      </c>
      <c r="I15">
        <v>-7.5199999999999996E-7</v>
      </c>
      <c r="J15">
        <v>-6.4900000000000005E-5</v>
      </c>
      <c r="K15">
        <v>-6.6500000000000004E-5</v>
      </c>
      <c r="L15">
        <v>-6.9900000000000005E-5</v>
      </c>
      <c r="M15">
        <v>-4.2299999999999998E-5</v>
      </c>
      <c r="N15">
        <v>4.8650000000000001E-4</v>
      </c>
      <c r="O15">
        <v>4.7889999999999999E-4</v>
      </c>
      <c r="P15">
        <v>5.8679999999999995E-4</v>
      </c>
      <c r="Q15">
        <v>4.6139999999999999E-4</v>
      </c>
      <c r="R15">
        <v>-1.3200000000000001E-5</v>
      </c>
      <c r="S15">
        <v>-1.6099999999999998E-5</v>
      </c>
      <c r="T15">
        <v>-8.7800000000000006E-6</v>
      </c>
      <c r="U15">
        <v>-1.22E-6</v>
      </c>
      <c r="V15">
        <v>-5.6999999999999996E-6</v>
      </c>
      <c r="W15">
        <v>1.7799999999999999E-5</v>
      </c>
      <c r="X15">
        <v>-2.3799999999999999E-5</v>
      </c>
      <c r="Y15">
        <v>-1.5999999999999999E-5</v>
      </c>
      <c r="Z15">
        <v>-5.0099999999999998E-5</v>
      </c>
      <c r="AA15">
        <v>-2.3300000000000001E-5</v>
      </c>
      <c r="AB15">
        <v>-2.7800000000000001E-5</v>
      </c>
      <c r="AC15">
        <v>-1.8499999999999999E-5</v>
      </c>
      <c r="AD15">
        <v>-2.0299999999999999E-5</v>
      </c>
      <c r="AE15">
        <v>-2.23E-5</v>
      </c>
      <c r="AF15">
        <v>-1.9700000000000001E-5</v>
      </c>
      <c r="AG15">
        <v>-2.2799999999999999E-5</v>
      </c>
      <c r="AH15">
        <v>-2.3200000000000001E-5</v>
      </c>
      <c r="AI15">
        <v>-3.5899999999999999E-6</v>
      </c>
      <c r="AJ15">
        <v>-2.9900000000000002E-7</v>
      </c>
      <c r="AK15">
        <v>-3.8180000000000001E-4</v>
      </c>
    </row>
    <row r="16" spans="1:37" x14ac:dyDescent="0.2">
      <c r="A16" t="s">
        <v>83</v>
      </c>
      <c r="B16">
        <v>4.2872100000000003E-2</v>
      </c>
      <c r="C16">
        <v>-2.5299999999999999E-6</v>
      </c>
      <c r="D16">
        <v>-1.1399999999999999E-5</v>
      </c>
      <c r="E16">
        <v>9.7200000000000001E-6</v>
      </c>
      <c r="F16">
        <v>-1.5600000000000001E-6</v>
      </c>
      <c r="G16">
        <v>3.3400000000000002E-6</v>
      </c>
      <c r="H16">
        <v>-1.4800000000000001E-5</v>
      </c>
      <c r="I16">
        <v>-6.3199999999999996E-6</v>
      </c>
      <c r="J16">
        <v>-3.82E-5</v>
      </c>
      <c r="K16">
        <v>-4.2500000000000003E-5</v>
      </c>
      <c r="L16">
        <v>-4.4499999999999997E-5</v>
      </c>
      <c r="M16">
        <v>-3.2799999999999998E-5</v>
      </c>
      <c r="N16">
        <v>4.662E-4</v>
      </c>
      <c r="O16">
        <v>4.639E-4</v>
      </c>
      <c r="P16">
        <v>4.6139999999999999E-4</v>
      </c>
      <c r="Q16">
        <v>5.7249999999999998E-4</v>
      </c>
      <c r="R16">
        <v>-5.9200000000000001E-6</v>
      </c>
      <c r="S16">
        <v>-3.3799999999999998E-6</v>
      </c>
      <c r="T16">
        <v>-8.6899999999999998E-6</v>
      </c>
      <c r="U16">
        <v>-5.3900000000000001E-6</v>
      </c>
      <c r="V16">
        <v>-9.8700000000000004E-6</v>
      </c>
      <c r="W16">
        <v>6.8299999999999998E-6</v>
      </c>
      <c r="X16">
        <v>-2.4199999999999999E-5</v>
      </c>
      <c r="Y16">
        <v>-1.29E-5</v>
      </c>
      <c r="Z16">
        <v>-4.9799999999999998E-5</v>
      </c>
      <c r="AA16">
        <v>-2.8399999999999999E-5</v>
      </c>
      <c r="AB16">
        <v>-2.73E-5</v>
      </c>
      <c r="AC16">
        <v>-2.1800000000000001E-5</v>
      </c>
      <c r="AD16">
        <v>-1.84E-5</v>
      </c>
      <c r="AE16">
        <v>-2.3300000000000001E-5</v>
      </c>
      <c r="AF16">
        <v>-1.3499999999999999E-5</v>
      </c>
      <c r="AG16">
        <v>-2.6100000000000001E-5</v>
      </c>
      <c r="AH16">
        <v>-2.23E-5</v>
      </c>
      <c r="AI16">
        <v>1.08E-7</v>
      </c>
      <c r="AJ16">
        <v>-2.7199999999999998E-6</v>
      </c>
      <c r="AK16">
        <v>-3.9219999999999999E-4</v>
      </c>
    </row>
    <row r="17" spans="1:37" x14ac:dyDescent="0.2">
      <c r="A17" t="s">
        <v>25</v>
      </c>
      <c r="B17">
        <v>6.6779699999999997E-2</v>
      </c>
      <c r="C17">
        <v>-6.1199999999999999E-6</v>
      </c>
      <c r="D17">
        <v>-4.1200000000000004E-6</v>
      </c>
      <c r="E17">
        <v>5.4600000000000005E-7</v>
      </c>
      <c r="F17">
        <v>2.9299999999999999E-6</v>
      </c>
      <c r="G17">
        <v>1.5400000000000002E-5</v>
      </c>
      <c r="H17">
        <v>-5.5600000000000001E-6</v>
      </c>
      <c r="I17">
        <v>-8.5799999999999992E-6</v>
      </c>
      <c r="J17">
        <v>-3.4799999999999999E-5</v>
      </c>
      <c r="K17">
        <v>-3.3699999999999999E-5</v>
      </c>
      <c r="L17">
        <v>-2.7699999999999999E-5</v>
      </c>
      <c r="M17">
        <v>-1.8899999999999999E-5</v>
      </c>
      <c r="N17">
        <v>-1.4E-5</v>
      </c>
      <c r="O17">
        <v>-1.2300000000000001E-5</v>
      </c>
      <c r="P17">
        <v>-1.3200000000000001E-5</v>
      </c>
      <c r="Q17">
        <v>-5.9200000000000001E-6</v>
      </c>
      <c r="R17">
        <v>2.286E-4</v>
      </c>
      <c r="S17">
        <v>1.6860000000000001E-4</v>
      </c>
      <c r="T17">
        <v>-6.0499999999999997E-6</v>
      </c>
      <c r="U17">
        <v>7.3900000000000004E-7</v>
      </c>
      <c r="V17">
        <v>1.7799999999999999E-5</v>
      </c>
      <c r="W17">
        <v>5.5999999999999999E-5</v>
      </c>
      <c r="X17">
        <v>-2.69E-5</v>
      </c>
      <c r="Y17">
        <v>-3.2100000000000001E-5</v>
      </c>
      <c r="Z17">
        <v>-3.4799999999999999E-5</v>
      </c>
      <c r="AA17">
        <v>-3.5200000000000002E-5</v>
      </c>
      <c r="AB17">
        <v>-2.6100000000000001E-5</v>
      </c>
      <c r="AC17">
        <v>-3.2799999999999998E-5</v>
      </c>
      <c r="AD17">
        <v>-2.3300000000000001E-5</v>
      </c>
      <c r="AE17">
        <v>-3.2400000000000001E-5</v>
      </c>
      <c r="AF17">
        <v>-3.8500000000000001E-5</v>
      </c>
      <c r="AG17">
        <v>-3.6999999999999998E-5</v>
      </c>
      <c r="AH17">
        <v>-3.6199999999999999E-5</v>
      </c>
      <c r="AI17">
        <v>4.5600000000000004E-6</v>
      </c>
      <c r="AJ17">
        <v>3.9999999999999998E-6</v>
      </c>
      <c r="AK17">
        <v>-1.0739999999999999E-4</v>
      </c>
    </row>
    <row r="18" spans="1:37" x14ac:dyDescent="0.2">
      <c r="A18" t="s">
        <v>26</v>
      </c>
      <c r="B18">
        <v>-2.9182799999999998E-2</v>
      </c>
      <c r="C18">
        <v>-6.3500000000000002E-6</v>
      </c>
      <c r="D18">
        <v>-3.01E-5</v>
      </c>
      <c r="E18">
        <v>-2.65E-5</v>
      </c>
      <c r="F18">
        <v>2.43E-6</v>
      </c>
      <c r="G18">
        <v>-8.6999999999999997E-6</v>
      </c>
      <c r="H18">
        <v>2.9499999999999999E-5</v>
      </c>
      <c r="I18">
        <v>2.5299999999999999E-6</v>
      </c>
      <c r="J18">
        <v>-3.82E-5</v>
      </c>
      <c r="K18">
        <v>-4.6100000000000002E-5</v>
      </c>
      <c r="L18">
        <v>-4.0200000000000001E-5</v>
      </c>
      <c r="M18">
        <v>-2.0000000000000002E-5</v>
      </c>
      <c r="N18">
        <v>-1.84E-5</v>
      </c>
      <c r="O18">
        <v>-1.7499999999999998E-5</v>
      </c>
      <c r="P18">
        <v>-1.6099999999999998E-5</v>
      </c>
      <c r="Q18">
        <v>-3.3799999999999998E-6</v>
      </c>
      <c r="R18">
        <v>1.6860000000000001E-4</v>
      </c>
      <c r="S18">
        <v>4.4719999999999997E-4</v>
      </c>
      <c r="T18">
        <v>7.8099999999999998E-6</v>
      </c>
      <c r="U18">
        <v>7.9300000000000003E-5</v>
      </c>
      <c r="V18">
        <v>1.141E-4</v>
      </c>
      <c r="W18">
        <v>1.5699999999999999E-4</v>
      </c>
      <c r="X18">
        <v>-1.2999999999999999E-5</v>
      </c>
      <c r="Y18">
        <v>-2.3499999999999999E-5</v>
      </c>
      <c r="Z18">
        <v>-3.65E-5</v>
      </c>
      <c r="AA18">
        <v>-3.01E-5</v>
      </c>
      <c r="AB18">
        <v>-3.7200000000000003E-5</v>
      </c>
      <c r="AC18">
        <v>-3.2700000000000002E-5</v>
      </c>
      <c r="AD18">
        <v>-2.3499999999999999E-5</v>
      </c>
      <c r="AE18">
        <v>-2.09E-5</v>
      </c>
      <c r="AF18">
        <v>-4.3800000000000001E-5</v>
      </c>
      <c r="AG18">
        <v>-2.3099999999999999E-5</v>
      </c>
      <c r="AH18">
        <v>-5.9299999999999998E-5</v>
      </c>
      <c r="AI18">
        <v>1.2099999999999999E-5</v>
      </c>
      <c r="AJ18">
        <v>1.11E-5</v>
      </c>
      <c r="AK18">
        <v>-1.9239999999999999E-4</v>
      </c>
    </row>
    <row r="19" spans="1:37" x14ac:dyDescent="0.2">
      <c r="A19" t="s">
        <v>47</v>
      </c>
      <c r="B19">
        <v>-0.13586860000000001</v>
      </c>
      <c r="C19">
        <v>9.7499999999999998E-6</v>
      </c>
      <c r="D19">
        <v>-3.8999999999999999E-5</v>
      </c>
      <c r="E19">
        <v>-2.8900000000000001E-5</v>
      </c>
      <c r="F19">
        <v>-4.5199999999999999E-6</v>
      </c>
      <c r="G19">
        <v>-8.7899999999999995E-5</v>
      </c>
      <c r="H19">
        <v>1.072E-4</v>
      </c>
      <c r="I19">
        <v>3.6699999999999998E-5</v>
      </c>
      <c r="J19">
        <v>1.3999999999999999E-4</v>
      </c>
      <c r="K19">
        <v>2.0299999999999999E-5</v>
      </c>
      <c r="L19">
        <v>-4.0799999999999999E-6</v>
      </c>
      <c r="M19">
        <v>-3.9299999999999996E-6</v>
      </c>
      <c r="N19">
        <v>5.6900000000000001E-5</v>
      </c>
      <c r="O19">
        <v>9.7399999999999999E-6</v>
      </c>
      <c r="P19">
        <v>-8.7800000000000006E-6</v>
      </c>
      <c r="Q19">
        <v>-8.6899999999999998E-6</v>
      </c>
      <c r="R19">
        <v>-6.0499999999999997E-6</v>
      </c>
      <c r="S19">
        <v>7.8099999999999998E-6</v>
      </c>
      <c r="T19">
        <v>1.0642E-3</v>
      </c>
      <c r="U19">
        <v>8.298E-4</v>
      </c>
      <c r="V19">
        <v>8.2689999999999999E-4</v>
      </c>
      <c r="W19">
        <v>8.2910000000000004E-4</v>
      </c>
      <c r="X19">
        <v>-5.84E-6</v>
      </c>
      <c r="Y19">
        <v>-4.4800000000000003E-6</v>
      </c>
      <c r="Z19">
        <v>9.1200000000000008E-6</v>
      </c>
      <c r="AA19">
        <v>-1.26E-5</v>
      </c>
      <c r="AB19">
        <v>-1.33E-5</v>
      </c>
      <c r="AC19">
        <v>-1.0499999999999999E-5</v>
      </c>
      <c r="AD19">
        <v>-1.4100000000000001E-5</v>
      </c>
      <c r="AE19">
        <v>-2.2500000000000001E-5</v>
      </c>
      <c r="AF19">
        <v>-2.1699999999999999E-5</v>
      </c>
      <c r="AG19">
        <v>2.9500000000000001E-6</v>
      </c>
      <c r="AH19">
        <v>5.8400000000000003E-5</v>
      </c>
      <c r="AI19">
        <v>7.1199999999999996E-6</v>
      </c>
      <c r="AJ19">
        <v>-6.4400000000000002E-6</v>
      </c>
      <c r="AK19">
        <v>-8.1610000000000005E-4</v>
      </c>
    </row>
    <row r="20" spans="1:37" x14ac:dyDescent="0.2">
      <c r="A20" t="s">
        <v>48</v>
      </c>
      <c r="B20">
        <v>-0.1807047</v>
      </c>
      <c r="C20">
        <v>1.0499999999999999E-5</v>
      </c>
      <c r="D20">
        <v>-1.03E-5</v>
      </c>
      <c r="E20">
        <v>-4.2599999999999999E-6</v>
      </c>
      <c r="F20">
        <v>-5.0200000000000002E-6</v>
      </c>
      <c r="G20">
        <v>-3.7499999999999997E-5</v>
      </c>
      <c r="H20">
        <v>8.5000000000000006E-5</v>
      </c>
      <c r="I20">
        <v>3.29E-5</v>
      </c>
      <c r="J20">
        <v>1.6860000000000001E-4</v>
      </c>
      <c r="K20">
        <v>3.3200000000000001E-5</v>
      </c>
      <c r="L20">
        <v>6.8100000000000002E-7</v>
      </c>
      <c r="M20">
        <v>-5.9900000000000002E-6</v>
      </c>
      <c r="N20">
        <v>8.7999999999999998E-5</v>
      </c>
      <c r="O20">
        <v>2.1299999999999999E-5</v>
      </c>
      <c r="P20">
        <v>-1.22E-6</v>
      </c>
      <c r="Q20">
        <v>-5.3900000000000001E-6</v>
      </c>
      <c r="R20">
        <v>7.3900000000000004E-7</v>
      </c>
      <c r="S20">
        <v>7.9300000000000003E-5</v>
      </c>
      <c r="T20">
        <v>8.298E-4</v>
      </c>
      <c r="U20">
        <v>1.0483999999999999E-3</v>
      </c>
      <c r="V20">
        <v>8.7399999999999999E-4</v>
      </c>
      <c r="W20">
        <v>8.8599999999999996E-4</v>
      </c>
      <c r="X20">
        <v>-3.18E-6</v>
      </c>
      <c r="Y20">
        <v>-2.8099999999999999E-7</v>
      </c>
      <c r="Z20">
        <v>8.6899999999999998E-6</v>
      </c>
      <c r="AA20">
        <v>-9.4199999999999996E-6</v>
      </c>
      <c r="AB20">
        <v>-1.7399999999999999E-5</v>
      </c>
      <c r="AC20">
        <v>-1.0499999999999999E-5</v>
      </c>
      <c r="AD20">
        <v>-2.9E-5</v>
      </c>
      <c r="AE20">
        <v>-2.7100000000000001E-5</v>
      </c>
      <c r="AF20">
        <v>-2.8600000000000001E-5</v>
      </c>
      <c r="AG20">
        <v>5.9200000000000001E-6</v>
      </c>
      <c r="AH20">
        <v>4.5399999999999999E-5</v>
      </c>
      <c r="AI20">
        <v>3.2899999999999999E-7</v>
      </c>
      <c r="AJ20">
        <v>-5.7899999999999996E-6</v>
      </c>
      <c r="AK20">
        <v>-8.8469999999999998E-4</v>
      </c>
    </row>
    <row r="21" spans="1:37" x14ac:dyDescent="0.2">
      <c r="A21" t="s">
        <v>49</v>
      </c>
      <c r="B21">
        <v>-0.1949235</v>
      </c>
      <c r="C21">
        <v>1.29E-5</v>
      </c>
      <c r="D21">
        <v>2.3E-5</v>
      </c>
      <c r="E21">
        <v>-9.2099999999999999E-6</v>
      </c>
      <c r="F21">
        <v>-3.4800000000000001E-6</v>
      </c>
      <c r="G21">
        <v>-1.8499999999999999E-5</v>
      </c>
      <c r="H21">
        <v>1.004E-4</v>
      </c>
      <c r="I21">
        <v>5.0000000000000002E-5</v>
      </c>
      <c r="J21">
        <v>1.818E-4</v>
      </c>
      <c r="K21">
        <v>3.1699999999999998E-5</v>
      </c>
      <c r="L21">
        <v>5.4099999999999999E-6</v>
      </c>
      <c r="M21">
        <v>-5.7699999999999998E-6</v>
      </c>
      <c r="N21">
        <v>9.2100000000000003E-5</v>
      </c>
      <c r="O21">
        <v>1.8199999999999999E-5</v>
      </c>
      <c r="P21">
        <v>-5.6999999999999996E-6</v>
      </c>
      <c r="Q21">
        <v>-9.8700000000000004E-6</v>
      </c>
      <c r="R21">
        <v>1.7799999999999999E-5</v>
      </c>
      <c r="S21">
        <v>1.141E-4</v>
      </c>
      <c r="T21">
        <v>8.2689999999999999E-4</v>
      </c>
      <c r="U21">
        <v>8.7399999999999999E-4</v>
      </c>
      <c r="V21">
        <v>1.0459E-3</v>
      </c>
      <c r="W21">
        <v>9.1149999999999998E-4</v>
      </c>
      <c r="X21">
        <v>1.66E-6</v>
      </c>
      <c r="Y21">
        <v>3.14E-6</v>
      </c>
      <c r="Z21">
        <v>1.49E-5</v>
      </c>
      <c r="AA21">
        <v>-1.36E-5</v>
      </c>
      <c r="AB21">
        <v>-1.5400000000000002E-5</v>
      </c>
      <c r="AC21">
        <v>-2.5000000000000002E-6</v>
      </c>
      <c r="AD21">
        <v>-1.6500000000000001E-5</v>
      </c>
      <c r="AE21">
        <v>-2.05E-5</v>
      </c>
      <c r="AF21">
        <v>-2.2799999999999999E-5</v>
      </c>
      <c r="AG21">
        <v>1.1399999999999999E-5</v>
      </c>
      <c r="AH21">
        <v>5.5999999999999999E-5</v>
      </c>
      <c r="AI21">
        <v>2.6800000000000002E-6</v>
      </c>
      <c r="AJ21">
        <v>-4.9400000000000001E-6</v>
      </c>
      <c r="AK21">
        <v>-9.2540000000000005E-4</v>
      </c>
    </row>
    <row r="22" spans="1:37" x14ac:dyDescent="0.2">
      <c r="A22" t="s">
        <v>50</v>
      </c>
      <c r="B22">
        <v>-0.20141519999999999</v>
      </c>
      <c r="C22">
        <v>1.4100000000000001E-5</v>
      </c>
      <c r="D22">
        <v>3.6399999999999997E-5</v>
      </c>
      <c r="E22">
        <v>-2.4199999999999999E-5</v>
      </c>
      <c r="F22">
        <v>-2.0600000000000002E-6</v>
      </c>
      <c r="G22">
        <v>-8.7499999999999992E-6</v>
      </c>
      <c r="H22">
        <v>8.7200000000000005E-5</v>
      </c>
      <c r="I22">
        <v>4.2799999999999997E-5</v>
      </c>
      <c r="J22">
        <v>2.0489999999999999E-4</v>
      </c>
      <c r="K22">
        <v>5.5300000000000002E-5</v>
      </c>
      <c r="L22">
        <v>2.16E-5</v>
      </c>
      <c r="M22">
        <v>5.6699999999999999E-6</v>
      </c>
      <c r="N22">
        <v>1.18E-4</v>
      </c>
      <c r="O22">
        <v>4.3999999999999999E-5</v>
      </c>
      <c r="P22">
        <v>1.7799999999999999E-5</v>
      </c>
      <c r="Q22">
        <v>6.8299999999999998E-6</v>
      </c>
      <c r="R22">
        <v>5.5999999999999999E-5</v>
      </c>
      <c r="S22">
        <v>1.5699999999999999E-4</v>
      </c>
      <c r="T22">
        <v>8.2910000000000004E-4</v>
      </c>
      <c r="U22">
        <v>8.8599999999999996E-4</v>
      </c>
      <c r="V22">
        <v>9.1149999999999998E-4</v>
      </c>
      <c r="W22">
        <v>1.0731E-3</v>
      </c>
      <c r="X22">
        <v>2.3300000000000001E-5</v>
      </c>
      <c r="Y22">
        <v>1.26E-5</v>
      </c>
      <c r="Z22">
        <v>3.1300000000000002E-5</v>
      </c>
      <c r="AA22">
        <v>-9.5999999999999991E-7</v>
      </c>
      <c r="AB22">
        <v>-4.2100000000000003E-6</v>
      </c>
      <c r="AC22">
        <v>3.3799999999999998E-6</v>
      </c>
      <c r="AD22">
        <v>-1.6900000000000001E-5</v>
      </c>
      <c r="AE22">
        <v>-6.6699999999999997E-6</v>
      </c>
      <c r="AF22">
        <v>-7.6499999999999996E-6</v>
      </c>
      <c r="AG22">
        <v>1.8700000000000001E-5</v>
      </c>
      <c r="AH22">
        <v>6.8999999999999997E-5</v>
      </c>
      <c r="AI22">
        <v>3.6399999999999999E-6</v>
      </c>
      <c r="AJ22">
        <v>-1.06E-7</v>
      </c>
      <c r="AK22">
        <v>-1.0161E-3</v>
      </c>
    </row>
    <row r="23" spans="1:37" x14ac:dyDescent="0.2">
      <c r="A23" t="s">
        <v>27</v>
      </c>
      <c r="B23">
        <v>4.68733E-2</v>
      </c>
      <c r="C23">
        <v>-5.0000000000000004E-6</v>
      </c>
      <c r="D23">
        <v>6.6100000000000002E-6</v>
      </c>
      <c r="E23">
        <v>2.0100000000000001E-5</v>
      </c>
      <c r="F23">
        <v>-9.8099999999999992E-6</v>
      </c>
      <c r="G23">
        <v>5.5999999999999997E-6</v>
      </c>
      <c r="H23">
        <v>4.8099999999999997E-5</v>
      </c>
      <c r="I23">
        <v>-6.4200000000000004E-6</v>
      </c>
      <c r="J23">
        <v>-1.1E-5</v>
      </c>
      <c r="K23">
        <v>-1.7799999999999999E-6</v>
      </c>
      <c r="L23">
        <v>1.0000000000000001E-5</v>
      </c>
      <c r="M23">
        <v>8.5699999999999993E-6</v>
      </c>
      <c r="N23">
        <v>-3.8899999999999997E-5</v>
      </c>
      <c r="O23">
        <v>-4.7500000000000003E-5</v>
      </c>
      <c r="P23">
        <v>-2.3799999999999999E-5</v>
      </c>
      <c r="Q23">
        <v>-2.4199999999999999E-5</v>
      </c>
      <c r="R23">
        <v>-2.69E-5</v>
      </c>
      <c r="S23">
        <v>-1.2999999999999999E-5</v>
      </c>
      <c r="T23">
        <v>-5.84E-6</v>
      </c>
      <c r="U23">
        <v>-3.18E-6</v>
      </c>
      <c r="V23">
        <v>1.66E-6</v>
      </c>
      <c r="W23">
        <v>2.3300000000000001E-5</v>
      </c>
      <c r="X23">
        <v>1.6494000000000001E-3</v>
      </c>
      <c r="Y23">
        <v>6.8800000000000003E-4</v>
      </c>
      <c r="Z23">
        <v>6.9019999999999997E-4</v>
      </c>
      <c r="AA23">
        <v>6.87E-4</v>
      </c>
      <c r="AB23">
        <v>6.8659999999999999E-4</v>
      </c>
      <c r="AC23">
        <v>6.8639999999999999E-4</v>
      </c>
      <c r="AD23">
        <v>6.8230000000000005E-4</v>
      </c>
      <c r="AE23">
        <v>6.8720000000000001E-4</v>
      </c>
      <c r="AF23">
        <v>6.8979999999999996E-4</v>
      </c>
      <c r="AG23">
        <v>6.8709999999999995E-4</v>
      </c>
      <c r="AH23">
        <v>6.8970000000000001E-4</v>
      </c>
      <c r="AI23">
        <v>3.3099999999999999E-7</v>
      </c>
      <c r="AJ23">
        <v>7.8900000000000007E-6</v>
      </c>
      <c r="AK23">
        <v>-6.5110000000000005E-4</v>
      </c>
    </row>
    <row r="24" spans="1:37" x14ac:dyDescent="0.2">
      <c r="A24" t="s">
        <v>28</v>
      </c>
      <c r="B24">
        <v>1.74249E-2</v>
      </c>
      <c r="C24">
        <v>-5.9699999999999996E-7</v>
      </c>
      <c r="D24">
        <v>-8.1899999999999995E-6</v>
      </c>
      <c r="E24">
        <v>1.66E-5</v>
      </c>
      <c r="F24">
        <v>-7.9300000000000003E-6</v>
      </c>
      <c r="G24">
        <v>-2.3300000000000001E-5</v>
      </c>
      <c r="H24">
        <v>3.2299999999999999E-5</v>
      </c>
      <c r="I24">
        <v>2.9E-5</v>
      </c>
      <c r="J24">
        <v>-1.7900000000000001E-5</v>
      </c>
      <c r="K24">
        <v>6.1E-6</v>
      </c>
      <c r="L24">
        <v>1.3200000000000001E-5</v>
      </c>
      <c r="M24">
        <v>6.9800000000000001E-6</v>
      </c>
      <c r="N24">
        <v>-3.6100000000000003E-5</v>
      </c>
      <c r="O24">
        <v>-3.15E-5</v>
      </c>
      <c r="P24">
        <v>-1.5999999999999999E-5</v>
      </c>
      <c r="Q24">
        <v>-1.29E-5</v>
      </c>
      <c r="R24">
        <v>-3.2100000000000001E-5</v>
      </c>
      <c r="S24">
        <v>-2.3499999999999999E-5</v>
      </c>
      <c r="T24">
        <v>-4.4800000000000003E-6</v>
      </c>
      <c r="U24">
        <v>-2.8099999999999999E-7</v>
      </c>
      <c r="V24">
        <v>3.14E-6</v>
      </c>
      <c r="W24">
        <v>1.26E-5</v>
      </c>
      <c r="X24">
        <v>6.8800000000000003E-4</v>
      </c>
      <c r="Y24">
        <v>1.0528E-3</v>
      </c>
      <c r="Z24">
        <v>6.8880000000000005E-4</v>
      </c>
      <c r="AA24">
        <v>6.8630000000000004E-4</v>
      </c>
      <c r="AB24">
        <v>6.8579999999999997E-4</v>
      </c>
      <c r="AC24">
        <v>6.8579999999999997E-4</v>
      </c>
      <c r="AD24">
        <v>6.8179999999999998E-4</v>
      </c>
      <c r="AE24">
        <v>6.8559999999999997E-4</v>
      </c>
      <c r="AF24">
        <v>6.8869999999999999E-4</v>
      </c>
      <c r="AG24">
        <v>6.8610000000000003E-4</v>
      </c>
      <c r="AH24">
        <v>6.8840000000000004E-4</v>
      </c>
      <c r="AI24">
        <v>1.8199999999999999E-6</v>
      </c>
      <c r="AJ24">
        <v>2.5299999999999999E-6</v>
      </c>
      <c r="AK24">
        <v>-6.5459999999999997E-4</v>
      </c>
    </row>
    <row r="25" spans="1:37" x14ac:dyDescent="0.2">
      <c r="A25" t="s">
        <v>29</v>
      </c>
      <c r="B25">
        <v>-1.46976E-2</v>
      </c>
      <c r="C25">
        <v>1.5400000000000001E-6</v>
      </c>
      <c r="D25">
        <v>-6.3899999999999998E-6</v>
      </c>
      <c r="E25">
        <v>7.5100000000000001E-6</v>
      </c>
      <c r="F25">
        <v>-6.6100000000000002E-6</v>
      </c>
      <c r="G25">
        <v>-1.73E-5</v>
      </c>
      <c r="H25">
        <v>5.2200000000000002E-5</v>
      </c>
      <c r="I25">
        <v>3.1099999999999997E-5</v>
      </c>
      <c r="J25">
        <v>-2.4199999999999999E-5</v>
      </c>
      <c r="K25">
        <v>-3.8899999999999998E-8</v>
      </c>
      <c r="L25">
        <v>-1.8700000000000001E-6</v>
      </c>
      <c r="M25">
        <v>-1.1800000000000001E-5</v>
      </c>
      <c r="N25">
        <v>-5.77E-5</v>
      </c>
      <c r="O25">
        <v>-6.2100000000000005E-5</v>
      </c>
      <c r="P25">
        <v>-5.0099999999999998E-5</v>
      </c>
      <c r="Q25">
        <v>-4.9799999999999998E-5</v>
      </c>
      <c r="R25">
        <v>-3.4799999999999999E-5</v>
      </c>
      <c r="S25">
        <v>-3.65E-5</v>
      </c>
      <c r="T25">
        <v>9.1200000000000008E-6</v>
      </c>
      <c r="U25">
        <v>8.6899999999999998E-6</v>
      </c>
      <c r="V25">
        <v>1.49E-5</v>
      </c>
      <c r="W25">
        <v>3.1300000000000002E-5</v>
      </c>
      <c r="X25">
        <v>6.9019999999999997E-4</v>
      </c>
      <c r="Y25">
        <v>6.8880000000000005E-4</v>
      </c>
      <c r="Z25">
        <v>1.1268000000000001E-3</v>
      </c>
      <c r="AA25">
        <v>6.8939999999999995E-4</v>
      </c>
      <c r="AB25">
        <v>6.8849999999999998E-4</v>
      </c>
      <c r="AC25">
        <v>6.8840000000000004E-4</v>
      </c>
      <c r="AD25">
        <v>6.8300000000000001E-4</v>
      </c>
      <c r="AE25">
        <v>6.8820000000000003E-4</v>
      </c>
      <c r="AF25">
        <v>6.9110000000000005E-4</v>
      </c>
      <c r="AG25">
        <v>6.8749999999999996E-4</v>
      </c>
      <c r="AH25">
        <v>6.9360000000000005E-4</v>
      </c>
      <c r="AI25">
        <v>-1.55E-6</v>
      </c>
      <c r="AJ25">
        <v>5.2100000000000001E-6</v>
      </c>
      <c r="AK25">
        <v>-6.2370000000000004E-4</v>
      </c>
    </row>
    <row r="26" spans="1:37" x14ac:dyDescent="0.2">
      <c r="A26" t="s">
        <v>30</v>
      </c>
      <c r="B26">
        <v>5.7311399999999998E-2</v>
      </c>
      <c r="C26">
        <v>-4.5000000000000001E-6</v>
      </c>
      <c r="D26">
        <v>-2.8200000000000001E-6</v>
      </c>
      <c r="E26">
        <v>1.11E-5</v>
      </c>
      <c r="F26">
        <v>-4.2300000000000002E-6</v>
      </c>
      <c r="G26">
        <v>-1.45E-5</v>
      </c>
      <c r="H26">
        <v>3.7200000000000003E-5</v>
      </c>
      <c r="I26">
        <v>1.98E-5</v>
      </c>
      <c r="J26">
        <v>-1.5E-5</v>
      </c>
      <c r="K26">
        <v>-5.8300000000000001E-6</v>
      </c>
      <c r="L26">
        <v>-1.33E-8</v>
      </c>
      <c r="M26">
        <v>-1.1999999999999999E-6</v>
      </c>
      <c r="N26">
        <v>-3.01E-5</v>
      </c>
      <c r="O26">
        <v>-3.54E-5</v>
      </c>
      <c r="P26">
        <v>-2.3300000000000001E-5</v>
      </c>
      <c r="Q26">
        <v>-2.8399999999999999E-5</v>
      </c>
      <c r="R26">
        <v>-3.5200000000000002E-5</v>
      </c>
      <c r="S26">
        <v>-3.01E-5</v>
      </c>
      <c r="T26">
        <v>-1.26E-5</v>
      </c>
      <c r="U26">
        <v>-9.4199999999999996E-6</v>
      </c>
      <c r="V26">
        <v>-1.36E-5</v>
      </c>
      <c r="W26">
        <v>-9.5999999999999991E-7</v>
      </c>
      <c r="X26">
        <v>6.87E-4</v>
      </c>
      <c r="Y26">
        <v>6.8630000000000004E-4</v>
      </c>
      <c r="Z26">
        <v>6.8939999999999995E-4</v>
      </c>
      <c r="AA26">
        <v>1.1368000000000001E-3</v>
      </c>
      <c r="AB26">
        <v>6.8659999999999999E-4</v>
      </c>
      <c r="AC26">
        <v>6.8590000000000003E-4</v>
      </c>
      <c r="AD26">
        <v>6.8249999999999995E-4</v>
      </c>
      <c r="AE26">
        <v>6.868E-4</v>
      </c>
      <c r="AF26">
        <v>6.8860000000000004E-4</v>
      </c>
      <c r="AG26">
        <v>6.8619999999999998E-4</v>
      </c>
      <c r="AH26">
        <v>6.8829999999999998E-4</v>
      </c>
      <c r="AI26">
        <v>-3.98E-6</v>
      </c>
      <c r="AJ26">
        <v>1.26E-5</v>
      </c>
      <c r="AK26">
        <v>-6.2430000000000005E-4</v>
      </c>
    </row>
    <row r="27" spans="1:37" x14ac:dyDescent="0.2">
      <c r="A27" t="s">
        <v>31</v>
      </c>
      <c r="B27">
        <v>9.3213799999999999E-2</v>
      </c>
      <c r="C27">
        <v>-3.5899999999999999E-6</v>
      </c>
      <c r="D27">
        <v>-1.22E-5</v>
      </c>
      <c r="E27">
        <v>5.3600000000000004E-6</v>
      </c>
      <c r="F27">
        <v>-7.4599999999999997E-6</v>
      </c>
      <c r="G27">
        <v>-7.6199999999999999E-6</v>
      </c>
      <c r="H27">
        <v>3.1300000000000002E-5</v>
      </c>
      <c r="I27">
        <v>1.2799999999999999E-5</v>
      </c>
      <c r="J27">
        <v>-1.5500000000000001E-5</v>
      </c>
      <c r="K27">
        <v>-9.5100000000000004E-6</v>
      </c>
      <c r="L27">
        <v>3.5200000000000002E-6</v>
      </c>
      <c r="M27">
        <v>-7.79E-6</v>
      </c>
      <c r="N27">
        <v>-2.34E-5</v>
      </c>
      <c r="O27">
        <v>-3.6399999999999997E-5</v>
      </c>
      <c r="P27">
        <v>-2.7800000000000001E-5</v>
      </c>
      <c r="Q27">
        <v>-2.73E-5</v>
      </c>
      <c r="R27">
        <v>-2.6100000000000001E-5</v>
      </c>
      <c r="S27">
        <v>-3.7200000000000003E-5</v>
      </c>
      <c r="T27">
        <v>-1.33E-5</v>
      </c>
      <c r="U27">
        <v>-1.7399999999999999E-5</v>
      </c>
      <c r="V27">
        <v>-1.5400000000000002E-5</v>
      </c>
      <c r="W27">
        <v>-4.2100000000000003E-6</v>
      </c>
      <c r="X27">
        <v>6.8659999999999999E-4</v>
      </c>
      <c r="Y27">
        <v>6.8579999999999997E-4</v>
      </c>
      <c r="Z27">
        <v>6.8849999999999998E-4</v>
      </c>
      <c r="AA27">
        <v>6.8659999999999999E-4</v>
      </c>
      <c r="AB27">
        <v>1.1670000000000001E-3</v>
      </c>
      <c r="AC27">
        <v>6.8610000000000003E-4</v>
      </c>
      <c r="AD27">
        <v>6.8300000000000001E-4</v>
      </c>
      <c r="AE27">
        <v>6.8610000000000003E-4</v>
      </c>
      <c r="AF27">
        <v>6.891E-4</v>
      </c>
      <c r="AG27">
        <v>6.8519999999999996E-4</v>
      </c>
      <c r="AH27">
        <v>6.8959999999999996E-4</v>
      </c>
      <c r="AI27">
        <v>-3.5099999999999999E-6</v>
      </c>
      <c r="AJ27">
        <v>-1.3E-7</v>
      </c>
      <c r="AK27">
        <v>-6.1819999999999996E-4</v>
      </c>
    </row>
    <row r="28" spans="1:37" x14ac:dyDescent="0.2">
      <c r="A28" t="s">
        <v>32</v>
      </c>
      <c r="B28">
        <v>1.3325500000000001E-2</v>
      </c>
      <c r="C28">
        <v>4.0499999999999999E-7</v>
      </c>
      <c r="D28">
        <v>1.3200000000000001E-6</v>
      </c>
      <c r="E28">
        <v>-1.19E-6</v>
      </c>
      <c r="F28">
        <v>-3.6500000000000002E-6</v>
      </c>
      <c r="G28">
        <v>-3.6300000000000001E-5</v>
      </c>
      <c r="H28">
        <v>6.3100000000000002E-5</v>
      </c>
      <c r="I28">
        <v>5.0300000000000003E-5</v>
      </c>
      <c r="J28">
        <v>1.28E-6</v>
      </c>
      <c r="K28">
        <v>3.34E-7</v>
      </c>
      <c r="L28">
        <v>7.9400000000000002E-6</v>
      </c>
      <c r="M28">
        <v>-4.0899999999999998E-6</v>
      </c>
      <c r="N28">
        <v>-2.48E-5</v>
      </c>
      <c r="O28">
        <v>-3.2299999999999999E-5</v>
      </c>
      <c r="P28">
        <v>-1.8499999999999999E-5</v>
      </c>
      <c r="Q28">
        <v>-2.1800000000000001E-5</v>
      </c>
      <c r="R28">
        <v>-3.2799999999999998E-5</v>
      </c>
      <c r="S28">
        <v>-3.2700000000000002E-5</v>
      </c>
      <c r="T28">
        <v>-1.0499999999999999E-5</v>
      </c>
      <c r="U28">
        <v>-1.0499999999999999E-5</v>
      </c>
      <c r="V28">
        <v>-2.5000000000000002E-6</v>
      </c>
      <c r="W28">
        <v>3.3799999999999998E-6</v>
      </c>
      <c r="X28">
        <v>6.8639999999999999E-4</v>
      </c>
      <c r="Y28">
        <v>6.8579999999999997E-4</v>
      </c>
      <c r="Z28">
        <v>6.8840000000000004E-4</v>
      </c>
      <c r="AA28">
        <v>6.8590000000000003E-4</v>
      </c>
      <c r="AB28">
        <v>6.8610000000000003E-4</v>
      </c>
      <c r="AC28">
        <v>1.0939999999999999E-3</v>
      </c>
      <c r="AD28">
        <v>6.826E-4</v>
      </c>
      <c r="AE28">
        <v>6.8579999999999997E-4</v>
      </c>
      <c r="AF28">
        <v>6.8809999999999997E-4</v>
      </c>
      <c r="AG28">
        <v>6.8570000000000002E-4</v>
      </c>
      <c r="AH28">
        <v>6.8849999999999998E-4</v>
      </c>
      <c r="AI28">
        <v>3.3000000000000002E-6</v>
      </c>
      <c r="AJ28">
        <v>2.6299999999999998E-6</v>
      </c>
      <c r="AK28">
        <v>-6.3889999999999997E-4</v>
      </c>
    </row>
    <row r="29" spans="1:37" x14ac:dyDescent="0.2">
      <c r="A29" t="s">
        <v>33</v>
      </c>
      <c r="B29">
        <v>2.16277E-2</v>
      </c>
      <c r="C29">
        <v>-4.5200000000000002E-7</v>
      </c>
      <c r="D29">
        <v>-1.03E-5</v>
      </c>
      <c r="E29">
        <v>1.06E-5</v>
      </c>
      <c r="F29">
        <v>-4.4100000000000001E-6</v>
      </c>
      <c r="G29">
        <v>-5.84E-6</v>
      </c>
      <c r="H29">
        <v>4.8399999999999997E-5</v>
      </c>
      <c r="I29">
        <v>1.3699999999999999E-5</v>
      </c>
      <c r="J29">
        <v>9.6800000000000005E-6</v>
      </c>
      <c r="K29">
        <v>1.45E-5</v>
      </c>
      <c r="L29">
        <v>1.4399999999999999E-5</v>
      </c>
      <c r="M29">
        <v>6.5699999999999998E-6</v>
      </c>
      <c r="N29">
        <v>-1.4E-5</v>
      </c>
      <c r="O29">
        <v>-2.9300000000000001E-5</v>
      </c>
      <c r="P29">
        <v>-2.0299999999999999E-5</v>
      </c>
      <c r="Q29">
        <v>-1.84E-5</v>
      </c>
      <c r="R29">
        <v>-2.3300000000000001E-5</v>
      </c>
      <c r="S29">
        <v>-2.3499999999999999E-5</v>
      </c>
      <c r="T29">
        <v>-1.4100000000000001E-5</v>
      </c>
      <c r="U29">
        <v>-2.9E-5</v>
      </c>
      <c r="V29">
        <v>-1.6500000000000001E-5</v>
      </c>
      <c r="W29">
        <v>-1.6900000000000001E-5</v>
      </c>
      <c r="X29">
        <v>6.8230000000000005E-4</v>
      </c>
      <c r="Y29">
        <v>6.8179999999999998E-4</v>
      </c>
      <c r="Z29">
        <v>6.8300000000000001E-4</v>
      </c>
      <c r="AA29">
        <v>6.8249999999999995E-4</v>
      </c>
      <c r="AB29">
        <v>6.8300000000000001E-4</v>
      </c>
      <c r="AC29">
        <v>6.826E-4</v>
      </c>
      <c r="AD29">
        <v>9.8649999999999996E-4</v>
      </c>
      <c r="AE29">
        <v>6.8320000000000002E-4</v>
      </c>
      <c r="AF29">
        <v>6.8369999999999998E-4</v>
      </c>
      <c r="AG29">
        <v>6.8210000000000005E-4</v>
      </c>
      <c r="AH29">
        <v>6.8219999999999999E-4</v>
      </c>
      <c r="AI29">
        <v>-1.99E-6</v>
      </c>
      <c r="AJ29">
        <v>9.9399999999999997E-6</v>
      </c>
      <c r="AK29">
        <v>-6.3710000000000004E-4</v>
      </c>
    </row>
    <row r="30" spans="1:37" x14ac:dyDescent="0.2">
      <c r="A30" t="s">
        <v>34</v>
      </c>
      <c r="B30">
        <v>1.8970899999999999E-2</v>
      </c>
      <c r="C30">
        <v>-4.9200000000000003E-6</v>
      </c>
      <c r="D30">
        <v>1.81E-6</v>
      </c>
      <c r="E30">
        <v>-3.01E-6</v>
      </c>
      <c r="F30">
        <v>-9.6500000000000008E-6</v>
      </c>
      <c r="G30">
        <v>-7.0400000000000004E-6</v>
      </c>
      <c r="H30">
        <v>8.9099999999999994E-6</v>
      </c>
      <c r="I30">
        <v>1.4800000000000001E-5</v>
      </c>
      <c r="J30">
        <v>-1.5099999999999999E-5</v>
      </c>
      <c r="K30">
        <v>-2.39E-6</v>
      </c>
      <c r="L30">
        <v>-5.8900000000000004E-6</v>
      </c>
      <c r="M30">
        <v>-1.24E-5</v>
      </c>
      <c r="N30">
        <v>-2.4300000000000001E-5</v>
      </c>
      <c r="O30">
        <v>-2.87E-5</v>
      </c>
      <c r="P30">
        <v>-2.23E-5</v>
      </c>
      <c r="Q30">
        <v>-2.3300000000000001E-5</v>
      </c>
      <c r="R30">
        <v>-3.2400000000000001E-5</v>
      </c>
      <c r="S30">
        <v>-2.09E-5</v>
      </c>
      <c r="T30">
        <v>-2.2500000000000001E-5</v>
      </c>
      <c r="U30">
        <v>-2.7100000000000001E-5</v>
      </c>
      <c r="V30">
        <v>-2.05E-5</v>
      </c>
      <c r="W30">
        <v>-6.6699999999999997E-6</v>
      </c>
      <c r="X30">
        <v>6.8720000000000001E-4</v>
      </c>
      <c r="Y30">
        <v>6.8559999999999997E-4</v>
      </c>
      <c r="Z30">
        <v>6.8820000000000003E-4</v>
      </c>
      <c r="AA30">
        <v>6.868E-4</v>
      </c>
      <c r="AB30">
        <v>6.8610000000000003E-4</v>
      </c>
      <c r="AC30">
        <v>6.8579999999999997E-4</v>
      </c>
      <c r="AD30">
        <v>6.8320000000000002E-4</v>
      </c>
      <c r="AE30">
        <v>1.0922E-3</v>
      </c>
      <c r="AF30">
        <v>6.8789999999999997E-4</v>
      </c>
      <c r="AG30">
        <v>6.8530000000000002E-4</v>
      </c>
      <c r="AH30">
        <v>6.8599999999999998E-4</v>
      </c>
      <c r="AI30">
        <v>-2.9299999999999999E-6</v>
      </c>
      <c r="AJ30">
        <v>-1.3E-7</v>
      </c>
      <c r="AK30">
        <v>-6.1189999999999997E-4</v>
      </c>
    </row>
    <row r="31" spans="1:37" x14ac:dyDescent="0.2">
      <c r="A31" t="s">
        <v>35</v>
      </c>
      <c r="B31">
        <v>4.1462800000000001E-2</v>
      </c>
      <c r="C31">
        <v>-3.7799999999999998E-6</v>
      </c>
      <c r="D31">
        <v>6.7399999999999998E-6</v>
      </c>
      <c r="E31">
        <v>-9.1099999999999992E-6</v>
      </c>
      <c r="F31">
        <v>-9.5400000000000001E-6</v>
      </c>
      <c r="G31">
        <v>-1.6799999999999998E-5</v>
      </c>
      <c r="H31">
        <v>1.7200000000000001E-5</v>
      </c>
      <c r="I31">
        <v>8.4600000000000003E-6</v>
      </c>
      <c r="J31">
        <v>-9.02E-6</v>
      </c>
      <c r="K31">
        <v>-1.42E-6</v>
      </c>
      <c r="L31">
        <v>9.9599999999999995E-6</v>
      </c>
      <c r="M31">
        <v>5.1800000000000004E-6</v>
      </c>
      <c r="N31">
        <v>-2.5299999999999998E-5</v>
      </c>
      <c r="O31">
        <v>-3.4600000000000001E-5</v>
      </c>
      <c r="P31">
        <v>-1.9700000000000001E-5</v>
      </c>
      <c r="Q31">
        <v>-1.3499999999999999E-5</v>
      </c>
      <c r="R31">
        <v>-3.8500000000000001E-5</v>
      </c>
      <c r="S31">
        <v>-4.3800000000000001E-5</v>
      </c>
      <c r="T31">
        <v>-2.1699999999999999E-5</v>
      </c>
      <c r="U31">
        <v>-2.8600000000000001E-5</v>
      </c>
      <c r="V31">
        <v>-2.2799999999999999E-5</v>
      </c>
      <c r="W31">
        <v>-7.6499999999999996E-6</v>
      </c>
      <c r="X31">
        <v>6.8979999999999996E-4</v>
      </c>
      <c r="Y31">
        <v>6.8869999999999999E-4</v>
      </c>
      <c r="Z31">
        <v>6.9110000000000005E-4</v>
      </c>
      <c r="AA31">
        <v>6.8860000000000004E-4</v>
      </c>
      <c r="AB31">
        <v>6.891E-4</v>
      </c>
      <c r="AC31">
        <v>6.8809999999999997E-4</v>
      </c>
      <c r="AD31">
        <v>6.8369999999999998E-4</v>
      </c>
      <c r="AE31">
        <v>6.8789999999999997E-4</v>
      </c>
      <c r="AF31">
        <v>1.2267000000000001E-3</v>
      </c>
      <c r="AG31">
        <v>6.8729999999999996E-4</v>
      </c>
      <c r="AH31">
        <v>6.9149999999999995E-4</v>
      </c>
      <c r="AI31">
        <v>1.2500000000000001E-6</v>
      </c>
      <c r="AJ31">
        <v>1.01E-5</v>
      </c>
      <c r="AK31">
        <v>-6.223E-4</v>
      </c>
    </row>
    <row r="32" spans="1:37" x14ac:dyDescent="0.2">
      <c r="A32" t="s">
        <v>36</v>
      </c>
      <c r="B32">
        <v>3.7686900000000002E-2</v>
      </c>
      <c r="C32">
        <v>-2.9799999999999998E-6</v>
      </c>
      <c r="D32">
        <v>-5.9800000000000003E-6</v>
      </c>
      <c r="E32">
        <v>1.17E-5</v>
      </c>
      <c r="F32">
        <v>-1.22E-5</v>
      </c>
      <c r="G32">
        <v>-2.12E-5</v>
      </c>
      <c r="H32">
        <v>6.3899999999999995E-5</v>
      </c>
      <c r="I32">
        <v>2.9499999999999999E-5</v>
      </c>
      <c r="J32">
        <v>1.1400000000000001E-6</v>
      </c>
      <c r="K32">
        <v>1.2999999999999999E-5</v>
      </c>
      <c r="L32">
        <v>2.2200000000000001E-5</v>
      </c>
      <c r="M32">
        <v>8.5399999999999996E-6</v>
      </c>
      <c r="N32">
        <v>-2.51E-5</v>
      </c>
      <c r="O32">
        <v>-3.4E-5</v>
      </c>
      <c r="P32">
        <v>-2.2799999999999999E-5</v>
      </c>
      <c r="Q32">
        <v>-2.6100000000000001E-5</v>
      </c>
      <c r="R32">
        <v>-3.6999999999999998E-5</v>
      </c>
      <c r="S32">
        <v>-2.3099999999999999E-5</v>
      </c>
      <c r="T32">
        <v>2.9500000000000001E-6</v>
      </c>
      <c r="U32">
        <v>5.9200000000000001E-6</v>
      </c>
      <c r="V32">
        <v>1.1399999999999999E-5</v>
      </c>
      <c r="W32">
        <v>1.8700000000000001E-5</v>
      </c>
      <c r="X32">
        <v>6.8709999999999995E-4</v>
      </c>
      <c r="Y32">
        <v>6.8610000000000003E-4</v>
      </c>
      <c r="Z32">
        <v>6.8749999999999996E-4</v>
      </c>
      <c r="AA32">
        <v>6.8619999999999998E-4</v>
      </c>
      <c r="AB32">
        <v>6.8519999999999996E-4</v>
      </c>
      <c r="AC32">
        <v>6.8570000000000002E-4</v>
      </c>
      <c r="AD32">
        <v>6.8210000000000005E-4</v>
      </c>
      <c r="AE32">
        <v>6.8530000000000002E-4</v>
      </c>
      <c r="AF32">
        <v>6.8729999999999996E-4</v>
      </c>
      <c r="AG32">
        <v>1.0885999999999999E-3</v>
      </c>
      <c r="AH32">
        <v>6.8749999999999996E-4</v>
      </c>
      <c r="AI32">
        <v>-4.7500000000000003E-6</v>
      </c>
      <c r="AJ32">
        <v>8.9700000000000005E-6</v>
      </c>
      <c r="AK32">
        <v>-6.5450000000000003E-4</v>
      </c>
    </row>
    <row r="33" spans="1:37" x14ac:dyDescent="0.2">
      <c r="A33" t="s">
        <v>37</v>
      </c>
      <c r="B33">
        <v>5.3996000000000002E-2</v>
      </c>
      <c r="C33">
        <v>-4.5000000000000001E-6</v>
      </c>
      <c r="D33">
        <v>1.5400000000000002E-5</v>
      </c>
      <c r="E33">
        <v>-6.2500000000000003E-6</v>
      </c>
      <c r="F33">
        <v>-8.1300000000000001E-6</v>
      </c>
      <c r="G33">
        <v>-3.8099999999999998E-5</v>
      </c>
      <c r="H33">
        <v>7.9800000000000002E-5</v>
      </c>
      <c r="I33">
        <v>4.2899999999999999E-5</v>
      </c>
      <c r="J33">
        <v>-5.7599999999999999E-6</v>
      </c>
      <c r="K33">
        <v>-2.2800000000000002E-6</v>
      </c>
      <c r="L33">
        <v>6.3199999999999996E-6</v>
      </c>
      <c r="M33">
        <v>2.65E-7</v>
      </c>
      <c r="N33">
        <v>-2.7100000000000001E-5</v>
      </c>
      <c r="O33">
        <v>-3.0599999999999998E-5</v>
      </c>
      <c r="P33">
        <v>-2.3200000000000001E-5</v>
      </c>
      <c r="Q33">
        <v>-2.23E-5</v>
      </c>
      <c r="R33">
        <v>-3.6199999999999999E-5</v>
      </c>
      <c r="S33">
        <v>-5.9299999999999998E-5</v>
      </c>
      <c r="T33">
        <v>5.8400000000000003E-5</v>
      </c>
      <c r="U33">
        <v>4.5399999999999999E-5</v>
      </c>
      <c r="V33">
        <v>5.5999999999999999E-5</v>
      </c>
      <c r="W33">
        <v>6.8999999999999997E-5</v>
      </c>
      <c r="X33">
        <v>6.8970000000000001E-4</v>
      </c>
      <c r="Y33">
        <v>6.8840000000000004E-4</v>
      </c>
      <c r="Z33">
        <v>6.9360000000000005E-4</v>
      </c>
      <c r="AA33">
        <v>6.8829999999999998E-4</v>
      </c>
      <c r="AB33">
        <v>6.8959999999999996E-4</v>
      </c>
      <c r="AC33">
        <v>6.8849999999999998E-4</v>
      </c>
      <c r="AD33">
        <v>6.8219999999999999E-4</v>
      </c>
      <c r="AE33">
        <v>6.8599999999999998E-4</v>
      </c>
      <c r="AF33">
        <v>6.9149999999999995E-4</v>
      </c>
      <c r="AG33">
        <v>6.8749999999999996E-4</v>
      </c>
      <c r="AH33">
        <v>1.3676000000000001E-3</v>
      </c>
      <c r="AI33">
        <v>1.0699999999999999E-5</v>
      </c>
      <c r="AJ33">
        <v>1.4100000000000001E-5</v>
      </c>
      <c r="AK33">
        <v>-6.9030000000000003E-4</v>
      </c>
    </row>
    <row r="34" spans="1:37" x14ac:dyDescent="0.2">
      <c r="A34" t="s">
        <v>38</v>
      </c>
      <c r="B34">
        <v>3.8969E-3</v>
      </c>
      <c r="C34">
        <v>3.3100000000000001E-6</v>
      </c>
      <c r="D34">
        <v>-1.4800000000000001E-5</v>
      </c>
      <c r="E34">
        <v>9.6500000000000008E-6</v>
      </c>
      <c r="F34">
        <v>6.3600000000000001E-6</v>
      </c>
      <c r="G34">
        <v>-3.0400000000000001E-6</v>
      </c>
      <c r="H34">
        <v>1.22E-5</v>
      </c>
      <c r="I34">
        <v>6.8700000000000005E-7</v>
      </c>
      <c r="J34">
        <v>-2.6599999999999999E-6</v>
      </c>
      <c r="K34">
        <v>-3.5999999999999999E-7</v>
      </c>
      <c r="L34">
        <v>-1.06E-5</v>
      </c>
      <c r="M34">
        <v>-2.1500000000000002E-6</v>
      </c>
      <c r="N34">
        <v>-8.0499999999999992E-6</v>
      </c>
      <c r="O34">
        <v>-4.5700000000000003E-6</v>
      </c>
      <c r="P34">
        <v>-3.5899999999999999E-6</v>
      </c>
      <c r="Q34">
        <v>1.08E-7</v>
      </c>
      <c r="R34">
        <v>4.5600000000000004E-6</v>
      </c>
      <c r="S34">
        <v>1.2099999999999999E-5</v>
      </c>
      <c r="T34">
        <v>7.1199999999999996E-6</v>
      </c>
      <c r="U34">
        <v>3.2899999999999999E-7</v>
      </c>
      <c r="V34">
        <v>2.6800000000000002E-6</v>
      </c>
      <c r="W34">
        <v>3.6399999999999999E-6</v>
      </c>
      <c r="X34">
        <v>3.3099999999999999E-7</v>
      </c>
      <c r="Y34">
        <v>1.8199999999999999E-6</v>
      </c>
      <c r="Z34">
        <v>-1.55E-6</v>
      </c>
      <c r="AA34">
        <v>-3.98E-6</v>
      </c>
      <c r="AB34">
        <v>-3.5099999999999999E-6</v>
      </c>
      <c r="AC34">
        <v>3.3000000000000002E-6</v>
      </c>
      <c r="AD34">
        <v>-1.99E-6</v>
      </c>
      <c r="AE34">
        <v>-2.9299999999999999E-6</v>
      </c>
      <c r="AF34">
        <v>1.2500000000000001E-6</v>
      </c>
      <c r="AG34">
        <v>-4.7500000000000003E-6</v>
      </c>
      <c r="AH34">
        <v>1.0699999999999999E-5</v>
      </c>
      <c r="AI34">
        <v>3.9379999999999998E-4</v>
      </c>
      <c r="AJ34">
        <v>5.24E-5</v>
      </c>
      <c r="AK34">
        <v>-5.52E-5</v>
      </c>
    </row>
    <row r="35" spans="1:37" x14ac:dyDescent="0.2">
      <c r="A35" t="s">
        <v>39</v>
      </c>
      <c r="B35">
        <v>-9.5584000000000002E-2</v>
      </c>
      <c r="C35">
        <v>1.55E-6</v>
      </c>
      <c r="D35">
        <v>-2.37E-5</v>
      </c>
      <c r="E35">
        <v>2.1299999999999999E-5</v>
      </c>
      <c r="F35">
        <v>-9.7900000000000007E-7</v>
      </c>
      <c r="G35">
        <v>2.6699999999999998E-5</v>
      </c>
      <c r="H35">
        <v>1.45E-5</v>
      </c>
      <c r="I35">
        <v>-2.6800000000000001E-5</v>
      </c>
      <c r="J35">
        <v>-7.34E-6</v>
      </c>
      <c r="K35">
        <v>-9.2799999999999992E-6</v>
      </c>
      <c r="L35">
        <v>-1.7999999999999999E-6</v>
      </c>
      <c r="M35">
        <v>-4.0400000000000003E-6</v>
      </c>
      <c r="N35">
        <v>-1.38E-5</v>
      </c>
      <c r="O35">
        <v>-8.7099999999999996E-6</v>
      </c>
      <c r="P35">
        <v>-2.9900000000000002E-7</v>
      </c>
      <c r="Q35">
        <v>-2.7199999999999998E-6</v>
      </c>
      <c r="R35">
        <v>3.9999999999999998E-6</v>
      </c>
      <c r="S35">
        <v>1.11E-5</v>
      </c>
      <c r="T35">
        <v>-6.4400000000000002E-6</v>
      </c>
      <c r="U35">
        <v>-5.7899999999999996E-6</v>
      </c>
      <c r="V35">
        <v>-4.9400000000000001E-6</v>
      </c>
      <c r="W35">
        <v>-1.06E-7</v>
      </c>
      <c r="X35">
        <v>7.8900000000000007E-6</v>
      </c>
      <c r="Y35">
        <v>2.5299999999999999E-6</v>
      </c>
      <c r="Z35">
        <v>5.2100000000000001E-6</v>
      </c>
      <c r="AA35">
        <v>1.26E-5</v>
      </c>
      <c r="AB35">
        <v>-1.3E-7</v>
      </c>
      <c r="AC35">
        <v>2.6299999999999998E-6</v>
      </c>
      <c r="AD35">
        <v>9.9399999999999997E-6</v>
      </c>
      <c r="AE35">
        <v>-1.3E-7</v>
      </c>
      <c r="AF35">
        <v>1.01E-5</v>
      </c>
      <c r="AG35">
        <v>8.9700000000000005E-6</v>
      </c>
      <c r="AH35">
        <v>1.4100000000000001E-5</v>
      </c>
      <c r="AI35">
        <v>5.24E-5</v>
      </c>
      <c r="AJ35">
        <v>4.126E-4</v>
      </c>
      <c r="AK35">
        <v>-5.0000000000000002E-5</v>
      </c>
    </row>
    <row r="36" spans="1:37" x14ac:dyDescent="0.2">
      <c r="A36" t="s">
        <v>40</v>
      </c>
      <c r="B36">
        <v>-1.3886810000000001</v>
      </c>
      <c r="C36">
        <v>-5.9299999999999998E-5</v>
      </c>
      <c r="D36">
        <v>-1.1800000000000001E-5</v>
      </c>
      <c r="E36">
        <v>1.2099999999999999E-5</v>
      </c>
      <c r="F36">
        <v>-6.2600000000000004E-5</v>
      </c>
      <c r="G36">
        <v>4.1300000000000001E-5</v>
      </c>
      <c r="H36">
        <v>-1.3080000000000001E-4</v>
      </c>
      <c r="I36">
        <v>-6.0399999999999998E-5</v>
      </c>
      <c r="J36">
        <v>-5.4219999999999995E-4</v>
      </c>
      <c r="K36">
        <v>-4.0870000000000001E-4</v>
      </c>
      <c r="L36">
        <v>-3.86E-4</v>
      </c>
      <c r="M36">
        <v>-3.9219999999999999E-4</v>
      </c>
      <c r="N36">
        <v>-4.5619999999999998E-4</v>
      </c>
      <c r="O36">
        <v>-3.9070000000000001E-4</v>
      </c>
      <c r="P36">
        <v>-3.8180000000000001E-4</v>
      </c>
      <c r="Q36">
        <v>-3.9219999999999999E-4</v>
      </c>
      <c r="R36">
        <v>-1.0739999999999999E-4</v>
      </c>
      <c r="S36">
        <v>-1.9239999999999999E-4</v>
      </c>
      <c r="T36">
        <v>-8.1610000000000005E-4</v>
      </c>
      <c r="U36">
        <v>-8.8469999999999998E-4</v>
      </c>
      <c r="V36">
        <v>-9.2540000000000005E-4</v>
      </c>
      <c r="W36">
        <v>-1.0161E-3</v>
      </c>
      <c r="X36">
        <v>-6.5110000000000005E-4</v>
      </c>
      <c r="Y36">
        <v>-6.5459999999999997E-4</v>
      </c>
      <c r="Z36">
        <v>-6.2370000000000004E-4</v>
      </c>
      <c r="AA36">
        <v>-6.2430000000000005E-4</v>
      </c>
      <c r="AB36">
        <v>-6.1819999999999996E-4</v>
      </c>
      <c r="AC36">
        <v>-6.3889999999999997E-4</v>
      </c>
      <c r="AD36">
        <v>-6.3710000000000004E-4</v>
      </c>
      <c r="AE36">
        <v>-6.1189999999999997E-4</v>
      </c>
      <c r="AF36">
        <v>-6.223E-4</v>
      </c>
      <c r="AG36">
        <v>-6.5450000000000003E-4</v>
      </c>
      <c r="AH36">
        <v>-6.9030000000000003E-4</v>
      </c>
      <c r="AI36">
        <v>-5.52E-5</v>
      </c>
      <c r="AJ36">
        <v>-5.0000000000000002E-5</v>
      </c>
      <c r="AK36">
        <v>2.3876000000000001E-3</v>
      </c>
    </row>
  </sheetData>
  <conditionalFormatting sqref="C2 D3 E4 F5 G6 H7 I8 J9 K10 L11 M12 N13 O14 P15 Q16 R17 S18 T19 U20 V21 W22 X23 Y24 Z25 AA26 AB27 AC28 AD29 AE30 AF31 AG32 AH33 AI34">
    <cfRule type="cellIs" dxfId="65" priority="21" operator="lessThan">
      <formula>0</formula>
    </cfRule>
    <cfRule type="cellIs" dxfId="64" priority="22" operator="greaterThan">
      <formula>0</formula>
    </cfRule>
  </conditionalFormatting>
  <conditionalFormatting sqref="AJ35">
    <cfRule type="cellIs" dxfId="63" priority="19" operator="lessThan">
      <formula>0</formula>
    </cfRule>
    <cfRule type="cellIs" dxfId="62" priority="20" operator="greaterThan">
      <formula>0</formula>
    </cfRule>
  </conditionalFormatting>
  <conditionalFormatting sqref="AK36">
    <cfRule type="cellIs" dxfId="61" priority="17" operator="lessThan">
      <formula>0</formula>
    </cfRule>
    <cfRule type="cellIs" dxfId="60" priority="18" operator="greaterThan">
      <formula>0</formula>
    </cfRule>
  </conditionalFormatting>
  <conditionalFormatting sqref="AL37">
    <cfRule type="cellIs" dxfId="59" priority="15" operator="lessThan">
      <formula>0</formula>
    </cfRule>
    <cfRule type="cellIs" dxfId="58" priority="16" operator="greaterThan">
      <formula>0</formula>
    </cfRule>
  </conditionalFormatting>
  <conditionalFormatting sqref="AM38">
    <cfRule type="cellIs" dxfId="57" priority="13" operator="lessThan">
      <formula>0</formula>
    </cfRule>
    <cfRule type="cellIs" dxfId="56" priority="14" operator="greaterThan">
      <formula>0</formula>
    </cfRule>
  </conditionalFormatting>
  <conditionalFormatting sqref="AN39">
    <cfRule type="cellIs" dxfId="55" priority="11" operator="lessThan">
      <formula>0</formula>
    </cfRule>
    <cfRule type="cellIs" dxfId="54" priority="12" operator="greaterThan">
      <formula>0</formula>
    </cfRule>
  </conditionalFormatting>
  <conditionalFormatting sqref="AO40">
    <cfRule type="cellIs" dxfId="53" priority="9" operator="lessThan">
      <formula>0</formula>
    </cfRule>
    <cfRule type="cellIs" dxfId="52" priority="10" operator="greaterThan">
      <formula>0</formula>
    </cfRule>
  </conditionalFormatting>
  <conditionalFormatting sqref="AP41">
    <cfRule type="cellIs" dxfId="51" priority="7" operator="lessThan">
      <formula>0</formula>
    </cfRule>
    <cfRule type="cellIs" dxfId="50" priority="8" operator="greaterThan">
      <formula>0</formula>
    </cfRule>
  </conditionalFormatting>
  <conditionalFormatting sqref="AQ42 AR43 AS44 AT45 AU46 AV47 AW48 AX49 AY50 AZ51 BA52 BB53 BC54 BD55">
    <cfRule type="cellIs" dxfId="49" priority="5" operator="lessThan">
      <formula>0</formula>
    </cfRule>
    <cfRule type="cellIs" dxfId="48" priority="6" operator="greaterThan">
      <formula>0</formula>
    </cfRule>
  </conditionalFormatting>
  <conditionalFormatting sqref="BE56 BF57 BG58 BH59 BI60 BJ61 BK62 BL63 BM64 BN65 BO66 BP67 BQ68 BR69 BS70 BT71 BU72 BV73 BW74 BX75">
    <cfRule type="cellIs" dxfId="47" priority="3" operator="lessThan">
      <formula>0</formula>
    </cfRule>
    <cfRule type="cellIs" dxfId="46" priority="4" operator="greaterThan">
      <formula>0</formula>
    </cfRule>
  </conditionalFormatting>
  <conditionalFormatting sqref="BY76 BZ77 CA78 CB79">
    <cfRule type="cellIs" dxfId="45" priority="1" operator="lessThan">
      <formula>0</formula>
    </cfRule>
    <cfRule type="cellIs" dxfId="44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41"/>
  <sheetViews>
    <sheetView workbookViewId="0">
      <selection sqref="A1:XFD1048576"/>
    </sheetView>
  </sheetViews>
  <sheetFormatPr baseColWidth="10" defaultColWidth="8.83203125" defaultRowHeight="15" x14ac:dyDescent="0.2"/>
  <sheetData>
    <row r="1" spans="1:42" x14ac:dyDescent="0.2">
      <c r="A1" t="s">
        <v>6</v>
      </c>
      <c r="B1" t="s">
        <v>7</v>
      </c>
      <c r="C1" t="s">
        <v>85</v>
      </c>
      <c r="D1" t="s">
        <v>9</v>
      </c>
      <c r="E1" t="s">
        <v>86</v>
      </c>
      <c r="F1" t="s">
        <v>87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25</v>
      </c>
      <c r="X1" t="s">
        <v>26</v>
      </c>
      <c r="Y1" t="s">
        <v>47</v>
      </c>
      <c r="Z1" t="s">
        <v>48</v>
      </c>
      <c r="AA1" t="s">
        <v>49</v>
      </c>
      <c r="AB1" t="s">
        <v>50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2">
      <c r="A2" t="s">
        <v>85</v>
      </c>
      <c r="B2">
        <v>0.34058670000000002</v>
      </c>
      <c r="C2">
        <v>8.2000000000000001E-5</v>
      </c>
      <c r="D2">
        <v>1.1800000000000001E-5</v>
      </c>
      <c r="E2">
        <v>-2.7399999999999999E-5</v>
      </c>
      <c r="F2">
        <v>-7.4900000000000005E-5</v>
      </c>
      <c r="G2">
        <v>-3.7499999999999997E-5</v>
      </c>
      <c r="H2">
        <v>-1.0349999999999999E-4</v>
      </c>
      <c r="I2">
        <v>-1.584E-4</v>
      </c>
      <c r="J2">
        <v>-1.2070000000000001E-4</v>
      </c>
      <c r="K2">
        <v>-9.1199999999999994E-5</v>
      </c>
      <c r="L2">
        <v>-9.6299999999999996E-5</v>
      </c>
      <c r="M2">
        <v>-9.8099999999999999E-5</v>
      </c>
      <c r="N2">
        <v>-8.1699999999999994E-5</v>
      </c>
      <c r="O2">
        <v>-4.6799999999999999E-5</v>
      </c>
      <c r="P2">
        <v>-3.9900000000000001E-5</v>
      </c>
      <c r="Q2">
        <v>-2.9099999999999999E-5</v>
      </c>
      <c r="R2">
        <v>9.5799999999999998E-6</v>
      </c>
      <c r="S2">
        <v>-4.6900000000000002E-5</v>
      </c>
      <c r="T2">
        <v>-3.4199999999999998E-5</v>
      </c>
      <c r="U2">
        <v>-2.2799999999999999E-5</v>
      </c>
      <c r="V2">
        <v>-2.8099999999999999E-5</v>
      </c>
      <c r="W2">
        <v>-2.3799999999999999E-5</v>
      </c>
      <c r="X2">
        <v>3.8000000000000001E-7</v>
      </c>
      <c r="Y2">
        <v>2.2900000000000001E-5</v>
      </c>
      <c r="Z2">
        <v>3.7799999999999997E-5</v>
      </c>
      <c r="AA2">
        <v>6.9800000000000003E-5</v>
      </c>
      <c r="AB2">
        <v>8.2100000000000003E-5</v>
      </c>
      <c r="AC2">
        <v>1.66E-5</v>
      </c>
      <c r="AD2">
        <v>1.7200000000000001E-5</v>
      </c>
      <c r="AE2">
        <v>-2.4499999999999999E-5</v>
      </c>
      <c r="AF2">
        <v>-4.7299999999999996E-6</v>
      </c>
      <c r="AG2">
        <v>1.08E-5</v>
      </c>
      <c r="AH2">
        <v>1.11E-5</v>
      </c>
      <c r="AI2">
        <v>-2.4499999999999998E-6</v>
      </c>
      <c r="AJ2">
        <v>-2.26E-6</v>
      </c>
      <c r="AK2">
        <v>-2.6699999999999998E-5</v>
      </c>
      <c r="AL2">
        <v>-1.29E-5</v>
      </c>
      <c r="AM2">
        <v>-1.9300000000000002E-5</v>
      </c>
      <c r="AN2">
        <v>-2.1800000000000001E-5</v>
      </c>
      <c r="AO2">
        <v>-3.3500000000000001E-5</v>
      </c>
      <c r="AP2">
        <v>-5.3199999999999999E-5</v>
      </c>
    </row>
    <row r="3" spans="1:42" x14ac:dyDescent="0.2">
      <c r="A3" t="s">
        <v>9</v>
      </c>
      <c r="B3">
        <v>-0.123407</v>
      </c>
      <c r="C3">
        <v>1.1800000000000001E-5</v>
      </c>
      <c r="D3">
        <v>9.2029999999999998E-4</v>
      </c>
      <c r="E3">
        <v>-3.6199999999999999E-5</v>
      </c>
      <c r="F3">
        <v>-1.8090000000000001E-4</v>
      </c>
      <c r="G3">
        <v>2.1399999999999998E-6</v>
      </c>
      <c r="H3">
        <v>-6.0699999999999998E-5</v>
      </c>
      <c r="I3">
        <v>-1.4E-5</v>
      </c>
      <c r="J3">
        <v>1.041E-4</v>
      </c>
      <c r="K3">
        <v>6.8999999999999997E-5</v>
      </c>
      <c r="L3">
        <v>6.4399999999999993E-5</v>
      </c>
      <c r="M3">
        <v>6.3800000000000006E-5</v>
      </c>
      <c r="N3">
        <v>1.009E-4</v>
      </c>
      <c r="O3">
        <v>1.177E-4</v>
      </c>
      <c r="P3">
        <v>6.0999999999999999E-5</v>
      </c>
      <c r="Q3">
        <v>4.9200000000000003E-5</v>
      </c>
      <c r="R3">
        <v>5.91E-5</v>
      </c>
      <c r="S3">
        <v>1.373E-4</v>
      </c>
      <c r="T3">
        <v>1.752E-4</v>
      </c>
      <c r="U3">
        <v>1.3569999999999999E-4</v>
      </c>
      <c r="V3">
        <v>1.7929999999999999E-4</v>
      </c>
      <c r="W3">
        <v>-1.8199999999999999E-5</v>
      </c>
      <c r="X3">
        <v>-4.95E-6</v>
      </c>
      <c r="Y3">
        <v>-1.27E-5</v>
      </c>
      <c r="Z3">
        <v>-1.43E-5</v>
      </c>
      <c r="AA3">
        <v>-5.2299999999999997E-5</v>
      </c>
      <c r="AB3">
        <v>-9.3200000000000002E-5</v>
      </c>
      <c r="AC3">
        <v>1.117E-4</v>
      </c>
      <c r="AD3">
        <v>-1.6359999999999999E-4</v>
      </c>
      <c r="AE3">
        <v>-2.5299999999999998E-5</v>
      </c>
      <c r="AF3">
        <v>-1.2549999999999999E-4</v>
      </c>
      <c r="AG3">
        <v>-4.1699999999999997E-5</v>
      </c>
      <c r="AH3">
        <v>-1.594E-4</v>
      </c>
      <c r="AI3">
        <v>2.9600000000000001E-5</v>
      </c>
      <c r="AJ3">
        <v>-9.6100000000000005E-5</v>
      </c>
      <c r="AK3">
        <v>-1.2569999999999999E-4</v>
      </c>
      <c r="AL3">
        <v>-9.0199999999999997E-5</v>
      </c>
      <c r="AM3">
        <v>-1.014E-4</v>
      </c>
      <c r="AN3">
        <v>-3.2799999999999998E-5</v>
      </c>
      <c r="AO3">
        <v>2.2500000000000001E-5</v>
      </c>
      <c r="AP3">
        <v>-3.9720000000000001E-4</v>
      </c>
    </row>
    <row r="4" spans="1:42" x14ac:dyDescent="0.2">
      <c r="A4" t="s">
        <v>86</v>
      </c>
      <c r="B4">
        <v>0.11819010000000001</v>
      </c>
      <c r="C4">
        <v>-2.7399999999999999E-5</v>
      </c>
      <c r="D4">
        <v>-3.6199999999999999E-5</v>
      </c>
      <c r="E4">
        <v>6.0477999999999999E-3</v>
      </c>
      <c r="F4">
        <v>3.1183000000000001E-3</v>
      </c>
      <c r="G4">
        <v>3.1177000000000002E-3</v>
      </c>
      <c r="H4">
        <v>3.1023999999999999E-3</v>
      </c>
      <c r="I4">
        <v>3.1135999999999998E-3</v>
      </c>
      <c r="J4">
        <v>3.0956999999999998E-3</v>
      </c>
      <c r="K4">
        <v>3.0722000000000002E-3</v>
      </c>
      <c r="L4">
        <v>3.0958000000000001E-3</v>
      </c>
      <c r="M4">
        <v>3.0726999999999998E-3</v>
      </c>
      <c r="N4">
        <v>3.091E-3</v>
      </c>
      <c r="O4">
        <v>3.0466E-3</v>
      </c>
      <c r="P4">
        <v>3.0282E-3</v>
      </c>
      <c r="Q4">
        <v>3.0108000000000001E-3</v>
      </c>
      <c r="R4">
        <v>3.0561999999999998E-3</v>
      </c>
      <c r="S4">
        <v>5.6100000000000002E-5</v>
      </c>
      <c r="T4">
        <v>1.7E-5</v>
      </c>
      <c r="U4">
        <v>5.24E-5</v>
      </c>
      <c r="V4">
        <v>9.2200000000000005E-5</v>
      </c>
      <c r="W4">
        <v>2.4030000000000001E-4</v>
      </c>
      <c r="X4">
        <v>2.6590000000000001E-4</v>
      </c>
      <c r="Y4">
        <v>9.5099999999999994E-5</v>
      </c>
      <c r="Z4">
        <v>-8.6399999999999999E-5</v>
      </c>
      <c r="AA4">
        <v>4.0200000000000001E-5</v>
      </c>
      <c r="AB4">
        <v>2.587E-4</v>
      </c>
      <c r="AC4">
        <v>5.9259999999999998E-4</v>
      </c>
      <c r="AD4">
        <v>2.097E-4</v>
      </c>
      <c r="AE4">
        <v>8.6700000000000007E-5</v>
      </c>
      <c r="AF4">
        <v>2.041E-4</v>
      </c>
      <c r="AG4">
        <v>1.097E-4</v>
      </c>
      <c r="AH4">
        <v>3.6309999999999999E-4</v>
      </c>
      <c r="AI4">
        <v>6.7700000000000006E-5</v>
      </c>
      <c r="AJ4">
        <v>1.7990000000000001E-4</v>
      </c>
      <c r="AK4">
        <v>1.8320000000000001E-4</v>
      </c>
      <c r="AL4">
        <v>1.8550000000000001E-4</v>
      </c>
      <c r="AM4">
        <v>5.4E-6</v>
      </c>
      <c r="AN4">
        <v>-1.8499999999999999E-5</v>
      </c>
      <c r="AO4">
        <v>3.2299999999999999E-5</v>
      </c>
      <c r="AP4">
        <v>-3.4545999999999999E-3</v>
      </c>
    </row>
    <row r="5" spans="1:42" x14ac:dyDescent="0.2">
      <c r="A5" t="s">
        <v>87</v>
      </c>
      <c r="B5">
        <v>0.35271659999999999</v>
      </c>
      <c r="C5">
        <v>-7.4900000000000005E-5</v>
      </c>
      <c r="D5">
        <v>-1.8090000000000001E-4</v>
      </c>
      <c r="E5">
        <v>3.1183000000000001E-3</v>
      </c>
      <c r="F5">
        <v>7.0746999999999997E-3</v>
      </c>
      <c r="G5">
        <v>3.1237999999999999E-3</v>
      </c>
      <c r="H5">
        <v>3.2534E-3</v>
      </c>
      <c r="I5">
        <v>3.2832E-3</v>
      </c>
      <c r="J5">
        <v>3.2726000000000001E-3</v>
      </c>
      <c r="K5">
        <v>3.2718000000000001E-3</v>
      </c>
      <c r="L5">
        <v>3.2761000000000001E-3</v>
      </c>
      <c r="M5">
        <v>3.2276000000000002E-3</v>
      </c>
      <c r="N5">
        <v>3.1272000000000001E-3</v>
      </c>
      <c r="O5">
        <v>3.039E-3</v>
      </c>
      <c r="P5">
        <v>3.0574999999999999E-3</v>
      </c>
      <c r="Q5">
        <v>3.045E-3</v>
      </c>
      <c r="R5">
        <v>3.0351000000000002E-3</v>
      </c>
      <c r="S5">
        <v>2.3570000000000001E-4</v>
      </c>
      <c r="T5">
        <v>1.6420000000000001E-4</v>
      </c>
      <c r="U5">
        <v>3.1159999999999998E-4</v>
      </c>
      <c r="V5">
        <v>3.2529999999999999E-4</v>
      </c>
      <c r="W5">
        <v>2.5730000000000002E-4</v>
      </c>
      <c r="X5">
        <v>2.065E-4</v>
      </c>
      <c r="Y5">
        <v>1.3980000000000001E-4</v>
      </c>
      <c r="Z5">
        <v>-8.4699999999999999E-5</v>
      </c>
      <c r="AA5">
        <v>-3.1280000000000001E-4</v>
      </c>
      <c r="AB5">
        <v>-1.083E-4</v>
      </c>
      <c r="AC5">
        <v>2.766E-4</v>
      </c>
      <c r="AD5">
        <v>2.0249999999999999E-4</v>
      </c>
      <c r="AE5">
        <v>2.8600000000000001E-4</v>
      </c>
      <c r="AF5">
        <v>1.3239999999999999E-4</v>
      </c>
      <c r="AG5">
        <v>1.3239999999999999E-4</v>
      </c>
      <c r="AH5">
        <v>2.9960000000000002E-4</v>
      </c>
      <c r="AI5">
        <v>1.2999999999999999E-5</v>
      </c>
      <c r="AJ5">
        <v>2.332E-4</v>
      </c>
      <c r="AK5">
        <v>9.2399999999999996E-5</v>
      </c>
      <c r="AL5">
        <v>2.6599999999999999E-5</v>
      </c>
      <c r="AM5">
        <v>-4.0099999999999999E-5</v>
      </c>
      <c r="AN5">
        <v>-7.9200000000000001E-5</v>
      </c>
      <c r="AO5">
        <v>-1.473E-4</v>
      </c>
      <c r="AP5">
        <v>-3.4501000000000002E-3</v>
      </c>
    </row>
    <row r="6" spans="1:42" x14ac:dyDescent="0.2">
      <c r="A6" t="s">
        <v>64</v>
      </c>
      <c r="B6">
        <v>0.40854360000000001</v>
      </c>
      <c r="C6">
        <v>-3.7499999999999997E-5</v>
      </c>
      <c r="D6">
        <v>2.1399999999999998E-6</v>
      </c>
      <c r="E6">
        <v>3.1177000000000002E-3</v>
      </c>
      <c r="F6">
        <v>3.1237999999999999E-3</v>
      </c>
      <c r="G6">
        <v>1.0763699999999999E-2</v>
      </c>
      <c r="H6">
        <v>3.1874999999999998E-3</v>
      </c>
      <c r="I6">
        <v>3.1819999999999999E-3</v>
      </c>
      <c r="J6">
        <v>3.1269000000000002E-3</v>
      </c>
      <c r="K6">
        <v>3.0923000000000001E-3</v>
      </c>
      <c r="L6">
        <v>3.1319999999999998E-3</v>
      </c>
      <c r="M6">
        <v>3.0642E-3</v>
      </c>
      <c r="N6">
        <v>3.0777000000000001E-3</v>
      </c>
      <c r="O6">
        <v>3.0179999999999998E-3</v>
      </c>
      <c r="P6">
        <v>3.0163E-3</v>
      </c>
      <c r="Q6">
        <v>2.9397E-3</v>
      </c>
      <c r="R6">
        <v>2.9721000000000001E-3</v>
      </c>
      <c r="S6">
        <v>-3.9659999999999999E-4</v>
      </c>
      <c r="T6">
        <v>-2.119E-4</v>
      </c>
      <c r="U6">
        <v>-1.471E-4</v>
      </c>
      <c r="V6">
        <v>1.2860000000000001E-4</v>
      </c>
      <c r="W6">
        <v>2.1139999999999999E-4</v>
      </c>
      <c r="X6">
        <v>6.1160000000000001E-4</v>
      </c>
      <c r="Y6">
        <v>-2.475E-4</v>
      </c>
      <c r="Z6">
        <v>-2.6459999999999998E-4</v>
      </c>
      <c r="AA6">
        <v>-2.429E-4</v>
      </c>
      <c r="AB6">
        <v>-2.965E-4</v>
      </c>
      <c r="AC6">
        <v>5.109E-4</v>
      </c>
      <c r="AD6">
        <v>8.7730000000000002E-4</v>
      </c>
      <c r="AE6">
        <v>7.4200000000000001E-5</v>
      </c>
      <c r="AF6">
        <v>1.907E-4</v>
      </c>
      <c r="AG6">
        <v>3.8399999999999998E-5</v>
      </c>
      <c r="AH6">
        <v>4.996E-4</v>
      </c>
      <c r="AI6">
        <v>6.9669999999999997E-4</v>
      </c>
      <c r="AJ6">
        <v>2.9980000000000002E-4</v>
      </c>
      <c r="AK6">
        <v>1.126E-4</v>
      </c>
      <c r="AL6">
        <v>3.4830000000000001E-4</v>
      </c>
      <c r="AM6">
        <v>-1.894E-4</v>
      </c>
      <c r="AN6">
        <v>4.6809999999999999E-4</v>
      </c>
      <c r="AO6">
        <v>1.439E-4</v>
      </c>
      <c r="AP6">
        <v>-3.2942000000000002E-3</v>
      </c>
    </row>
    <row r="7" spans="1:42" x14ac:dyDescent="0.2">
      <c r="A7" t="s">
        <v>65</v>
      </c>
      <c r="B7">
        <v>0.3817816</v>
      </c>
      <c r="C7">
        <v>-1.0349999999999999E-4</v>
      </c>
      <c r="D7">
        <v>-6.0699999999999998E-5</v>
      </c>
      <c r="E7">
        <v>3.1023999999999999E-3</v>
      </c>
      <c r="F7">
        <v>3.2534E-3</v>
      </c>
      <c r="G7">
        <v>3.1874999999999998E-3</v>
      </c>
      <c r="H7">
        <v>8.9861000000000003E-3</v>
      </c>
      <c r="I7">
        <v>3.3966000000000001E-3</v>
      </c>
      <c r="J7">
        <v>3.3844999999999999E-3</v>
      </c>
      <c r="K7">
        <v>3.3762000000000002E-3</v>
      </c>
      <c r="L7">
        <v>3.3609E-3</v>
      </c>
      <c r="M7">
        <v>3.3365000000000001E-3</v>
      </c>
      <c r="N7">
        <v>3.2292000000000002E-3</v>
      </c>
      <c r="O7">
        <v>3.1503999999999998E-3</v>
      </c>
      <c r="P7">
        <v>3.1513999999999999E-3</v>
      </c>
      <c r="Q7">
        <v>3.1131000000000002E-3</v>
      </c>
      <c r="R7">
        <v>3.0967E-3</v>
      </c>
      <c r="S7">
        <v>4.64E-4</v>
      </c>
      <c r="T7">
        <v>3.7940000000000001E-4</v>
      </c>
      <c r="U7">
        <v>6.1470000000000003E-4</v>
      </c>
      <c r="V7">
        <v>6.9289999999999998E-4</v>
      </c>
      <c r="W7">
        <v>4.6139999999999999E-4</v>
      </c>
      <c r="X7">
        <v>1.526E-4</v>
      </c>
      <c r="Y7">
        <v>1.986E-4</v>
      </c>
      <c r="Z7">
        <v>-3.4400000000000003E-5</v>
      </c>
      <c r="AA7">
        <v>-1.9139999999999999E-4</v>
      </c>
      <c r="AB7">
        <v>-1.8469999999999999E-4</v>
      </c>
      <c r="AC7">
        <v>3.255E-4</v>
      </c>
      <c r="AD7">
        <v>3.5740000000000001E-4</v>
      </c>
      <c r="AE7">
        <v>1.37E-4</v>
      </c>
      <c r="AF7">
        <v>6.7299999999999996E-5</v>
      </c>
      <c r="AG7">
        <v>-1.06E-5</v>
      </c>
      <c r="AH7">
        <v>3.9439999999999999E-4</v>
      </c>
      <c r="AI7">
        <v>3.4509999999999999E-4</v>
      </c>
      <c r="AJ7">
        <v>1.169E-4</v>
      </c>
      <c r="AK7">
        <v>1.175E-4</v>
      </c>
      <c r="AL7">
        <v>6.9499999999999995E-5</v>
      </c>
      <c r="AM7">
        <v>-9.2E-5</v>
      </c>
      <c r="AN7">
        <v>-8.5699999999999996E-5</v>
      </c>
      <c r="AO7">
        <v>1.3740000000000001E-4</v>
      </c>
      <c r="AP7">
        <v>-3.9754999999999999E-3</v>
      </c>
    </row>
    <row r="8" spans="1:42" x14ac:dyDescent="0.2">
      <c r="A8" t="s">
        <v>66</v>
      </c>
      <c r="B8">
        <v>0.54902660000000003</v>
      </c>
      <c r="C8">
        <v>-1.584E-4</v>
      </c>
      <c r="D8">
        <v>-1.4E-5</v>
      </c>
      <c r="E8">
        <v>3.1135999999999998E-3</v>
      </c>
      <c r="F8">
        <v>3.2832E-3</v>
      </c>
      <c r="G8">
        <v>3.1819999999999999E-3</v>
      </c>
      <c r="H8">
        <v>3.3966000000000001E-3</v>
      </c>
      <c r="I8">
        <v>6.7754E-3</v>
      </c>
      <c r="J8">
        <v>3.4348E-3</v>
      </c>
      <c r="K8">
        <v>3.3844000000000001E-3</v>
      </c>
      <c r="L8">
        <v>3.3920999999999999E-3</v>
      </c>
      <c r="M8">
        <v>3.3573000000000001E-3</v>
      </c>
      <c r="N8">
        <v>3.2675E-3</v>
      </c>
      <c r="O8">
        <v>3.1613000000000001E-3</v>
      </c>
      <c r="P8">
        <v>3.1638E-3</v>
      </c>
      <c r="Q8">
        <v>3.1364000000000001E-3</v>
      </c>
      <c r="R8">
        <v>3.0609999999999999E-3</v>
      </c>
      <c r="S8">
        <v>2.3939999999999999E-4</v>
      </c>
      <c r="T8">
        <v>3.4529999999999999E-4</v>
      </c>
      <c r="U8">
        <v>4.7229999999999999E-4</v>
      </c>
      <c r="V8">
        <v>5.3030000000000004E-4</v>
      </c>
      <c r="W8">
        <v>4.0250000000000003E-4</v>
      </c>
      <c r="X8">
        <v>2.2580000000000001E-4</v>
      </c>
      <c r="Y8">
        <v>1.8679999999999999E-4</v>
      </c>
      <c r="Z8">
        <v>7.4400000000000006E-5</v>
      </c>
      <c r="AA8">
        <v>-1.086E-4</v>
      </c>
      <c r="AB8">
        <v>-1.361E-4</v>
      </c>
      <c r="AC8">
        <v>-1.894E-4</v>
      </c>
      <c r="AD8">
        <v>-1.4889999999999999E-4</v>
      </c>
      <c r="AE8">
        <v>-1.0289999999999999E-4</v>
      </c>
      <c r="AF8">
        <v>-5.7200000000000001E-5</v>
      </c>
      <c r="AG8">
        <v>-1.574E-4</v>
      </c>
      <c r="AH8">
        <v>7.7200000000000006E-5</v>
      </c>
      <c r="AI8">
        <v>-2.1010000000000001E-4</v>
      </c>
      <c r="AJ8">
        <v>-9.0799999999999998E-5</v>
      </c>
      <c r="AK8">
        <v>-9.2E-5</v>
      </c>
      <c r="AL8">
        <v>-1.5449999999999999E-4</v>
      </c>
      <c r="AM8">
        <v>-3.2289999999999999E-4</v>
      </c>
      <c r="AN8">
        <v>1.4600000000000001E-5</v>
      </c>
      <c r="AO8">
        <v>7.2200000000000007E-5</v>
      </c>
      <c r="AP8">
        <v>-3.5574999999999999E-3</v>
      </c>
    </row>
    <row r="9" spans="1:42" x14ac:dyDescent="0.2">
      <c r="A9" t="s">
        <v>67</v>
      </c>
      <c r="B9">
        <v>0.55586979999999997</v>
      </c>
      <c r="C9">
        <v>-1.2070000000000001E-4</v>
      </c>
      <c r="D9">
        <v>1.041E-4</v>
      </c>
      <c r="E9">
        <v>3.0956999999999998E-3</v>
      </c>
      <c r="F9">
        <v>3.2726000000000001E-3</v>
      </c>
      <c r="G9">
        <v>3.1269000000000002E-3</v>
      </c>
      <c r="H9">
        <v>3.3844999999999999E-3</v>
      </c>
      <c r="I9">
        <v>3.4348E-3</v>
      </c>
      <c r="J9">
        <v>5.6109999999999997E-3</v>
      </c>
      <c r="K9">
        <v>3.3652E-3</v>
      </c>
      <c r="L9">
        <v>3.3876000000000002E-3</v>
      </c>
      <c r="M9">
        <v>3.3544E-3</v>
      </c>
      <c r="N9">
        <v>3.2526999999999999E-3</v>
      </c>
      <c r="O9">
        <v>3.1625999999999998E-3</v>
      </c>
      <c r="P9">
        <v>3.1576999999999998E-3</v>
      </c>
      <c r="Q9">
        <v>3.1253000000000001E-3</v>
      </c>
      <c r="R9">
        <v>3.0696E-3</v>
      </c>
      <c r="S9">
        <v>2.8840000000000002E-4</v>
      </c>
      <c r="T9">
        <v>3.2400000000000001E-4</v>
      </c>
      <c r="U9">
        <v>5.2959999999999997E-4</v>
      </c>
      <c r="V9">
        <v>7.4609999999999998E-4</v>
      </c>
      <c r="W9">
        <v>3.188E-4</v>
      </c>
      <c r="X9">
        <v>1.695E-4</v>
      </c>
      <c r="Y9">
        <v>1.22E-4</v>
      </c>
      <c r="Z9">
        <v>-6.8100000000000002E-5</v>
      </c>
      <c r="AA9">
        <v>-2.6810000000000001E-4</v>
      </c>
      <c r="AB9">
        <v>-2.8669999999999998E-4</v>
      </c>
      <c r="AC9">
        <v>1.6249999999999999E-4</v>
      </c>
      <c r="AD9">
        <v>-2.107E-4</v>
      </c>
      <c r="AE9">
        <v>-3.1099999999999997E-5</v>
      </c>
      <c r="AF9">
        <v>8.0900000000000005E-6</v>
      </c>
      <c r="AG9">
        <v>-3.3300000000000003E-5</v>
      </c>
      <c r="AH9">
        <v>1.2789999999999999E-4</v>
      </c>
      <c r="AI9">
        <v>-6.0800000000000001E-5</v>
      </c>
      <c r="AJ9">
        <v>-9.0699999999999996E-5</v>
      </c>
      <c r="AK9">
        <v>-4.3000000000000003E-6</v>
      </c>
      <c r="AL9">
        <v>-5.8900000000000002E-5</v>
      </c>
      <c r="AM9">
        <v>-2.1479999999999999E-4</v>
      </c>
      <c r="AN9">
        <v>-9.5299999999999999E-5</v>
      </c>
      <c r="AO9">
        <v>-1.2860000000000001E-4</v>
      </c>
      <c r="AP9">
        <v>-3.5739000000000001E-3</v>
      </c>
    </row>
    <row r="10" spans="1:42" x14ac:dyDescent="0.2">
      <c r="A10" t="s">
        <v>68</v>
      </c>
      <c r="B10">
        <v>0.30004589999999998</v>
      </c>
      <c r="C10">
        <v>-9.1199999999999994E-5</v>
      </c>
      <c r="D10">
        <v>6.8999999999999997E-5</v>
      </c>
      <c r="E10">
        <v>3.0722000000000002E-3</v>
      </c>
      <c r="F10">
        <v>3.2718000000000001E-3</v>
      </c>
      <c r="G10">
        <v>3.0923000000000001E-3</v>
      </c>
      <c r="H10">
        <v>3.3762000000000002E-3</v>
      </c>
      <c r="I10">
        <v>3.3844000000000001E-3</v>
      </c>
      <c r="J10">
        <v>3.3652E-3</v>
      </c>
      <c r="K10">
        <v>5.1722000000000001E-3</v>
      </c>
      <c r="L10">
        <v>3.3533999999999999E-3</v>
      </c>
      <c r="M10">
        <v>3.3211E-3</v>
      </c>
      <c r="N10">
        <v>3.1935000000000002E-3</v>
      </c>
      <c r="O10">
        <v>3.0887000000000002E-3</v>
      </c>
      <c r="P10">
        <v>3.0983E-3</v>
      </c>
      <c r="Q10">
        <v>3.0660000000000001E-3</v>
      </c>
      <c r="R10">
        <v>3.0184999999999999E-3</v>
      </c>
      <c r="S10">
        <v>3.9429999999999999E-4</v>
      </c>
      <c r="T10">
        <v>4.6700000000000002E-4</v>
      </c>
      <c r="U10">
        <v>6.5260000000000003E-4</v>
      </c>
      <c r="V10">
        <v>7.6469999999999999E-4</v>
      </c>
      <c r="W10">
        <v>2.2900000000000001E-4</v>
      </c>
      <c r="X10">
        <v>1.539E-4</v>
      </c>
      <c r="Y10">
        <v>1.13E-4</v>
      </c>
      <c r="Z10">
        <v>-1.178E-4</v>
      </c>
      <c r="AA10">
        <v>-2.9159999999999999E-4</v>
      </c>
      <c r="AB10">
        <v>-4.8470000000000002E-4</v>
      </c>
      <c r="AC10">
        <v>-7.2299999999999996E-5</v>
      </c>
      <c r="AD10">
        <v>-1.9770000000000001E-4</v>
      </c>
      <c r="AE10">
        <v>-1.195E-4</v>
      </c>
      <c r="AF10">
        <v>-1.2180000000000001E-4</v>
      </c>
      <c r="AG10">
        <v>-2.0939999999999999E-4</v>
      </c>
      <c r="AH10">
        <v>1.295E-4</v>
      </c>
      <c r="AI10">
        <v>-2.2609999999999999E-4</v>
      </c>
      <c r="AJ10">
        <v>-5.5099999999999998E-5</v>
      </c>
      <c r="AK10">
        <v>-1.4909999999999999E-4</v>
      </c>
      <c r="AL10">
        <v>-1.195E-4</v>
      </c>
      <c r="AM10">
        <v>-2.7940000000000002E-4</v>
      </c>
      <c r="AN10">
        <v>-7.7799999999999994E-5</v>
      </c>
      <c r="AO10">
        <v>-7.6500000000000003E-5</v>
      </c>
      <c r="AP10">
        <v>-3.5155999999999998E-3</v>
      </c>
    </row>
    <row r="11" spans="1:42" x14ac:dyDescent="0.2">
      <c r="A11" t="s">
        <v>69</v>
      </c>
      <c r="B11">
        <v>0.28864909999999999</v>
      </c>
      <c r="C11">
        <v>-9.6299999999999996E-5</v>
      </c>
      <c r="D11">
        <v>6.4399999999999993E-5</v>
      </c>
      <c r="E11">
        <v>3.0958000000000001E-3</v>
      </c>
      <c r="F11">
        <v>3.2761000000000001E-3</v>
      </c>
      <c r="G11">
        <v>3.1319999999999998E-3</v>
      </c>
      <c r="H11">
        <v>3.3609E-3</v>
      </c>
      <c r="I11">
        <v>3.3920999999999999E-3</v>
      </c>
      <c r="J11">
        <v>3.3876000000000002E-3</v>
      </c>
      <c r="K11">
        <v>3.3533999999999999E-3</v>
      </c>
      <c r="L11">
        <v>5.1218000000000001E-3</v>
      </c>
      <c r="M11">
        <v>3.3379999999999998E-3</v>
      </c>
      <c r="N11">
        <v>3.2266999999999999E-3</v>
      </c>
      <c r="O11">
        <v>3.1378999999999999E-3</v>
      </c>
      <c r="P11">
        <v>3.1489E-3</v>
      </c>
      <c r="Q11">
        <v>3.1162E-3</v>
      </c>
      <c r="R11">
        <v>3.0726999999999998E-3</v>
      </c>
      <c r="S11">
        <v>3.5149999999999998E-4</v>
      </c>
      <c r="T11">
        <v>4.148E-4</v>
      </c>
      <c r="U11">
        <v>5.5730000000000005E-4</v>
      </c>
      <c r="V11">
        <v>6.6469999999999995E-4</v>
      </c>
      <c r="W11">
        <v>3.8089999999999999E-4</v>
      </c>
      <c r="X11">
        <v>2.0880000000000001E-4</v>
      </c>
      <c r="Y11">
        <v>6.9200000000000002E-5</v>
      </c>
      <c r="Z11">
        <v>-1.5100000000000001E-4</v>
      </c>
      <c r="AA11">
        <v>-3.3159999999999998E-4</v>
      </c>
      <c r="AB11">
        <v>-2.7270000000000001E-4</v>
      </c>
      <c r="AC11">
        <v>1.4440000000000001E-4</v>
      </c>
      <c r="AD11">
        <v>-1.053E-4</v>
      </c>
      <c r="AE11">
        <v>-8.6600000000000001E-6</v>
      </c>
      <c r="AF11">
        <v>-1.6500000000000001E-5</v>
      </c>
      <c r="AG11">
        <v>-3.6300000000000001E-5</v>
      </c>
      <c r="AH11">
        <v>1.283E-4</v>
      </c>
      <c r="AI11">
        <v>-9.5500000000000004E-5</v>
      </c>
      <c r="AJ11">
        <v>7.2100000000000004E-5</v>
      </c>
      <c r="AK11">
        <v>-6.3700000000000003E-5</v>
      </c>
      <c r="AL11">
        <v>-1.3999999999999999E-4</v>
      </c>
      <c r="AM11">
        <v>-4.1699999999999997E-5</v>
      </c>
      <c r="AN11">
        <v>-2.3900000000000002E-5</v>
      </c>
      <c r="AO11">
        <v>-1.73E-4</v>
      </c>
      <c r="AP11">
        <v>-3.6457999999999998E-3</v>
      </c>
    </row>
    <row r="12" spans="1:42" x14ac:dyDescent="0.2">
      <c r="A12" t="s">
        <v>70</v>
      </c>
      <c r="B12">
        <v>0.24446599999999999</v>
      </c>
      <c r="C12">
        <v>-9.8099999999999999E-5</v>
      </c>
      <c r="D12">
        <v>6.3800000000000006E-5</v>
      </c>
      <c r="E12">
        <v>3.0726999999999998E-3</v>
      </c>
      <c r="F12">
        <v>3.2276000000000002E-3</v>
      </c>
      <c r="G12">
        <v>3.0642E-3</v>
      </c>
      <c r="H12">
        <v>3.3365000000000001E-3</v>
      </c>
      <c r="I12">
        <v>3.3573000000000001E-3</v>
      </c>
      <c r="J12">
        <v>3.3544E-3</v>
      </c>
      <c r="K12">
        <v>3.3211E-3</v>
      </c>
      <c r="L12">
        <v>3.3379999999999998E-3</v>
      </c>
      <c r="M12">
        <v>4.8215000000000003E-3</v>
      </c>
      <c r="N12">
        <v>3.2120999999999999E-3</v>
      </c>
      <c r="O12">
        <v>3.1259E-3</v>
      </c>
      <c r="P12">
        <v>3.1343E-3</v>
      </c>
      <c r="Q12">
        <v>3.1142000000000001E-3</v>
      </c>
      <c r="R12">
        <v>3.0842E-3</v>
      </c>
      <c r="S12">
        <v>3.1270000000000001E-4</v>
      </c>
      <c r="T12">
        <v>3.7960000000000001E-4</v>
      </c>
      <c r="U12">
        <v>5.798E-4</v>
      </c>
      <c r="V12">
        <v>6.7380000000000001E-4</v>
      </c>
      <c r="W12">
        <v>3.3050000000000001E-4</v>
      </c>
      <c r="X12">
        <v>1.0849999999999999E-4</v>
      </c>
      <c r="Y12">
        <v>6.2100000000000005E-5</v>
      </c>
      <c r="Z12">
        <v>-1.693E-4</v>
      </c>
      <c r="AA12">
        <v>-2.6669999999999998E-4</v>
      </c>
      <c r="AB12">
        <v>-3.6220000000000002E-4</v>
      </c>
      <c r="AC12">
        <v>2.3149999999999999E-4</v>
      </c>
      <c r="AD12">
        <v>-1.22E-4</v>
      </c>
      <c r="AE12">
        <v>3.8000000000000002E-5</v>
      </c>
      <c r="AF12">
        <v>4.6600000000000001E-5</v>
      </c>
      <c r="AG12">
        <v>-3.3599999999999997E-5</v>
      </c>
      <c r="AH12">
        <v>1.153E-4</v>
      </c>
      <c r="AI12">
        <v>-6.3600000000000001E-5</v>
      </c>
      <c r="AJ12">
        <v>1.7499999999999998E-5</v>
      </c>
      <c r="AK12">
        <v>8.6899999999999998E-5</v>
      </c>
      <c r="AL12">
        <v>-4.3800000000000001E-5</v>
      </c>
      <c r="AM12">
        <v>-1.1400000000000001E-4</v>
      </c>
      <c r="AN12">
        <v>-7.7200000000000006E-6</v>
      </c>
      <c r="AO12">
        <v>-2.9099999999999999E-5</v>
      </c>
      <c r="AP12">
        <v>-3.5907000000000001E-3</v>
      </c>
    </row>
    <row r="13" spans="1:42" x14ac:dyDescent="0.2">
      <c r="A13" t="s">
        <v>71</v>
      </c>
      <c r="B13">
        <v>0.14160690000000001</v>
      </c>
      <c r="C13">
        <v>-8.1699999999999994E-5</v>
      </c>
      <c r="D13">
        <v>1.009E-4</v>
      </c>
      <c r="E13">
        <v>3.091E-3</v>
      </c>
      <c r="F13">
        <v>3.1272000000000001E-3</v>
      </c>
      <c r="G13">
        <v>3.0777000000000001E-3</v>
      </c>
      <c r="H13">
        <v>3.2292000000000002E-3</v>
      </c>
      <c r="I13">
        <v>3.2675E-3</v>
      </c>
      <c r="J13">
        <v>3.2526999999999999E-3</v>
      </c>
      <c r="K13">
        <v>3.1935000000000002E-3</v>
      </c>
      <c r="L13">
        <v>3.2266999999999999E-3</v>
      </c>
      <c r="M13">
        <v>3.2120999999999999E-3</v>
      </c>
      <c r="N13">
        <v>5.3524999999999996E-3</v>
      </c>
      <c r="O13">
        <v>3.2122000000000001E-3</v>
      </c>
      <c r="P13">
        <v>3.2077999999999998E-3</v>
      </c>
      <c r="Q13">
        <v>3.2328999999999999E-3</v>
      </c>
      <c r="R13">
        <v>3.1882E-3</v>
      </c>
      <c r="S13">
        <v>-4.0799999999999999E-6</v>
      </c>
      <c r="T13">
        <v>-3.9400000000000002E-5</v>
      </c>
      <c r="U13">
        <v>9.4099999999999997E-5</v>
      </c>
      <c r="V13">
        <v>2.8210000000000003E-4</v>
      </c>
      <c r="W13">
        <v>4.2099999999999999E-4</v>
      </c>
      <c r="X13">
        <v>2.51E-5</v>
      </c>
      <c r="Y13">
        <v>-6.5900000000000003E-5</v>
      </c>
      <c r="Z13">
        <v>-7.4999999999999993E-5</v>
      </c>
      <c r="AA13">
        <v>-1.1739999999999999E-4</v>
      </c>
      <c r="AB13">
        <v>2.7099999999999999E-6</v>
      </c>
      <c r="AC13">
        <v>6.4999999999999994E-5</v>
      </c>
      <c r="AD13">
        <v>-4.5000000000000003E-5</v>
      </c>
      <c r="AE13">
        <v>9.4199999999999999E-5</v>
      </c>
      <c r="AF13">
        <v>1.47E-5</v>
      </c>
      <c r="AG13">
        <v>9.2100000000000003E-5</v>
      </c>
      <c r="AH13">
        <v>9.6799999999999995E-5</v>
      </c>
      <c r="AI13">
        <v>-1.037E-4</v>
      </c>
      <c r="AJ13">
        <v>7.4100000000000002E-6</v>
      </c>
      <c r="AK13">
        <v>4.5599999999999997E-5</v>
      </c>
      <c r="AL13">
        <v>3.5200000000000002E-5</v>
      </c>
      <c r="AM13">
        <v>-7.3899999999999994E-5</v>
      </c>
      <c r="AN13">
        <v>-8.9299999999999992E-6</v>
      </c>
      <c r="AO13">
        <v>1.2300000000000001E-4</v>
      </c>
      <c r="AP13">
        <v>-3.3433E-3</v>
      </c>
    </row>
    <row r="14" spans="1:42" x14ac:dyDescent="0.2">
      <c r="A14" t="s">
        <v>72</v>
      </c>
      <c r="B14">
        <v>-6.4956899999999998E-2</v>
      </c>
      <c r="C14">
        <v>-4.6799999999999999E-5</v>
      </c>
      <c r="D14">
        <v>1.177E-4</v>
      </c>
      <c r="E14">
        <v>3.0466E-3</v>
      </c>
      <c r="F14">
        <v>3.039E-3</v>
      </c>
      <c r="G14">
        <v>3.0179999999999998E-3</v>
      </c>
      <c r="H14">
        <v>3.1503999999999998E-3</v>
      </c>
      <c r="I14">
        <v>3.1613000000000001E-3</v>
      </c>
      <c r="J14">
        <v>3.1625999999999998E-3</v>
      </c>
      <c r="K14">
        <v>3.0887000000000002E-3</v>
      </c>
      <c r="L14">
        <v>3.1378999999999999E-3</v>
      </c>
      <c r="M14">
        <v>3.1259E-3</v>
      </c>
      <c r="N14">
        <v>3.2122000000000001E-3</v>
      </c>
      <c r="O14">
        <v>5.1669000000000003E-3</v>
      </c>
      <c r="P14">
        <v>3.2047999999999998E-3</v>
      </c>
      <c r="Q14">
        <v>3.2422000000000002E-3</v>
      </c>
      <c r="R14">
        <v>3.1936E-3</v>
      </c>
      <c r="S14">
        <v>2.6999999999999999E-5</v>
      </c>
      <c r="T14">
        <v>-3.15E-5</v>
      </c>
      <c r="U14">
        <v>1.839E-4</v>
      </c>
      <c r="V14">
        <v>2.9579999999999998E-4</v>
      </c>
      <c r="W14">
        <v>3.4079999999999999E-4</v>
      </c>
      <c r="X14">
        <v>-8.81E-5</v>
      </c>
      <c r="Y14">
        <v>-1.052E-4</v>
      </c>
      <c r="Z14">
        <v>-1.7099999999999999E-5</v>
      </c>
      <c r="AA14">
        <v>5.1900000000000001E-5</v>
      </c>
      <c r="AB14">
        <v>1.4540000000000001E-4</v>
      </c>
      <c r="AC14">
        <v>6.7500000000000001E-5</v>
      </c>
      <c r="AD14">
        <v>-1.56E-4</v>
      </c>
      <c r="AE14">
        <v>-1.392E-4</v>
      </c>
      <c r="AF14">
        <v>-6.3700000000000003E-5</v>
      </c>
      <c r="AG14">
        <v>-1.6799999999999999E-4</v>
      </c>
      <c r="AH14">
        <v>-1.539E-4</v>
      </c>
      <c r="AI14">
        <v>-1.872E-4</v>
      </c>
      <c r="AJ14">
        <v>-7.1400000000000001E-5</v>
      </c>
      <c r="AK14">
        <v>-1.17E-5</v>
      </c>
      <c r="AL14">
        <v>-6.6400000000000001E-5</v>
      </c>
      <c r="AM14">
        <v>-1.02E-4</v>
      </c>
      <c r="AN14">
        <v>-1.032E-4</v>
      </c>
      <c r="AO14">
        <v>-2.007E-4</v>
      </c>
      <c r="AP14">
        <v>-3.2147999999999999E-3</v>
      </c>
    </row>
    <row r="15" spans="1:42" x14ac:dyDescent="0.2">
      <c r="A15" t="s">
        <v>73</v>
      </c>
      <c r="B15">
        <v>-3.8589900000000003E-2</v>
      </c>
      <c r="C15">
        <v>-3.9900000000000001E-5</v>
      </c>
      <c r="D15">
        <v>6.0999999999999999E-5</v>
      </c>
      <c r="E15">
        <v>3.0282E-3</v>
      </c>
      <c r="F15">
        <v>3.0574999999999999E-3</v>
      </c>
      <c r="G15">
        <v>3.0163E-3</v>
      </c>
      <c r="H15">
        <v>3.1513999999999999E-3</v>
      </c>
      <c r="I15">
        <v>3.1638E-3</v>
      </c>
      <c r="J15">
        <v>3.1576999999999998E-3</v>
      </c>
      <c r="K15">
        <v>3.0983E-3</v>
      </c>
      <c r="L15">
        <v>3.1489E-3</v>
      </c>
      <c r="M15">
        <v>3.1343E-3</v>
      </c>
      <c r="N15">
        <v>3.2077999999999998E-3</v>
      </c>
      <c r="O15">
        <v>3.2047999999999998E-3</v>
      </c>
      <c r="P15">
        <v>6.1241999999999998E-3</v>
      </c>
      <c r="Q15">
        <v>3.2418999999999998E-3</v>
      </c>
      <c r="R15">
        <v>3.1789000000000001E-3</v>
      </c>
      <c r="S15">
        <v>7.5900000000000002E-5</v>
      </c>
      <c r="T15">
        <v>1.3100000000000001E-4</v>
      </c>
      <c r="U15">
        <v>3.0200000000000002E-4</v>
      </c>
      <c r="V15">
        <v>4.1409999999999998E-4</v>
      </c>
      <c r="W15">
        <v>3.1379999999999998E-4</v>
      </c>
      <c r="X15">
        <v>-8.2999999999999998E-5</v>
      </c>
      <c r="Y15">
        <v>-2.3929999999999999E-4</v>
      </c>
      <c r="Z15">
        <v>-1.696E-4</v>
      </c>
      <c r="AA15">
        <v>-1.281E-4</v>
      </c>
      <c r="AB15">
        <v>-7.1799999999999997E-5</v>
      </c>
      <c r="AC15">
        <v>-6.3399999999999996E-5</v>
      </c>
      <c r="AD15">
        <v>-1.9680000000000001E-4</v>
      </c>
      <c r="AE15">
        <v>-1.73E-5</v>
      </c>
      <c r="AF15">
        <v>-2.88E-6</v>
      </c>
      <c r="AG15">
        <v>-1.4100000000000001E-4</v>
      </c>
      <c r="AH15">
        <v>-5.8400000000000003E-5</v>
      </c>
      <c r="AI15">
        <v>-1.3090000000000001E-4</v>
      </c>
      <c r="AJ15">
        <v>-1.197E-4</v>
      </c>
      <c r="AK15">
        <v>-1.0289999999999999E-4</v>
      </c>
      <c r="AL15">
        <v>-9.31E-5</v>
      </c>
      <c r="AM15">
        <v>-1.7589999999999999E-4</v>
      </c>
      <c r="AN15">
        <v>-2.3499999999999999E-5</v>
      </c>
      <c r="AO15">
        <v>-5.1799999999999999E-5</v>
      </c>
      <c r="AP15">
        <v>-3.2071999999999999E-3</v>
      </c>
    </row>
    <row r="16" spans="1:42" x14ac:dyDescent="0.2">
      <c r="A16" t="s">
        <v>74</v>
      </c>
      <c r="B16">
        <v>-0.1133427</v>
      </c>
      <c r="C16">
        <v>-2.9099999999999999E-5</v>
      </c>
      <c r="D16">
        <v>4.9200000000000003E-5</v>
      </c>
      <c r="E16">
        <v>3.0108000000000001E-3</v>
      </c>
      <c r="F16">
        <v>3.045E-3</v>
      </c>
      <c r="G16">
        <v>2.9397E-3</v>
      </c>
      <c r="H16">
        <v>3.1131000000000002E-3</v>
      </c>
      <c r="I16">
        <v>3.1364000000000001E-3</v>
      </c>
      <c r="J16">
        <v>3.1253000000000001E-3</v>
      </c>
      <c r="K16">
        <v>3.0660000000000001E-3</v>
      </c>
      <c r="L16">
        <v>3.1162E-3</v>
      </c>
      <c r="M16">
        <v>3.1142000000000001E-3</v>
      </c>
      <c r="N16">
        <v>3.2328999999999999E-3</v>
      </c>
      <c r="O16">
        <v>3.2422000000000002E-3</v>
      </c>
      <c r="P16">
        <v>3.2418999999999998E-3</v>
      </c>
      <c r="Q16">
        <v>7.5310000000000004E-3</v>
      </c>
      <c r="R16">
        <v>3.2623000000000001E-3</v>
      </c>
      <c r="S16">
        <v>4.5399999999999999E-5</v>
      </c>
      <c r="T16">
        <v>8.2100000000000003E-5</v>
      </c>
      <c r="U16">
        <v>2.6059999999999999E-4</v>
      </c>
      <c r="V16">
        <v>4.3600000000000003E-4</v>
      </c>
      <c r="W16">
        <v>2.5000000000000001E-4</v>
      </c>
      <c r="X16">
        <v>-3.5100000000000002E-4</v>
      </c>
      <c r="Y16">
        <v>-3.1409999999999999E-4</v>
      </c>
      <c r="Z16">
        <v>-1.963E-4</v>
      </c>
      <c r="AA16">
        <v>-1.9579999999999999E-4</v>
      </c>
      <c r="AB16">
        <v>-9.4500000000000007E-5</v>
      </c>
      <c r="AC16">
        <v>-5.3600000000000002E-5</v>
      </c>
      <c r="AD16">
        <v>2.2799999999999999E-5</v>
      </c>
      <c r="AE16">
        <v>4.07E-6</v>
      </c>
      <c r="AF16">
        <v>2.04E-6</v>
      </c>
      <c r="AG16">
        <v>9.2700000000000004E-5</v>
      </c>
      <c r="AH16">
        <v>4.6499999999999999E-5</v>
      </c>
      <c r="AI16">
        <v>-2.6439999999999998E-4</v>
      </c>
      <c r="AJ16">
        <v>-1.093E-4</v>
      </c>
      <c r="AK16">
        <v>-6.9999999999999999E-6</v>
      </c>
      <c r="AL16">
        <v>3.1600000000000002E-5</v>
      </c>
      <c r="AM16">
        <v>-7.6500000000000003E-5</v>
      </c>
      <c r="AN16">
        <v>-2.65E-5</v>
      </c>
      <c r="AO16">
        <v>-1.11E-4</v>
      </c>
      <c r="AP16">
        <v>-3.1029999999999999E-3</v>
      </c>
    </row>
    <row r="17" spans="1:42" x14ac:dyDescent="0.2">
      <c r="A17" t="s">
        <v>19</v>
      </c>
      <c r="B17">
        <v>-0.17610600000000001</v>
      </c>
      <c r="C17">
        <v>9.5799999999999998E-6</v>
      </c>
      <c r="D17">
        <v>5.91E-5</v>
      </c>
      <c r="E17">
        <v>3.0561999999999998E-3</v>
      </c>
      <c r="F17">
        <v>3.0351000000000002E-3</v>
      </c>
      <c r="G17">
        <v>2.9721000000000001E-3</v>
      </c>
      <c r="H17">
        <v>3.0967E-3</v>
      </c>
      <c r="I17">
        <v>3.0609999999999999E-3</v>
      </c>
      <c r="J17">
        <v>3.0696E-3</v>
      </c>
      <c r="K17">
        <v>3.0184999999999999E-3</v>
      </c>
      <c r="L17">
        <v>3.0726999999999998E-3</v>
      </c>
      <c r="M17">
        <v>3.0842E-3</v>
      </c>
      <c r="N17">
        <v>3.1882E-3</v>
      </c>
      <c r="O17">
        <v>3.1936E-3</v>
      </c>
      <c r="P17">
        <v>3.1789000000000001E-3</v>
      </c>
      <c r="Q17">
        <v>3.2623000000000001E-3</v>
      </c>
      <c r="R17">
        <v>1.18452E-2</v>
      </c>
      <c r="S17">
        <v>-2.7100000000000001E-5</v>
      </c>
      <c r="T17">
        <v>5.7500000000000002E-5</v>
      </c>
      <c r="U17">
        <v>2.7680000000000001E-4</v>
      </c>
      <c r="V17">
        <v>2.4679999999999998E-4</v>
      </c>
      <c r="W17">
        <v>3.3199999999999999E-4</v>
      </c>
      <c r="X17">
        <v>-1.6640000000000001E-4</v>
      </c>
      <c r="Y17">
        <v>-3.5599999999999998E-5</v>
      </c>
      <c r="Z17">
        <v>-3.3310000000000002E-4</v>
      </c>
      <c r="AA17">
        <v>2.9200000000000002E-5</v>
      </c>
      <c r="AB17">
        <v>2.3910000000000001E-4</v>
      </c>
      <c r="AC17">
        <v>-2.967E-4</v>
      </c>
      <c r="AD17">
        <v>-1.126E-4</v>
      </c>
      <c r="AE17">
        <v>-1.8039999999999999E-4</v>
      </c>
      <c r="AF17">
        <v>-2.1240000000000001E-4</v>
      </c>
      <c r="AG17">
        <v>-1.4800000000000001E-5</v>
      </c>
      <c r="AH17">
        <v>-2.2469999999999999E-4</v>
      </c>
      <c r="AI17">
        <v>-2.2440000000000001E-4</v>
      </c>
      <c r="AJ17">
        <v>-1.841E-4</v>
      </c>
      <c r="AK17">
        <v>-4.7700000000000001E-5</v>
      </c>
      <c r="AL17">
        <v>-1.0959999999999999E-4</v>
      </c>
      <c r="AM17">
        <v>-2.12E-4</v>
      </c>
      <c r="AN17">
        <v>-9.2600000000000001E-5</v>
      </c>
      <c r="AO17">
        <v>-1.3070000000000001E-4</v>
      </c>
      <c r="AP17">
        <v>-3.1906E-3</v>
      </c>
    </row>
    <row r="18" spans="1:42" x14ac:dyDescent="0.2">
      <c r="A18" t="s">
        <v>20</v>
      </c>
      <c r="B18">
        <v>-0.12815170000000001</v>
      </c>
      <c r="C18">
        <v>-4.6900000000000002E-5</v>
      </c>
      <c r="D18">
        <v>1.373E-4</v>
      </c>
      <c r="E18">
        <v>5.6100000000000002E-5</v>
      </c>
      <c r="F18">
        <v>2.3570000000000001E-4</v>
      </c>
      <c r="G18">
        <v>-3.9659999999999999E-4</v>
      </c>
      <c r="H18">
        <v>4.64E-4</v>
      </c>
      <c r="I18">
        <v>2.3939999999999999E-4</v>
      </c>
      <c r="J18">
        <v>2.8840000000000002E-4</v>
      </c>
      <c r="K18">
        <v>3.9429999999999999E-4</v>
      </c>
      <c r="L18">
        <v>3.5149999999999998E-4</v>
      </c>
      <c r="M18">
        <v>3.1270000000000001E-4</v>
      </c>
      <c r="N18">
        <v>-4.0799999999999999E-6</v>
      </c>
      <c r="O18">
        <v>2.6999999999999999E-5</v>
      </c>
      <c r="P18">
        <v>7.5900000000000002E-5</v>
      </c>
      <c r="Q18">
        <v>4.5399999999999999E-5</v>
      </c>
      <c r="R18">
        <v>-2.7100000000000001E-5</v>
      </c>
      <c r="S18">
        <v>4.7366999999999999E-3</v>
      </c>
      <c r="T18">
        <v>3.6697000000000001E-3</v>
      </c>
      <c r="U18">
        <v>3.7055999999999999E-3</v>
      </c>
      <c r="V18">
        <v>3.6971E-3</v>
      </c>
      <c r="W18">
        <v>1.6399999999999999E-5</v>
      </c>
      <c r="X18">
        <v>-1.188E-4</v>
      </c>
      <c r="Y18">
        <v>-1.861E-4</v>
      </c>
      <c r="Z18">
        <v>-4.7669999999999999E-4</v>
      </c>
      <c r="AA18">
        <v>-5.0049999999999997E-4</v>
      </c>
      <c r="AB18">
        <v>-5.4299999999999997E-4</v>
      </c>
      <c r="AC18">
        <v>1.839E-4</v>
      </c>
      <c r="AD18">
        <v>-3.5839999999999998E-4</v>
      </c>
      <c r="AE18">
        <v>2.1269999999999999E-4</v>
      </c>
      <c r="AF18">
        <v>9.1899999999999998E-5</v>
      </c>
      <c r="AG18">
        <v>1.7909999999999999E-4</v>
      </c>
      <c r="AH18">
        <v>3.9829999999999998E-4</v>
      </c>
      <c r="AI18">
        <v>4.0339999999999999E-4</v>
      </c>
      <c r="AJ18">
        <v>8.7899999999999995E-5</v>
      </c>
      <c r="AK18">
        <v>-4.7899999999999999E-6</v>
      </c>
      <c r="AL18">
        <v>1.0739999999999999E-4</v>
      </c>
      <c r="AM18">
        <v>2.1900000000000002E-6</v>
      </c>
      <c r="AN18">
        <v>2.9300000000000001E-5</v>
      </c>
      <c r="AO18">
        <v>-1.38E-5</v>
      </c>
      <c r="AP18">
        <v>-3.5717000000000001E-3</v>
      </c>
    </row>
    <row r="19" spans="1:42" x14ac:dyDescent="0.2">
      <c r="A19" t="s">
        <v>21</v>
      </c>
      <c r="B19">
        <v>-0.1240298</v>
      </c>
      <c r="C19">
        <v>-3.4199999999999998E-5</v>
      </c>
      <c r="D19">
        <v>1.752E-4</v>
      </c>
      <c r="E19">
        <v>1.7E-5</v>
      </c>
      <c r="F19">
        <v>1.6420000000000001E-4</v>
      </c>
      <c r="G19">
        <v>-2.119E-4</v>
      </c>
      <c r="H19">
        <v>3.7940000000000001E-4</v>
      </c>
      <c r="I19">
        <v>3.4529999999999999E-4</v>
      </c>
      <c r="J19">
        <v>3.2400000000000001E-4</v>
      </c>
      <c r="K19">
        <v>4.6700000000000002E-4</v>
      </c>
      <c r="L19">
        <v>4.148E-4</v>
      </c>
      <c r="M19">
        <v>3.7960000000000001E-4</v>
      </c>
      <c r="N19">
        <v>-3.9400000000000002E-5</v>
      </c>
      <c r="O19">
        <v>-3.15E-5</v>
      </c>
      <c r="P19">
        <v>1.3100000000000001E-4</v>
      </c>
      <c r="Q19">
        <v>8.2100000000000003E-5</v>
      </c>
      <c r="R19">
        <v>5.7500000000000002E-5</v>
      </c>
      <c r="S19">
        <v>3.6697000000000001E-3</v>
      </c>
      <c r="T19">
        <v>4.2986999999999999E-3</v>
      </c>
      <c r="U19">
        <v>3.7755000000000002E-3</v>
      </c>
      <c r="V19">
        <v>3.7452000000000002E-3</v>
      </c>
      <c r="W19">
        <v>-1.2300000000000001E-5</v>
      </c>
      <c r="X19">
        <v>-1.8420000000000001E-4</v>
      </c>
      <c r="Y19">
        <v>-2.8640000000000002E-4</v>
      </c>
      <c r="Z19">
        <v>-6.3029999999999998E-4</v>
      </c>
      <c r="AA19">
        <v>-6.9780000000000005E-4</v>
      </c>
      <c r="AB19">
        <v>-8.0130000000000002E-4</v>
      </c>
      <c r="AC19">
        <v>1.9440000000000001E-4</v>
      </c>
      <c r="AD19">
        <v>-2.2550000000000001E-4</v>
      </c>
      <c r="AE19">
        <v>1.939E-4</v>
      </c>
      <c r="AF19">
        <v>6.9400000000000006E-5</v>
      </c>
      <c r="AG19">
        <v>1.36E-5</v>
      </c>
      <c r="AH19">
        <v>2.2690000000000001E-4</v>
      </c>
      <c r="AI19">
        <v>2.8570000000000001E-4</v>
      </c>
      <c r="AJ19">
        <v>5.5399999999999998E-5</v>
      </c>
      <c r="AK19">
        <v>7.9500000000000001E-6</v>
      </c>
      <c r="AL19">
        <v>1.037E-4</v>
      </c>
      <c r="AM19">
        <v>2.2400000000000002E-6</v>
      </c>
      <c r="AN19">
        <v>-5.4599999999999999E-5</v>
      </c>
      <c r="AO19">
        <v>-1.2650000000000001E-4</v>
      </c>
      <c r="AP19">
        <v>-3.4499999999999999E-3</v>
      </c>
    </row>
    <row r="20" spans="1:42" x14ac:dyDescent="0.2">
      <c r="A20" t="s">
        <v>22</v>
      </c>
      <c r="B20">
        <v>-0.30639149999999998</v>
      </c>
      <c r="C20">
        <v>-2.2799999999999999E-5</v>
      </c>
      <c r="D20">
        <v>1.3569999999999999E-4</v>
      </c>
      <c r="E20">
        <v>5.24E-5</v>
      </c>
      <c r="F20">
        <v>3.1159999999999998E-4</v>
      </c>
      <c r="G20">
        <v>-1.471E-4</v>
      </c>
      <c r="H20">
        <v>6.1470000000000003E-4</v>
      </c>
      <c r="I20">
        <v>4.7229999999999999E-4</v>
      </c>
      <c r="J20">
        <v>5.2959999999999997E-4</v>
      </c>
      <c r="K20">
        <v>6.5260000000000003E-4</v>
      </c>
      <c r="L20">
        <v>5.5730000000000005E-4</v>
      </c>
      <c r="M20">
        <v>5.798E-4</v>
      </c>
      <c r="N20">
        <v>9.4099999999999997E-5</v>
      </c>
      <c r="O20">
        <v>1.839E-4</v>
      </c>
      <c r="P20">
        <v>3.0200000000000002E-4</v>
      </c>
      <c r="Q20">
        <v>2.6059999999999999E-4</v>
      </c>
      <c r="R20">
        <v>2.7680000000000001E-4</v>
      </c>
      <c r="S20">
        <v>3.7055999999999999E-3</v>
      </c>
      <c r="T20">
        <v>3.7755000000000002E-3</v>
      </c>
      <c r="U20">
        <v>4.4223999999999999E-3</v>
      </c>
      <c r="V20">
        <v>3.8397000000000001E-3</v>
      </c>
      <c r="W20">
        <v>6.3600000000000001E-5</v>
      </c>
      <c r="X20">
        <v>-7.4400000000000006E-5</v>
      </c>
      <c r="Y20">
        <v>-3.211E-4</v>
      </c>
      <c r="Z20">
        <v>-6.7270000000000003E-4</v>
      </c>
      <c r="AA20">
        <v>-7.2829999999999998E-4</v>
      </c>
      <c r="AB20">
        <v>-8.9190000000000005E-4</v>
      </c>
      <c r="AC20">
        <v>2.2230000000000001E-4</v>
      </c>
      <c r="AD20">
        <v>-1.5559999999999999E-4</v>
      </c>
      <c r="AE20">
        <v>2.4679999999999998E-4</v>
      </c>
      <c r="AF20">
        <v>3.8399999999999998E-5</v>
      </c>
      <c r="AG20">
        <v>1.36E-4</v>
      </c>
      <c r="AH20">
        <v>3.2860000000000002E-4</v>
      </c>
      <c r="AI20">
        <v>3.0200000000000002E-4</v>
      </c>
      <c r="AJ20">
        <v>1.013E-4</v>
      </c>
      <c r="AK20">
        <v>9.6399999999999999E-5</v>
      </c>
      <c r="AL20">
        <v>1.4239999999999999E-4</v>
      </c>
      <c r="AM20">
        <v>1.039E-4</v>
      </c>
      <c r="AN20">
        <v>1.4800000000000001E-5</v>
      </c>
      <c r="AO20">
        <v>-9.8800000000000003E-5</v>
      </c>
      <c r="AP20">
        <v>-3.7448E-3</v>
      </c>
    </row>
    <row r="21" spans="1:42" x14ac:dyDescent="0.2">
      <c r="A21" t="s">
        <v>23</v>
      </c>
      <c r="B21">
        <v>-9.1908400000000001E-2</v>
      </c>
      <c r="C21">
        <v>-2.8099999999999999E-5</v>
      </c>
      <c r="D21">
        <v>1.7929999999999999E-4</v>
      </c>
      <c r="E21">
        <v>9.2200000000000005E-5</v>
      </c>
      <c r="F21">
        <v>3.2529999999999999E-4</v>
      </c>
      <c r="G21">
        <v>1.2860000000000001E-4</v>
      </c>
      <c r="H21">
        <v>6.9289999999999998E-4</v>
      </c>
      <c r="I21">
        <v>5.3030000000000004E-4</v>
      </c>
      <c r="J21">
        <v>7.4609999999999998E-4</v>
      </c>
      <c r="K21">
        <v>7.6469999999999999E-4</v>
      </c>
      <c r="L21">
        <v>6.6469999999999995E-4</v>
      </c>
      <c r="M21">
        <v>6.7380000000000001E-4</v>
      </c>
      <c r="N21">
        <v>2.8210000000000003E-4</v>
      </c>
      <c r="O21">
        <v>2.9579999999999998E-4</v>
      </c>
      <c r="P21">
        <v>4.1409999999999998E-4</v>
      </c>
      <c r="Q21">
        <v>4.3600000000000003E-4</v>
      </c>
      <c r="R21">
        <v>2.4679999999999998E-4</v>
      </c>
      <c r="S21">
        <v>3.6971E-3</v>
      </c>
      <c r="T21">
        <v>3.7452000000000002E-3</v>
      </c>
      <c r="U21">
        <v>3.8397000000000001E-3</v>
      </c>
      <c r="V21">
        <v>6.0210000000000003E-3</v>
      </c>
      <c r="W21">
        <v>1.8100000000000001E-4</v>
      </c>
      <c r="X21">
        <v>1.11E-5</v>
      </c>
      <c r="Y21">
        <v>-2.208E-4</v>
      </c>
      <c r="Z21">
        <v>-5.1559999999999996E-4</v>
      </c>
      <c r="AA21">
        <v>-6.3049999999999998E-4</v>
      </c>
      <c r="AB21">
        <v>-8.5630000000000005E-4</v>
      </c>
      <c r="AC21">
        <v>1.13E-5</v>
      </c>
      <c r="AD21">
        <v>-4.4040000000000003E-4</v>
      </c>
      <c r="AE21">
        <v>1.2400000000000001E-4</v>
      </c>
      <c r="AF21">
        <v>-7.7000000000000001E-5</v>
      </c>
      <c r="AG21">
        <v>-2.6400000000000001E-6</v>
      </c>
      <c r="AH21">
        <v>1.8009999999999999E-4</v>
      </c>
      <c r="AI21">
        <v>1.883E-4</v>
      </c>
      <c r="AJ21">
        <v>-9.7200000000000004E-5</v>
      </c>
      <c r="AK21">
        <v>-4.0200000000000001E-5</v>
      </c>
      <c r="AL21">
        <v>-5.49E-5</v>
      </c>
      <c r="AM21">
        <v>-1.393E-4</v>
      </c>
      <c r="AN21">
        <v>3.9899999999999999E-6</v>
      </c>
      <c r="AO21">
        <v>1.3900000000000001E-5</v>
      </c>
      <c r="AP21">
        <v>-3.8708000000000002E-3</v>
      </c>
    </row>
    <row r="22" spans="1:42" x14ac:dyDescent="0.2">
      <c r="A22" t="s">
        <v>25</v>
      </c>
      <c r="B22">
        <v>0.1629623</v>
      </c>
      <c r="C22">
        <v>-2.3799999999999999E-5</v>
      </c>
      <c r="D22">
        <v>-1.8199999999999999E-5</v>
      </c>
      <c r="E22">
        <v>2.4030000000000001E-4</v>
      </c>
      <c r="F22">
        <v>2.5730000000000002E-4</v>
      </c>
      <c r="G22">
        <v>2.1139999999999999E-4</v>
      </c>
      <c r="H22">
        <v>4.6139999999999999E-4</v>
      </c>
      <c r="I22">
        <v>4.0250000000000003E-4</v>
      </c>
      <c r="J22">
        <v>3.188E-4</v>
      </c>
      <c r="K22">
        <v>2.2900000000000001E-4</v>
      </c>
      <c r="L22">
        <v>3.8089999999999999E-4</v>
      </c>
      <c r="M22">
        <v>3.3050000000000001E-4</v>
      </c>
      <c r="N22">
        <v>4.2099999999999999E-4</v>
      </c>
      <c r="O22">
        <v>3.4079999999999999E-4</v>
      </c>
      <c r="P22">
        <v>3.1379999999999998E-4</v>
      </c>
      <c r="Q22">
        <v>2.5000000000000001E-4</v>
      </c>
      <c r="R22">
        <v>3.3199999999999999E-4</v>
      </c>
      <c r="S22">
        <v>1.6399999999999999E-5</v>
      </c>
      <c r="T22">
        <v>-1.2300000000000001E-5</v>
      </c>
      <c r="U22">
        <v>6.3600000000000001E-5</v>
      </c>
      <c r="V22">
        <v>1.8100000000000001E-4</v>
      </c>
      <c r="W22">
        <v>1.1728999999999999E-3</v>
      </c>
      <c r="X22">
        <v>8.6379999999999996E-4</v>
      </c>
      <c r="Y22">
        <v>2.27E-5</v>
      </c>
      <c r="Z22">
        <v>1.109E-4</v>
      </c>
      <c r="AA22">
        <v>2.106E-4</v>
      </c>
      <c r="AB22">
        <v>3.0309999999999999E-4</v>
      </c>
      <c r="AC22">
        <v>-9.9199999999999999E-5</v>
      </c>
      <c r="AD22">
        <v>-3.4590000000000001E-4</v>
      </c>
      <c r="AE22">
        <v>-1.188E-4</v>
      </c>
      <c r="AF22">
        <v>-2.5849999999999999E-4</v>
      </c>
      <c r="AG22">
        <v>-2.195E-4</v>
      </c>
      <c r="AH22">
        <v>-2.1890000000000001E-4</v>
      </c>
      <c r="AI22">
        <v>-9.2800000000000006E-5</v>
      </c>
      <c r="AJ22">
        <v>-1.738E-4</v>
      </c>
      <c r="AK22">
        <v>-2.2169999999999999E-4</v>
      </c>
      <c r="AL22">
        <v>-1.9249999999999999E-4</v>
      </c>
      <c r="AM22">
        <v>-1.6459999999999999E-4</v>
      </c>
      <c r="AN22">
        <v>-1.84E-5</v>
      </c>
      <c r="AO22">
        <v>1.5860000000000001E-4</v>
      </c>
      <c r="AP22">
        <v>-1.0582E-3</v>
      </c>
    </row>
    <row r="23" spans="1:42" x14ac:dyDescent="0.2">
      <c r="A23" t="s">
        <v>26</v>
      </c>
      <c r="B23">
        <v>0.2154576</v>
      </c>
      <c r="C23">
        <v>3.8000000000000001E-7</v>
      </c>
      <c r="D23">
        <v>-4.95E-6</v>
      </c>
      <c r="E23">
        <v>2.6590000000000001E-4</v>
      </c>
      <c r="F23">
        <v>2.065E-4</v>
      </c>
      <c r="G23">
        <v>6.1160000000000001E-4</v>
      </c>
      <c r="H23">
        <v>1.526E-4</v>
      </c>
      <c r="I23">
        <v>2.2580000000000001E-4</v>
      </c>
      <c r="J23">
        <v>1.695E-4</v>
      </c>
      <c r="K23">
        <v>1.539E-4</v>
      </c>
      <c r="L23">
        <v>2.0880000000000001E-4</v>
      </c>
      <c r="M23">
        <v>1.0849999999999999E-4</v>
      </c>
      <c r="N23">
        <v>2.51E-5</v>
      </c>
      <c r="O23">
        <v>-8.81E-5</v>
      </c>
      <c r="P23">
        <v>-8.2999999999999998E-5</v>
      </c>
      <c r="Q23">
        <v>-3.5100000000000002E-4</v>
      </c>
      <c r="R23">
        <v>-1.6640000000000001E-4</v>
      </c>
      <c r="S23">
        <v>-1.188E-4</v>
      </c>
      <c r="T23">
        <v>-1.8420000000000001E-4</v>
      </c>
      <c r="U23">
        <v>-7.4400000000000006E-5</v>
      </c>
      <c r="V23">
        <v>1.11E-5</v>
      </c>
      <c r="W23">
        <v>8.6379999999999996E-4</v>
      </c>
      <c r="X23">
        <v>2.3129000000000001E-3</v>
      </c>
      <c r="Y23">
        <v>5.0300000000000003E-5</v>
      </c>
      <c r="Z23">
        <v>3.1179999999999999E-4</v>
      </c>
      <c r="AA23">
        <v>4.3379999999999997E-4</v>
      </c>
      <c r="AB23">
        <v>5.2660000000000001E-4</v>
      </c>
      <c r="AC23">
        <v>-2.1929999999999999E-4</v>
      </c>
      <c r="AD23">
        <v>-1.7679999999999999E-4</v>
      </c>
      <c r="AE23">
        <v>-2.41E-4</v>
      </c>
      <c r="AF23">
        <v>-3.7649999999999999E-4</v>
      </c>
      <c r="AG23">
        <v>-3.189E-4</v>
      </c>
      <c r="AH23">
        <v>-9.7299999999999993E-5</v>
      </c>
      <c r="AI23">
        <v>-1.8650000000000001E-4</v>
      </c>
      <c r="AJ23">
        <v>-2.153E-4</v>
      </c>
      <c r="AK23">
        <v>-2.9809999999999998E-4</v>
      </c>
      <c r="AL23">
        <v>-2.6269999999999999E-4</v>
      </c>
      <c r="AM23">
        <v>-3.2969999999999999E-4</v>
      </c>
      <c r="AN23">
        <v>1.5990000000000001E-4</v>
      </c>
      <c r="AO23">
        <v>2.5559999999999998E-4</v>
      </c>
      <c r="AP23">
        <v>-9.4700000000000003E-4</v>
      </c>
    </row>
    <row r="24" spans="1:42" x14ac:dyDescent="0.2">
      <c r="A24" t="s">
        <v>47</v>
      </c>
      <c r="B24">
        <v>-7.7001799999999995E-2</v>
      </c>
      <c r="C24">
        <v>2.2900000000000001E-5</v>
      </c>
      <c r="D24">
        <v>-1.27E-5</v>
      </c>
      <c r="E24">
        <v>9.5099999999999994E-5</v>
      </c>
      <c r="F24">
        <v>1.3980000000000001E-4</v>
      </c>
      <c r="G24">
        <v>-2.475E-4</v>
      </c>
      <c r="H24">
        <v>1.986E-4</v>
      </c>
      <c r="I24">
        <v>1.8679999999999999E-4</v>
      </c>
      <c r="J24">
        <v>1.22E-4</v>
      </c>
      <c r="K24">
        <v>1.13E-4</v>
      </c>
      <c r="L24">
        <v>6.9200000000000002E-5</v>
      </c>
      <c r="M24">
        <v>6.2100000000000005E-5</v>
      </c>
      <c r="N24">
        <v>-6.5900000000000003E-5</v>
      </c>
      <c r="O24">
        <v>-1.052E-4</v>
      </c>
      <c r="P24">
        <v>-2.3929999999999999E-4</v>
      </c>
      <c r="Q24">
        <v>-3.1409999999999999E-4</v>
      </c>
      <c r="R24">
        <v>-3.5599999999999998E-5</v>
      </c>
      <c r="S24">
        <v>-1.861E-4</v>
      </c>
      <c r="T24">
        <v>-2.8640000000000002E-4</v>
      </c>
      <c r="U24">
        <v>-3.211E-4</v>
      </c>
      <c r="V24">
        <v>-2.208E-4</v>
      </c>
      <c r="W24">
        <v>2.27E-5</v>
      </c>
      <c r="X24">
        <v>5.0300000000000003E-5</v>
      </c>
      <c r="Y24">
        <v>2.0606999999999999E-3</v>
      </c>
      <c r="Z24">
        <v>1.2677999999999999E-3</v>
      </c>
      <c r="AA24">
        <v>1.2470999999999999E-3</v>
      </c>
      <c r="AB24">
        <v>1.2143E-3</v>
      </c>
      <c r="AC24">
        <v>-1.7780000000000001E-4</v>
      </c>
      <c r="AD24">
        <v>-3.1940000000000001E-4</v>
      </c>
      <c r="AE24">
        <v>-9.1399999999999999E-5</v>
      </c>
      <c r="AF24">
        <v>-1.008E-4</v>
      </c>
      <c r="AG24">
        <v>-6.2600000000000004E-5</v>
      </c>
      <c r="AH24">
        <v>-1.829E-4</v>
      </c>
      <c r="AI24">
        <v>-1.6809999999999999E-4</v>
      </c>
      <c r="AJ24">
        <v>-1.5310000000000001E-4</v>
      </c>
      <c r="AK24">
        <v>-8.5000000000000006E-5</v>
      </c>
      <c r="AL24">
        <v>-7.0500000000000006E-5</v>
      </c>
      <c r="AM24">
        <v>-1.06E-5</v>
      </c>
      <c r="AN24">
        <v>-8.8800000000000004E-5</v>
      </c>
      <c r="AO24">
        <v>8.2700000000000004E-5</v>
      </c>
      <c r="AP24">
        <v>-9.2670000000000003E-4</v>
      </c>
    </row>
    <row r="25" spans="1:42" x14ac:dyDescent="0.2">
      <c r="A25" t="s">
        <v>48</v>
      </c>
      <c r="B25">
        <v>-0.28998380000000001</v>
      </c>
      <c r="C25">
        <v>3.7799999999999997E-5</v>
      </c>
      <c r="D25">
        <v>-1.43E-5</v>
      </c>
      <c r="E25">
        <v>-8.6399999999999999E-5</v>
      </c>
      <c r="F25">
        <v>-8.4699999999999999E-5</v>
      </c>
      <c r="G25">
        <v>-2.6459999999999998E-4</v>
      </c>
      <c r="H25">
        <v>-3.4400000000000003E-5</v>
      </c>
      <c r="I25">
        <v>7.4400000000000006E-5</v>
      </c>
      <c r="J25">
        <v>-6.8100000000000002E-5</v>
      </c>
      <c r="K25">
        <v>-1.178E-4</v>
      </c>
      <c r="L25">
        <v>-1.5100000000000001E-4</v>
      </c>
      <c r="M25">
        <v>-1.693E-4</v>
      </c>
      <c r="N25">
        <v>-7.4999999999999993E-5</v>
      </c>
      <c r="O25">
        <v>-1.7099999999999999E-5</v>
      </c>
      <c r="P25">
        <v>-1.696E-4</v>
      </c>
      <c r="Q25">
        <v>-1.963E-4</v>
      </c>
      <c r="R25">
        <v>-3.3310000000000002E-4</v>
      </c>
      <c r="S25">
        <v>-4.7669999999999999E-4</v>
      </c>
      <c r="T25">
        <v>-6.3029999999999998E-4</v>
      </c>
      <c r="U25">
        <v>-6.7270000000000003E-4</v>
      </c>
      <c r="V25">
        <v>-5.1559999999999996E-4</v>
      </c>
      <c r="W25">
        <v>1.109E-4</v>
      </c>
      <c r="X25">
        <v>3.1179999999999999E-4</v>
      </c>
      <c r="Y25">
        <v>1.2677999999999999E-3</v>
      </c>
      <c r="Z25">
        <v>2.1378E-3</v>
      </c>
      <c r="AA25">
        <v>1.3797E-3</v>
      </c>
      <c r="AB25">
        <v>1.3854E-3</v>
      </c>
      <c r="AC25">
        <v>-3.7120000000000002E-4</v>
      </c>
      <c r="AD25">
        <v>-3.5990000000000002E-4</v>
      </c>
      <c r="AE25">
        <v>-3.012E-4</v>
      </c>
      <c r="AF25">
        <v>-1.5550000000000001E-4</v>
      </c>
      <c r="AG25">
        <v>-1.061E-4</v>
      </c>
      <c r="AH25">
        <v>-3.591E-4</v>
      </c>
      <c r="AI25">
        <v>-3.4529999999999999E-4</v>
      </c>
      <c r="AJ25">
        <v>-2.5680000000000001E-4</v>
      </c>
      <c r="AK25">
        <v>-1.6139999999999999E-4</v>
      </c>
      <c r="AL25">
        <v>-1.3339999999999999E-4</v>
      </c>
      <c r="AM25">
        <v>-1.8129999999999999E-4</v>
      </c>
      <c r="AN25">
        <v>-2.1500000000000001E-5</v>
      </c>
      <c r="AO25">
        <v>5.5399999999999998E-5</v>
      </c>
      <c r="AP25">
        <v>-5.7269999999999999E-4</v>
      </c>
    </row>
    <row r="26" spans="1:42" x14ac:dyDescent="0.2">
      <c r="A26" t="s">
        <v>49</v>
      </c>
      <c r="B26">
        <v>-0.4030995</v>
      </c>
      <c r="C26">
        <v>6.9800000000000003E-5</v>
      </c>
      <c r="D26">
        <v>-5.2299999999999997E-5</v>
      </c>
      <c r="E26">
        <v>4.0200000000000001E-5</v>
      </c>
      <c r="F26">
        <v>-3.1280000000000001E-4</v>
      </c>
      <c r="G26">
        <v>-2.429E-4</v>
      </c>
      <c r="H26">
        <v>-1.9139999999999999E-4</v>
      </c>
      <c r="I26">
        <v>-1.086E-4</v>
      </c>
      <c r="J26">
        <v>-2.6810000000000001E-4</v>
      </c>
      <c r="K26">
        <v>-2.9159999999999999E-4</v>
      </c>
      <c r="L26">
        <v>-3.3159999999999998E-4</v>
      </c>
      <c r="M26">
        <v>-2.6669999999999998E-4</v>
      </c>
      <c r="N26">
        <v>-1.1739999999999999E-4</v>
      </c>
      <c r="O26">
        <v>5.1900000000000001E-5</v>
      </c>
      <c r="P26">
        <v>-1.281E-4</v>
      </c>
      <c r="Q26">
        <v>-1.9579999999999999E-4</v>
      </c>
      <c r="R26">
        <v>2.9200000000000002E-5</v>
      </c>
      <c r="S26">
        <v>-5.0049999999999997E-4</v>
      </c>
      <c r="T26">
        <v>-6.9780000000000005E-4</v>
      </c>
      <c r="U26">
        <v>-7.2829999999999998E-4</v>
      </c>
      <c r="V26">
        <v>-6.3049999999999998E-4</v>
      </c>
      <c r="W26">
        <v>2.106E-4</v>
      </c>
      <c r="X26">
        <v>4.3379999999999997E-4</v>
      </c>
      <c r="Y26">
        <v>1.2470999999999999E-3</v>
      </c>
      <c r="Z26">
        <v>1.3797E-3</v>
      </c>
      <c r="AA26">
        <v>2.4359E-3</v>
      </c>
      <c r="AB26">
        <v>1.5425E-3</v>
      </c>
      <c r="AC26">
        <v>-3.927E-4</v>
      </c>
      <c r="AD26">
        <v>-4.1879999999999999E-4</v>
      </c>
      <c r="AE26">
        <v>-1.9369999999999999E-4</v>
      </c>
      <c r="AF26">
        <v>-2.017E-4</v>
      </c>
      <c r="AG26">
        <v>-1.8689999999999999E-4</v>
      </c>
      <c r="AH26">
        <v>-3.4420000000000002E-4</v>
      </c>
      <c r="AI26">
        <v>-3.2140000000000001E-4</v>
      </c>
      <c r="AJ26">
        <v>-3.188E-4</v>
      </c>
      <c r="AK26">
        <v>-1.908E-4</v>
      </c>
      <c r="AL26">
        <v>-1.719E-4</v>
      </c>
      <c r="AM26">
        <v>-1.64E-4</v>
      </c>
      <c r="AN26">
        <v>-1.3459999999999999E-4</v>
      </c>
      <c r="AO26">
        <v>9.6000000000000002E-5</v>
      </c>
      <c r="AP26">
        <v>-5.8949999999999996E-4</v>
      </c>
    </row>
    <row r="27" spans="1:42" x14ac:dyDescent="0.2">
      <c r="A27" t="s">
        <v>50</v>
      </c>
      <c r="B27">
        <v>-0.55082929999999997</v>
      </c>
      <c r="C27">
        <v>8.2100000000000003E-5</v>
      </c>
      <c r="D27">
        <v>-9.3200000000000002E-5</v>
      </c>
      <c r="E27">
        <v>2.587E-4</v>
      </c>
      <c r="F27">
        <v>-1.083E-4</v>
      </c>
      <c r="G27">
        <v>-2.965E-4</v>
      </c>
      <c r="H27">
        <v>-1.8469999999999999E-4</v>
      </c>
      <c r="I27">
        <v>-1.361E-4</v>
      </c>
      <c r="J27">
        <v>-2.8669999999999998E-4</v>
      </c>
      <c r="K27">
        <v>-4.8470000000000002E-4</v>
      </c>
      <c r="L27">
        <v>-2.7270000000000001E-4</v>
      </c>
      <c r="M27">
        <v>-3.6220000000000002E-4</v>
      </c>
      <c r="N27">
        <v>2.7099999999999999E-6</v>
      </c>
      <c r="O27">
        <v>1.4540000000000001E-4</v>
      </c>
      <c r="P27">
        <v>-7.1799999999999997E-5</v>
      </c>
      <c r="Q27">
        <v>-9.4500000000000007E-5</v>
      </c>
      <c r="R27">
        <v>2.3910000000000001E-4</v>
      </c>
      <c r="S27">
        <v>-5.4299999999999997E-4</v>
      </c>
      <c r="T27">
        <v>-8.0130000000000002E-4</v>
      </c>
      <c r="U27">
        <v>-8.9190000000000005E-4</v>
      </c>
      <c r="V27">
        <v>-8.5630000000000005E-4</v>
      </c>
      <c r="W27">
        <v>3.0309999999999999E-4</v>
      </c>
      <c r="X27">
        <v>5.2660000000000001E-4</v>
      </c>
      <c r="Y27">
        <v>1.2143E-3</v>
      </c>
      <c r="Z27">
        <v>1.3854E-3</v>
      </c>
      <c r="AA27">
        <v>1.5425E-3</v>
      </c>
      <c r="AB27">
        <v>2.7154000000000002E-3</v>
      </c>
      <c r="AC27">
        <v>-1.076E-4</v>
      </c>
      <c r="AD27">
        <v>-1.4399999999999999E-5</v>
      </c>
      <c r="AE27">
        <v>1.07E-4</v>
      </c>
      <c r="AF27">
        <v>2.1560000000000001E-4</v>
      </c>
      <c r="AG27">
        <v>8.7800000000000006E-5</v>
      </c>
      <c r="AH27">
        <v>1.1179999999999999E-4</v>
      </c>
      <c r="AI27">
        <v>3.4199999999999998E-5</v>
      </c>
      <c r="AJ27">
        <v>1.484E-4</v>
      </c>
      <c r="AK27">
        <v>2.5040000000000001E-4</v>
      </c>
      <c r="AL27">
        <v>2.063E-4</v>
      </c>
      <c r="AM27">
        <v>2.6120000000000001E-4</v>
      </c>
      <c r="AN27">
        <v>-9.5000000000000005E-5</v>
      </c>
      <c r="AO27">
        <v>-1.19E-5</v>
      </c>
      <c r="AP27">
        <v>-9.3380000000000004E-4</v>
      </c>
    </row>
    <row r="28" spans="1:42" x14ac:dyDescent="0.2">
      <c r="A28" t="s">
        <v>27</v>
      </c>
      <c r="B28">
        <v>2.9336299999999999E-2</v>
      </c>
      <c r="C28">
        <v>1.66E-5</v>
      </c>
      <c r="D28">
        <v>1.117E-4</v>
      </c>
      <c r="E28">
        <v>5.9259999999999998E-4</v>
      </c>
      <c r="F28">
        <v>2.766E-4</v>
      </c>
      <c r="G28">
        <v>5.109E-4</v>
      </c>
      <c r="H28">
        <v>3.255E-4</v>
      </c>
      <c r="I28">
        <v>-1.894E-4</v>
      </c>
      <c r="J28">
        <v>1.6249999999999999E-4</v>
      </c>
      <c r="K28">
        <v>-7.2299999999999996E-5</v>
      </c>
      <c r="L28">
        <v>1.4440000000000001E-4</v>
      </c>
      <c r="M28">
        <v>2.3149999999999999E-4</v>
      </c>
      <c r="N28">
        <v>6.4999999999999994E-5</v>
      </c>
      <c r="O28">
        <v>6.7500000000000001E-5</v>
      </c>
      <c r="P28">
        <v>-6.3399999999999996E-5</v>
      </c>
      <c r="Q28">
        <v>-5.3600000000000002E-5</v>
      </c>
      <c r="R28">
        <v>-2.967E-4</v>
      </c>
      <c r="S28">
        <v>1.839E-4</v>
      </c>
      <c r="T28">
        <v>1.9440000000000001E-4</v>
      </c>
      <c r="U28">
        <v>2.2230000000000001E-4</v>
      </c>
      <c r="V28">
        <v>1.13E-5</v>
      </c>
      <c r="W28">
        <v>-9.9199999999999999E-5</v>
      </c>
      <c r="X28">
        <v>-2.1929999999999999E-4</v>
      </c>
      <c r="Y28">
        <v>-1.7780000000000001E-4</v>
      </c>
      <c r="Z28">
        <v>-3.7120000000000002E-4</v>
      </c>
      <c r="AA28">
        <v>-3.927E-4</v>
      </c>
      <c r="AB28">
        <v>-1.076E-4</v>
      </c>
      <c r="AC28">
        <v>7.2642999999999996E-3</v>
      </c>
      <c r="AD28">
        <v>2.2009999999999998E-3</v>
      </c>
      <c r="AE28">
        <v>2.1589000000000001E-3</v>
      </c>
      <c r="AF28">
        <v>2.1657E-3</v>
      </c>
      <c r="AG28">
        <v>2.1266000000000002E-3</v>
      </c>
      <c r="AH28">
        <v>2.1914E-3</v>
      </c>
      <c r="AI28">
        <v>2.209E-3</v>
      </c>
      <c r="AJ28">
        <v>2.2160999999999999E-3</v>
      </c>
      <c r="AK28">
        <v>2.1377000000000002E-3</v>
      </c>
      <c r="AL28">
        <v>2.1621000000000001E-3</v>
      </c>
      <c r="AM28">
        <v>2.1278E-3</v>
      </c>
      <c r="AN28">
        <v>-6.3600000000000001E-5</v>
      </c>
      <c r="AO28">
        <v>-2.019E-4</v>
      </c>
      <c r="AP28">
        <v>-2.2035000000000002E-3</v>
      </c>
    </row>
    <row r="29" spans="1:42" x14ac:dyDescent="0.2">
      <c r="A29" t="s">
        <v>28</v>
      </c>
      <c r="B29">
        <v>8.1721600000000005E-2</v>
      </c>
      <c r="C29">
        <v>1.7200000000000001E-5</v>
      </c>
      <c r="D29">
        <v>-1.6359999999999999E-4</v>
      </c>
      <c r="E29">
        <v>2.097E-4</v>
      </c>
      <c r="F29">
        <v>2.0249999999999999E-4</v>
      </c>
      <c r="G29">
        <v>8.7730000000000002E-4</v>
      </c>
      <c r="H29">
        <v>3.5740000000000001E-4</v>
      </c>
      <c r="I29">
        <v>-1.4889999999999999E-4</v>
      </c>
      <c r="J29">
        <v>-2.107E-4</v>
      </c>
      <c r="K29">
        <v>-1.9770000000000001E-4</v>
      </c>
      <c r="L29">
        <v>-1.053E-4</v>
      </c>
      <c r="M29">
        <v>-1.22E-4</v>
      </c>
      <c r="N29">
        <v>-4.5000000000000003E-5</v>
      </c>
      <c r="O29">
        <v>-1.56E-4</v>
      </c>
      <c r="P29">
        <v>-1.9680000000000001E-4</v>
      </c>
      <c r="Q29">
        <v>2.2799999999999999E-5</v>
      </c>
      <c r="R29">
        <v>-1.126E-4</v>
      </c>
      <c r="S29">
        <v>-3.5839999999999998E-4</v>
      </c>
      <c r="T29">
        <v>-2.2550000000000001E-4</v>
      </c>
      <c r="U29">
        <v>-1.5559999999999999E-4</v>
      </c>
      <c r="V29">
        <v>-4.4040000000000003E-4</v>
      </c>
      <c r="W29">
        <v>-3.4590000000000001E-4</v>
      </c>
      <c r="X29">
        <v>-1.7679999999999999E-4</v>
      </c>
      <c r="Y29">
        <v>-3.1940000000000001E-4</v>
      </c>
      <c r="Z29">
        <v>-3.5990000000000002E-4</v>
      </c>
      <c r="AA29">
        <v>-4.1879999999999999E-4</v>
      </c>
      <c r="AB29">
        <v>-1.4399999999999999E-5</v>
      </c>
      <c r="AC29">
        <v>2.2009999999999998E-3</v>
      </c>
      <c r="AD29">
        <v>4.692E-3</v>
      </c>
      <c r="AE29">
        <v>2.1451E-3</v>
      </c>
      <c r="AF29">
        <v>2.1992000000000001E-3</v>
      </c>
      <c r="AG29">
        <v>2.1375000000000001E-3</v>
      </c>
      <c r="AH29">
        <v>2.2415999999999998E-3</v>
      </c>
      <c r="AI29">
        <v>2.1667000000000001E-3</v>
      </c>
      <c r="AJ29">
        <v>2.2886E-3</v>
      </c>
      <c r="AK29">
        <v>2.2190999999999999E-3</v>
      </c>
      <c r="AL29">
        <v>2.2063999999999999E-3</v>
      </c>
      <c r="AM29">
        <v>2.1129E-3</v>
      </c>
      <c r="AN29">
        <v>2.4669999999999998E-4</v>
      </c>
      <c r="AO29">
        <v>-5.2899999999999998E-5</v>
      </c>
      <c r="AP29">
        <v>-1.4946E-3</v>
      </c>
    </row>
    <row r="30" spans="1:42" x14ac:dyDescent="0.2">
      <c r="A30" t="s">
        <v>29</v>
      </c>
      <c r="B30">
        <v>0.1664592</v>
      </c>
      <c r="C30">
        <v>-2.4499999999999999E-5</v>
      </c>
      <c r="D30">
        <v>-2.5299999999999998E-5</v>
      </c>
      <c r="E30">
        <v>8.6700000000000007E-5</v>
      </c>
      <c r="F30">
        <v>2.8600000000000001E-4</v>
      </c>
      <c r="G30">
        <v>7.4200000000000001E-5</v>
      </c>
      <c r="H30">
        <v>1.37E-4</v>
      </c>
      <c r="I30">
        <v>-1.0289999999999999E-4</v>
      </c>
      <c r="J30">
        <v>-3.1099999999999997E-5</v>
      </c>
      <c r="K30">
        <v>-1.195E-4</v>
      </c>
      <c r="L30">
        <v>-8.6600000000000001E-6</v>
      </c>
      <c r="M30">
        <v>3.8000000000000002E-5</v>
      </c>
      <c r="N30">
        <v>9.4199999999999999E-5</v>
      </c>
      <c r="O30">
        <v>-1.392E-4</v>
      </c>
      <c r="P30">
        <v>-1.73E-5</v>
      </c>
      <c r="Q30">
        <v>4.07E-6</v>
      </c>
      <c r="R30">
        <v>-1.8039999999999999E-4</v>
      </c>
      <c r="S30">
        <v>2.1269999999999999E-4</v>
      </c>
      <c r="T30">
        <v>1.939E-4</v>
      </c>
      <c r="U30">
        <v>2.4679999999999998E-4</v>
      </c>
      <c r="V30">
        <v>1.2400000000000001E-4</v>
      </c>
      <c r="W30">
        <v>-1.188E-4</v>
      </c>
      <c r="X30">
        <v>-2.41E-4</v>
      </c>
      <c r="Y30">
        <v>-9.1399999999999999E-5</v>
      </c>
      <c r="Z30">
        <v>-3.012E-4</v>
      </c>
      <c r="AA30">
        <v>-1.9369999999999999E-4</v>
      </c>
      <c r="AB30">
        <v>1.07E-4</v>
      </c>
      <c r="AC30">
        <v>2.1589000000000001E-3</v>
      </c>
      <c r="AD30">
        <v>2.1451E-3</v>
      </c>
      <c r="AE30">
        <v>4.5218000000000003E-3</v>
      </c>
      <c r="AF30">
        <v>2.1500999999999998E-3</v>
      </c>
      <c r="AG30">
        <v>2.1077000000000001E-3</v>
      </c>
      <c r="AH30">
        <v>2.1949999999999999E-3</v>
      </c>
      <c r="AI30">
        <v>2.1565999999999998E-3</v>
      </c>
      <c r="AJ30">
        <v>2.1846999999999999E-3</v>
      </c>
      <c r="AK30">
        <v>2.1687E-3</v>
      </c>
      <c r="AL30">
        <v>2.1521000000000001E-3</v>
      </c>
      <c r="AM30">
        <v>2.1610000000000002E-3</v>
      </c>
      <c r="AN30">
        <v>1.7E-5</v>
      </c>
      <c r="AO30">
        <v>7.6100000000000007E-5</v>
      </c>
      <c r="AP30">
        <v>-2.0955000000000001E-3</v>
      </c>
    </row>
    <row r="31" spans="1:42" x14ac:dyDescent="0.2">
      <c r="A31" t="s">
        <v>30</v>
      </c>
      <c r="B31">
        <v>5.0622000000000002E-3</v>
      </c>
      <c r="C31">
        <v>-4.7299999999999996E-6</v>
      </c>
      <c r="D31">
        <v>-1.2549999999999999E-4</v>
      </c>
      <c r="E31">
        <v>2.041E-4</v>
      </c>
      <c r="F31">
        <v>1.3239999999999999E-4</v>
      </c>
      <c r="G31">
        <v>1.907E-4</v>
      </c>
      <c r="H31">
        <v>6.7299999999999996E-5</v>
      </c>
      <c r="I31">
        <v>-5.7200000000000001E-5</v>
      </c>
      <c r="J31">
        <v>8.0900000000000005E-6</v>
      </c>
      <c r="K31">
        <v>-1.2180000000000001E-4</v>
      </c>
      <c r="L31">
        <v>-1.6500000000000001E-5</v>
      </c>
      <c r="M31">
        <v>4.6600000000000001E-5</v>
      </c>
      <c r="N31">
        <v>1.47E-5</v>
      </c>
      <c r="O31">
        <v>-6.3700000000000003E-5</v>
      </c>
      <c r="P31">
        <v>-2.88E-6</v>
      </c>
      <c r="Q31">
        <v>2.04E-6</v>
      </c>
      <c r="R31">
        <v>-2.1240000000000001E-4</v>
      </c>
      <c r="S31">
        <v>9.1899999999999998E-5</v>
      </c>
      <c r="T31">
        <v>6.9400000000000006E-5</v>
      </c>
      <c r="U31">
        <v>3.8399999999999998E-5</v>
      </c>
      <c r="V31">
        <v>-7.7000000000000001E-5</v>
      </c>
      <c r="W31">
        <v>-2.5849999999999999E-4</v>
      </c>
      <c r="X31">
        <v>-3.7649999999999999E-4</v>
      </c>
      <c r="Y31">
        <v>-1.008E-4</v>
      </c>
      <c r="Z31">
        <v>-1.5550000000000001E-4</v>
      </c>
      <c r="AA31">
        <v>-2.017E-4</v>
      </c>
      <c r="AB31">
        <v>2.1560000000000001E-4</v>
      </c>
      <c r="AC31">
        <v>2.1657E-3</v>
      </c>
      <c r="AD31">
        <v>2.1992000000000001E-3</v>
      </c>
      <c r="AE31">
        <v>2.1500999999999998E-3</v>
      </c>
      <c r="AF31">
        <v>3.9992999999999999E-3</v>
      </c>
      <c r="AG31">
        <v>2.1457E-3</v>
      </c>
      <c r="AH31">
        <v>2.2206000000000001E-3</v>
      </c>
      <c r="AI31">
        <v>2.1622999999999998E-3</v>
      </c>
      <c r="AJ31">
        <v>2.2233000000000001E-3</v>
      </c>
      <c r="AK31">
        <v>2.2097000000000002E-3</v>
      </c>
      <c r="AL31">
        <v>2.1841999999999999E-3</v>
      </c>
      <c r="AM31">
        <v>2.1835000000000001E-3</v>
      </c>
      <c r="AN31">
        <v>1.483E-4</v>
      </c>
      <c r="AO31">
        <v>-6.4999999999999996E-6</v>
      </c>
      <c r="AP31">
        <v>-1.9243999999999999E-3</v>
      </c>
    </row>
    <row r="32" spans="1:42" x14ac:dyDescent="0.2">
      <c r="A32" t="s">
        <v>31</v>
      </c>
      <c r="B32">
        <v>0.171899</v>
      </c>
      <c r="C32">
        <v>1.08E-5</v>
      </c>
      <c r="D32">
        <v>-4.1699999999999997E-5</v>
      </c>
      <c r="E32">
        <v>1.097E-4</v>
      </c>
      <c r="F32">
        <v>1.3239999999999999E-4</v>
      </c>
      <c r="G32">
        <v>3.8399999999999998E-5</v>
      </c>
      <c r="H32">
        <v>-1.06E-5</v>
      </c>
      <c r="I32">
        <v>-1.574E-4</v>
      </c>
      <c r="J32">
        <v>-3.3300000000000003E-5</v>
      </c>
      <c r="K32">
        <v>-2.0939999999999999E-4</v>
      </c>
      <c r="L32">
        <v>-3.6300000000000001E-5</v>
      </c>
      <c r="M32">
        <v>-3.3599999999999997E-5</v>
      </c>
      <c r="N32">
        <v>9.2100000000000003E-5</v>
      </c>
      <c r="O32">
        <v>-1.6799999999999999E-4</v>
      </c>
      <c r="P32">
        <v>-1.4100000000000001E-4</v>
      </c>
      <c r="Q32">
        <v>9.2700000000000004E-5</v>
      </c>
      <c r="R32">
        <v>-1.4800000000000001E-5</v>
      </c>
      <c r="S32">
        <v>1.7909999999999999E-4</v>
      </c>
      <c r="T32">
        <v>1.36E-5</v>
      </c>
      <c r="U32">
        <v>1.36E-4</v>
      </c>
      <c r="V32">
        <v>-2.6400000000000001E-6</v>
      </c>
      <c r="W32">
        <v>-2.195E-4</v>
      </c>
      <c r="X32">
        <v>-3.189E-4</v>
      </c>
      <c r="Y32">
        <v>-6.2600000000000004E-5</v>
      </c>
      <c r="Z32">
        <v>-1.061E-4</v>
      </c>
      <c r="AA32">
        <v>-1.8689999999999999E-4</v>
      </c>
      <c r="AB32">
        <v>8.7800000000000006E-5</v>
      </c>
      <c r="AC32">
        <v>2.1266000000000002E-3</v>
      </c>
      <c r="AD32">
        <v>2.1375000000000001E-3</v>
      </c>
      <c r="AE32">
        <v>2.1077000000000001E-3</v>
      </c>
      <c r="AF32">
        <v>2.1457E-3</v>
      </c>
      <c r="AG32">
        <v>4.6043000000000004E-3</v>
      </c>
      <c r="AH32">
        <v>2.1722E-3</v>
      </c>
      <c r="AI32">
        <v>2.1183E-3</v>
      </c>
      <c r="AJ32">
        <v>2.1641E-3</v>
      </c>
      <c r="AK32">
        <v>2.1457E-3</v>
      </c>
      <c r="AL32">
        <v>2.1329000000000001E-3</v>
      </c>
      <c r="AM32">
        <v>2.1221E-3</v>
      </c>
      <c r="AN32">
        <v>8.6199999999999995E-5</v>
      </c>
      <c r="AO32">
        <v>2.9300000000000001E-5</v>
      </c>
      <c r="AP32">
        <v>-1.9559E-3</v>
      </c>
    </row>
    <row r="33" spans="1:42" x14ac:dyDescent="0.2">
      <c r="A33" t="s">
        <v>32</v>
      </c>
      <c r="B33">
        <v>-6.5048099999999998E-2</v>
      </c>
      <c r="C33">
        <v>1.11E-5</v>
      </c>
      <c r="D33">
        <v>-1.594E-4</v>
      </c>
      <c r="E33">
        <v>3.6309999999999999E-4</v>
      </c>
      <c r="F33">
        <v>2.9960000000000002E-4</v>
      </c>
      <c r="G33">
        <v>4.996E-4</v>
      </c>
      <c r="H33">
        <v>3.9439999999999999E-4</v>
      </c>
      <c r="I33">
        <v>7.7200000000000006E-5</v>
      </c>
      <c r="J33">
        <v>1.2789999999999999E-4</v>
      </c>
      <c r="K33">
        <v>1.295E-4</v>
      </c>
      <c r="L33">
        <v>1.283E-4</v>
      </c>
      <c r="M33">
        <v>1.153E-4</v>
      </c>
      <c r="N33">
        <v>9.6799999999999995E-5</v>
      </c>
      <c r="O33">
        <v>-1.539E-4</v>
      </c>
      <c r="P33">
        <v>-5.8400000000000003E-5</v>
      </c>
      <c r="Q33">
        <v>4.6499999999999999E-5</v>
      </c>
      <c r="R33">
        <v>-2.2469999999999999E-4</v>
      </c>
      <c r="S33">
        <v>3.9829999999999998E-4</v>
      </c>
      <c r="T33">
        <v>2.2690000000000001E-4</v>
      </c>
      <c r="U33">
        <v>3.2860000000000002E-4</v>
      </c>
      <c r="V33">
        <v>1.8009999999999999E-4</v>
      </c>
      <c r="W33">
        <v>-2.1890000000000001E-4</v>
      </c>
      <c r="X33">
        <v>-9.7299999999999993E-5</v>
      </c>
      <c r="Y33">
        <v>-1.829E-4</v>
      </c>
      <c r="Z33">
        <v>-3.591E-4</v>
      </c>
      <c r="AA33">
        <v>-3.4420000000000002E-4</v>
      </c>
      <c r="AB33">
        <v>1.1179999999999999E-4</v>
      </c>
      <c r="AC33">
        <v>2.1914E-3</v>
      </c>
      <c r="AD33">
        <v>2.2415999999999998E-3</v>
      </c>
      <c r="AE33">
        <v>2.1949999999999999E-3</v>
      </c>
      <c r="AF33">
        <v>2.2206000000000001E-3</v>
      </c>
      <c r="AG33">
        <v>2.1722E-3</v>
      </c>
      <c r="AH33">
        <v>4.6695E-3</v>
      </c>
      <c r="AI33">
        <v>2.2166E-3</v>
      </c>
      <c r="AJ33">
        <v>2.2659999999999998E-3</v>
      </c>
      <c r="AK33">
        <v>2.2169999999999998E-3</v>
      </c>
      <c r="AL33">
        <v>2.2060000000000001E-3</v>
      </c>
      <c r="AM33">
        <v>2.1345000000000001E-3</v>
      </c>
      <c r="AN33">
        <v>5.9500000000000003E-5</v>
      </c>
      <c r="AO33">
        <v>3.0700000000000001E-5</v>
      </c>
      <c r="AP33">
        <v>-2.2686999999999998E-3</v>
      </c>
    </row>
    <row r="34" spans="1:42" x14ac:dyDescent="0.2">
      <c r="A34" t="s">
        <v>33</v>
      </c>
      <c r="B34">
        <v>1.9364099999999999E-2</v>
      </c>
      <c r="C34">
        <v>-2.4499999999999998E-6</v>
      </c>
      <c r="D34">
        <v>2.9600000000000001E-5</v>
      </c>
      <c r="E34">
        <v>6.7700000000000006E-5</v>
      </c>
      <c r="F34">
        <v>1.2999999999999999E-5</v>
      </c>
      <c r="G34">
        <v>6.9669999999999997E-4</v>
      </c>
      <c r="H34">
        <v>3.4509999999999999E-4</v>
      </c>
      <c r="I34">
        <v>-2.1010000000000001E-4</v>
      </c>
      <c r="J34">
        <v>-6.0800000000000001E-5</v>
      </c>
      <c r="K34">
        <v>-2.2609999999999999E-4</v>
      </c>
      <c r="L34">
        <v>-9.5500000000000004E-5</v>
      </c>
      <c r="M34">
        <v>-6.3600000000000001E-5</v>
      </c>
      <c r="N34">
        <v>-1.037E-4</v>
      </c>
      <c r="O34">
        <v>-1.872E-4</v>
      </c>
      <c r="P34">
        <v>-1.3090000000000001E-4</v>
      </c>
      <c r="Q34">
        <v>-2.6439999999999998E-4</v>
      </c>
      <c r="R34">
        <v>-2.2440000000000001E-4</v>
      </c>
      <c r="S34">
        <v>4.0339999999999999E-4</v>
      </c>
      <c r="T34">
        <v>2.8570000000000001E-4</v>
      </c>
      <c r="U34">
        <v>3.0200000000000002E-4</v>
      </c>
      <c r="V34">
        <v>1.883E-4</v>
      </c>
      <c r="W34">
        <v>-9.2800000000000006E-5</v>
      </c>
      <c r="X34">
        <v>-1.8650000000000001E-4</v>
      </c>
      <c r="Y34">
        <v>-1.6809999999999999E-4</v>
      </c>
      <c r="Z34">
        <v>-3.4529999999999999E-4</v>
      </c>
      <c r="AA34">
        <v>-3.2140000000000001E-4</v>
      </c>
      <c r="AB34">
        <v>3.4199999999999998E-5</v>
      </c>
      <c r="AC34">
        <v>2.209E-3</v>
      </c>
      <c r="AD34">
        <v>2.1667000000000001E-3</v>
      </c>
      <c r="AE34">
        <v>2.1565999999999998E-3</v>
      </c>
      <c r="AF34">
        <v>2.1622999999999998E-3</v>
      </c>
      <c r="AG34">
        <v>2.1183E-3</v>
      </c>
      <c r="AH34">
        <v>2.2166E-3</v>
      </c>
      <c r="AI34">
        <v>4.0425000000000001E-3</v>
      </c>
      <c r="AJ34">
        <v>2.2233999999999999E-3</v>
      </c>
      <c r="AK34">
        <v>2.173E-3</v>
      </c>
      <c r="AL34">
        <v>2.1789999999999999E-3</v>
      </c>
      <c r="AM34">
        <v>2.1467000000000001E-3</v>
      </c>
      <c r="AN34">
        <v>1.886E-4</v>
      </c>
      <c r="AO34">
        <v>8.0900000000000001E-5</v>
      </c>
      <c r="AP34">
        <v>-2.2039999999999998E-3</v>
      </c>
    </row>
    <row r="35" spans="1:42" x14ac:dyDescent="0.2">
      <c r="A35" t="s">
        <v>34</v>
      </c>
      <c r="B35">
        <v>4.4748499999999997E-2</v>
      </c>
      <c r="C35">
        <v>-2.26E-6</v>
      </c>
      <c r="D35">
        <v>-9.6100000000000005E-5</v>
      </c>
      <c r="E35">
        <v>1.7990000000000001E-4</v>
      </c>
      <c r="F35">
        <v>2.332E-4</v>
      </c>
      <c r="G35">
        <v>2.9980000000000002E-4</v>
      </c>
      <c r="H35">
        <v>1.169E-4</v>
      </c>
      <c r="I35">
        <v>-9.0799999999999998E-5</v>
      </c>
      <c r="J35">
        <v>-9.0699999999999996E-5</v>
      </c>
      <c r="K35">
        <v>-5.5099999999999998E-5</v>
      </c>
      <c r="L35">
        <v>7.2100000000000004E-5</v>
      </c>
      <c r="M35">
        <v>1.7499999999999998E-5</v>
      </c>
      <c r="N35">
        <v>7.4100000000000002E-6</v>
      </c>
      <c r="O35">
        <v>-7.1400000000000001E-5</v>
      </c>
      <c r="P35">
        <v>-1.197E-4</v>
      </c>
      <c r="Q35">
        <v>-1.093E-4</v>
      </c>
      <c r="R35">
        <v>-1.841E-4</v>
      </c>
      <c r="S35">
        <v>8.7899999999999995E-5</v>
      </c>
      <c r="T35">
        <v>5.5399999999999998E-5</v>
      </c>
      <c r="U35">
        <v>1.013E-4</v>
      </c>
      <c r="V35">
        <v>-9.7200000000000004E-5</v>
      </c>
      <c r="W35">
        <v>-1.738E-4</v>
      </c>
      <c r="X35">
        <v>-2.153E-4</v>
      </c>
      <c r="Y35">
        <v>-1.5310000000000001E-4</v>
      </c>
      <c r="Z35">
        <v>-2.5680000000000001E-4</v>
      </c>
      <c r="AA35">
        <v>-3.188E-4</v>
      </c>
      <c r="AB35">
        <v>1.484E-4</v>
      </c>
      <c r="AC35">
        <v>2.2160999999999999E-3</v>
      </c>
      <c r="AD35">
        <v>2.2886E-3</v>
      </c>
      <c r="AE35">
        <v>2.1846999999999999E-3</v>
      </c>
      <c r="AF35">
        <v>2.2233000000000001E-3</v>
      </c>
      <c r="AG35">
        <v>2.1641E-3</v>
      </c>
      <c r="AH35">
        <v>2.2659999999999998E-3</v>
      </c>
      <c r="AI35">
        <v>2.2233999999999999E-3</v>
      </c>
      <c r="AJ35">
        <v>3.9439999999999996E-3</v>
      </c>
      <c r="AK35">
        <v>2.2214000000000001E-3</v>
      </c>
      <c r="AL35">
        <v>2.2030999999999999E-3</v>
      </c>
      <c r="AM35">
        <v>2.1968000000000001E-3</v>
      </c>
      <c r="AN35">
        <v>1.449E-4</v>
      </c>
      <c r="AO35">
        <v>-2.3099999999999999E-5</v>
      </c>
      <c r="AP35">
        <v>-1.9807000000000002E-3</v>
      </c>
    </row>
    <row r="36" spans="1:42" x14ac:dyDescent="0.2">
      <c r="A36" t="s">
        <v>35</v>
      </c>
      <c r="B36">
        <v>0.19240180000000001</v>
      </c>
      <c r="C36">
        <v>-2.6699999999999998E-5</v>
      </c>
      <c r="D36">
        <v>-1.2569999999999999E-4</v>
      </c>
      <c r="E36">
        <v>1.8320000000000001E-4</v>
      </c>
      <c r="F36">
        <v>9.2399999999999996E-5</v>
      </c>
      <c r="G36">
        <v>1.126E-4</v>
      </c>
      <c r="H36">
        <v>1.175E-4</v>
      </c>
      <c r="I36">
        <v>-9.2E-5</v>
      </c>
      <c r="J36">
        <v>-4.3000000000000003E-6</v>
      </c>
      <c r="K36">
        <v>-1.4909999999999999E-4</v>
      </c>
      <c r="L36">
        <v>-6.3700000000000003E-5</v>
      </c>
      <c r="M36">
        <v>8.6899999999999998E-5</v>
      </c>
      <c r="N36">
        <v>4.5599999999999997E-5</v>
      </c>
      <c r="O36">
        <v>-1.17E-5</v>
      </c>
      <c r="P36">
        <v>-1.0289999999999999E-4</v>
      </c>
      <c r="Q36">
        <v>-6.9999999999999999E-6</v>
      </c>
      <c r="R36">
        <v>-4.7700000000000001E-5</v>
      </c>
      <c r="S36">
        <v>-4.7899999999999999E-6</v>
      </c>
      <c r="T36">
        <v>7.9500000000000001E-6</v>
      </c>
      <c r="U36">
        <v>9.6399999999999999E-5</v>
      </c>
      <c r="V36">
        <v>-4.0200000000000001E-5</v>
      </c>
      <c r="W36">
        <v>-2.2169999999999999E-4</v>
      </c>
      <c r="X36">
        <v>-2.9809999999999998E-4</v>
      </c>
      <c r="Y36">
        <v>-8.5000000000000006E-5</v>
      </c>
      <c r="Z36">
        <v>-1.6139999999999999E-4</v>
      </c>
      <c r="AA36">
        <v>-1.908E-4</v>
      </c>
      <c r="AB36">
        <v>2.5040000000000001E-4</v>
      </c>
      <c r="AC36">
        <v>2.1377000000000002E-3</v>
      </c>
      <c r="AD36">
        <v>2.2190999999999999E-3</v>
      </c>
      <c r="AE36">
        <v>2.1687E-3</v>
      </c>
      <c r="AF36">
        <v>2.2097000000000002E-3</v>
      </c>
      <c r="AG36">
        <v>2.1457E-3</v>
      </c>
      <c r="AH36">
        <v>2.2169999999999998E-3</v>
      </c>
      <c r="AI36">
        <v>2.173E-3</v>
      </c>
      <c r="AJ36">
        <v>2.2214000000000001E-3</v>
      </c>
      <c r="AK36">
        <v>4.9811999999999999E-3</v>
      </c>
      <c r="AL36">
        <v>2.1974999999999998E-3</v>
      </c>
      <c r="AM36">
        <v>2.1987999999999999E-3</v>
      </c>
      <c r="AN36">
        <v>9.5000000000000005E-5</v>
      </c>
      <c r="AO36">
        <v>-1.2579999999999999E-4</v>
      </c>
      <c r="AP36">
        <v>-1.8917999999999999E-3</v>
      </c>
    </row>
    <row r="37" spans="1:42" x14ac:dyDescent="0.2">
      <c r="A37" t="s">
        <v>36</v>
      </c>
      <c r="B37">
        <v>0.14518629999999999</v>
      </c>
      <c r="C37">
        <v>-1.29E-5</v>
      </c>
      <c r="D37">
        <v>-9.0199999999999997E-5</v>
      </c>
      <c r="E37">
        <v>1.8550000000000001E-4</v>
      </c>
      <c r="F37">
        <v>2.6599999999999999E-5</v>
      </c>
      <c r="G37">
        <v>3.4830000000000001E-4</v>
      </c>
      <c r="H37">
        <v>6.9499999999999995E-5</v>
      </c>
      <c r="I37">
        <v>-1.5449999999999999E-4</v>
      </c>
      <c r="J37">
        <v>-5.8900000000000002E-5</v>
      </c>
      <c r="K37">
        <v>-1.195E-4</v>
      </c>
      <c r="L37">
        <v>-1.3999999999999999E-4</v>
      </c>
      <c r="M37">
        <v>-4.3800000000000001E-5</v>
      </c>
      <c r="N37">
        <v>3.5200000000000002E-5</v>
      </c>
      <c r="O37">
        <v>-6.6400000000000001E-5</v>
      </c>
      <c r="P37">
        <v>-9.31E-5</v>
      </c>
      <c r="Q37">
        <v>3.1600000000000002E-5</v>
      </c>
      <c r="R37">
        <v>-1.0959999999999999E-4</v>
      </c>
      <c r="S37">
        <v>1.0739999999999999E-4</v>
      </c>
      <c r="T37">
        <v>1.037E-4</v>
      </c>
      <c r="U37">
        <v>1.4239999999999999E-4</v>
      </c>
      <c r="V37">
        <v>-5.49E-5</v>
      </c>
      <c r="W37">
        <v>-1.9249999999999999E-4</v>
      </c>
      <c r="X37">
        <v>-2.6269999999999999E-4</v>
      </c>
      <c r="Y37">
        <v>-7.0500000000000006E-5</v>
      </c>
      <c r="Z37">
        <v>-1.3339999999999999E-4</v>
      </c>
      <c r="AA37">
        <v>-1.719E-4</v>
      </c>
      <c r="AB37">
        <v>2.063E-4</v>
      </c>
      <c r="AC37">
        <v>2.1621000000000001E-3</v>
      </c>
      <c r="AD37">
        <v>2.2063999999999999E-3</v>
      </c>
      <c r="AE37">
        <v>2.1521000000000001E-3</v>
      </c>
      <c r="AF37">
        <v>2.1841999999999999E-3</v>
      </c>
      <c r="AG37">
        <v>2.1329000000000001E-3</v>
      </c>
      <c r="AH37">
        <v>2.2060000000000001E-3</v>
      </c>
      <c r="AI37">
        <v>2.1789999999999999E-3</v>
      </c>
      <c r="AJ37">
        <v>2.2030999999999999E-3</v>
      </c>
      <c r="AK37">
        <v>2.1974999999999998E-3</v>
      </c>
      <c r="AL37">
        <v>3.8587000000000001E-3</v>
      </c>
      <c r="AM37">
        <v>2.1797000000000001E-3</v>
      </c>
      <c r="AN37">
        <v>7.2700000000000005E-5</v>
      </c>
      <c r="AO37">
        <v>-4.3800000000000001E-5</v>
      </c>
      <c r="AP37">
        <v>-1.9856000000000001E-3</v>
      </c>
    </row>
    <row r="38" spans="1:42" x14ac:dyDescent="0.2">
      <c r="A38" t="s">
        <v>37</v>
      </c>
      <c r="B38">
        <v>0.27790769999999998</v>
      </c>
      <c r="C38">
        <v>-1.9300000000000002E-5</v>
      </c>
      <c r="D38">
        <v>-1.014E-4</v>
      </c>
      <c r="E38">
        <v>5.4E-6</v>
      </c>
      <c r="F38">
        <v>-4.0099999999999999E-5</v>
      </c>
      <c r="G38">
        <v>-1.894E-4</v>
      </c>
      <c r="H38">
        <v>-9.2E-5</v>
      </c>
      <c r="I38">
        <v>-3.2289999999999999E-4</v>
      </c>
      <c r="J38">
        <v>-2.1479999999999999E-4</v>
      </c>
      <c r="K38">
        <v>-2.7940000000000002E-4</v>
      </c>
      <c r="L38">
        <v>-4.1699999999999997E-5</v>
      </c>
      <c r="M38">
        <v>-1.1400000000000001E-4</v>
      </c>
      <c r="N38">
        <v>-7.3899999999999994E-5</v>
      </c>
      <c r="O38">
        <v>-1.02E-4</v>
      </c>
      <c r="P38">
        <v>-1.7589999999999999E-4</v>
      </c>
      <c r="Q38">
        <v>-7.6500000000000003E-5</v>
      </c>
      <c r="R38">
        <v>-2.12E-4</v>
      </c>
      <c r="S38">
        <v>2.1900000000000002E-6</v>
      </c>
      <c r="T38">
        <v>2.2400000000000002E-6</v>
      </c>
      <c r="U38">
        <v>1.039E-4</v>
      </c>
      <c r="V38">
        <v>-1.393E-4</v>
      </c>
      <c r="W38">
        <v>-1.6459999999999999E-4</v>
      </c>
      <c r="X38">
        <v>-3.2969999999999999E-4</v>
      </c>
      <c r="Y38">
        <v>-1.06E-5</v>
      </c>
      <c r="Z38">
        <v>-1.8129999999999999E-4</v>
      </c>
      <c r="AA38">
        <v>-1.64E-4</v>
      </c>
      <c r="AB38">
        <v>2.6120000000000001E-4</v>
      </c>
      <c r="AC38">
        <v>2.1278E-3</v>
      </c>
      <c r="AD38">
        <v>2.1129E-3</v>
      </c>
      <c r="AE38">
        <v>2.1610000000000002E-3</v>
      </c>
      <c r="AF38">
        <v>2.1835000000000001E-3</v>
      </c>
      <c r="AG38">
        <v>2.1221E-3</v>
      </c>
      <c r="AH38">
        <v>2.1345000000000001E-3</v>
      </c>
      <c r="AI38">
        <v>2.1467000000000001E-3</v>
      </c>
      <c r="AJ38">
        <v>2.1968000000000001E-3</v>
      </c>
      <c r="AK38">
        <v>2.1987999999999999E-3</v>
      </c>
      <c r="AL38">
        <v>2.1797000000000001E-3</v>
      </c>
      <c r="AM38">
        <v>5.9525000000000003E-3</v>
      </c>
      <c r="AN38">
        <v>4.0200000000000001E-5</v>
      </c>
      <c r="AO38">
        <v>-1.4569999999999999E-4</v>
      </c>
      <c r="AP38">
        <v>-1.7948E-3</v>
      </c>
    </row>
    <row r="39" spans="1:42" x14ac:dyDescent="0.2">
      <c r="A39" t="s">
        <v>38</v>
      </c>
      <c r="B39">
        <v>-0.13739170000000001</v>
      </c>
      <c r="C39">
        <v>-2.1800000000000001E-5</v>
      </c>
      <c r="D39">
        <v>-3.2799999999999998E-5</v>
      </c>
      <c r="E39">
        <v>-1.8499999999999999E-5</v>
      </c>
      <c r="F39">
        <v>-7.9200000000000001E-5</v>
      </c>
      <c r="G39">
        <v>4.6809999999999999E-4</v>
      </c>
      <c r="H39">
        <v>-8.5699999999999996E-5</v>
      </c>
      <c r="I39">
        <v>1.4600000000000001E-5</v>
      </c>
      <c r="J39">
        <v>-9.5299999999999999E-5</v>
      </c>
      <c r="K39">
        <v>-7.7799999999999994E-5</v>
      </c>
      <c r="L39">
        <v>-2.3900000000000002E-5</v>
      </c>
      <c r="M39">
        <v>-7.7200000000000006E-6</v>
      </c>
      <c r="N39">
        <v>-8.9299999999999992E-6</v>
      </c>
      <c r="O39">
        <v>-1.032E-4</v>
      </c>
      <c r="P39">
        <v>-2.3499999999999999E-5</v>
      </c>
      <c r="Q39">
        <v>-2.65E-5</v>
      </c>
      <c r="R39">
        <v>-9.2600000000000001E-5</v>
      </c>
      <c r="S39">
        <v>2.9300000000000001E-5</v>
      </c>
      <c r="T39">
        <v>-5.4599999999999999E-5</v>
      </c>
      <c r="U39">
        <v>1.4800000000000001E-5</v>
      </c>
      <c r="V39">
        <v>3.9899999999999999E-6</v>
      </c>
      <c r="W39">
        <v>-1.84E-5</v>
      </c>
      <c r="X39">
        <v>1.5990000000000001E-4</v>
      </c>
      <c r="Y39">
        <v>-8.8800000000000004E-5</v>
      </c>
      <c r="Z39">
        <v>-2.1500000000000001E-5</v>
      </c>
      <c r="AA39">
        <v>-1.3459999999999999E-4</v>
      </c>
      <c r="AB39">
        <v>-9.5000000000000005E-5</v>
      </c>
      <c r="AC39">
        <v>-6.3600000000000001E-5</v>
      </c>
      <c r="AD39">
        <v>2.4669999999999998E-4</v>
      </c>
      <c r="AE39">
        <v>1.7E-5</v>
      </c>
      <c r="AF39">
        <v>1.483E-4</v>
      </c>
      <c r="AG39">
        <v>8.6199999999999995E-5</v>
      </c>
      <c r="AH39">
        <v>5.9500000000000003E-5</v>
      </c>
      <c r="AI39">
        <v>1.886E-4</v>
      </c>
      <c r="AJ39">
        <v>1.449E-4</v>
      </c>
      <c r="AK39">
        <v>9.5000000000000005E-5</v>
      </c>
      <c r="AL39">
        <v>7.2700000000000005E-5</v>
      </c>
      <c r="AM39">
        <v>4.0200000000000001E-5</v>
      </c>
      <c r="AN39">
        <v>1.9677000000000002E-3</v>
      </c>
      <c r="AO39">
        <v>2.834E-4</v>
      </c>
      <c r="AP39">
        <v>-2.3589999999999999E-4</v>
      </c>
    </row>
    <row r="40" spans="1:42" x14ac:dyDescent="0.2">
      <c r="A40" t="s">
        <v>39</v>
      </c>
      <c r="B40">
        <v>6.3718999999999998E-3</v>
      </c>
      <c r="C40">
        <v>-3.3500000000000001E-5</v>
      </c>
      <c r="D40">
        <v>2.2500000000000001E-5</v>
      </c>
      <c r="E40">
        <v>3.2299999999999999E-5</v>
      </c>
      <c r="F40">
        <v>-1.473E-4</v>
      </c>
      <c r="G40">
        <v>1.439E-4</v>
      </c>
      <c r="H40">
        <v>1.3740000000000001E-4</v>
      </c>
      <c r="I40">
        <v>7.2200000000000007E-5</v>
      </c>
      <c r="J40">
        <v>-1.2860000000000001E-4</v>
      </c>
      <c r="K40">
        <v>-7.6500000000000003E-5</v>
      </c>
      <c r="L40">
        <v>-1.73E-4</v>
      </c>
      <c r="M40">
        <v>-2.9099999999999999E-5</v>
      </c>
      <c r="N40">
        <v>1.2300000000000001E-4</v>
      </c>
      <c r="O40">
        <v>-2.007E-4</v>
      </c>
      <c r="P40">
        <v>-5.1799999999999999E-5</v>
      </c>
      <c r="Q40">
        <v>-1.11E-4</v>
      </c>
      <c r="R40">
        <v>-1.3070000000000001E-4</v>
      </c>
      <c r="S40">
        <v>-1.38E-5</v>
      </c>
      <c r="T40">
        <v>-1.2650000000000001E-4</v>
      </c>
      <c r="U40">
        <v>-9.8800000000000003E-5</v>
      </c>
      <c r="V40">
        <v>1.3900000000000001E-5</v>
      </c>
      <c r="W40">
        <v>1.5860000000000001E-4</v>
      </c>
      <c r="X40">
        <v>2.5559999999999998E-4</v>
      </c>
      <c r="Y40">
        <v>8.2700000000000004E-5</v>
      </c>
      <c r="Z40">
        <v>5.5399999999999998E-5</v>
      </c>
      <c r="AA40">
        <v>9.6000000000000002E-5</v>
      </c>
      <c r="AB40">
        <v>-1.19E-5</v>
      </c>
      <c r="AC40">
        <v>-2.019E-4</v>
      </c>
      <c r="AD40">
        <v>-5.2899999999999998E-5</v>
      </c>
      <c r="AE40">
        <v>7.6100000000000007E-5</v>
      </c>
      <c r="AF40">
        <v>-6.4999999999999996E-6</v>
      </c>
      <c r="AG40">
        <v>2.9300000000000001E-5</v>
      </c>
      <c r="AH40">
        <v>3.0700000000000001E-5</v>
      </c>
      <c r="AI40">
        <v>8.0900000000000001E-5</v>
      </c>
      <c r="AJ40">
        <v>-2.3099999999999999E-5</v>
      </c>
      <c r="AK40">
        <v>-1.2579999999999999E-4</v>
      </c>
      <c r="AL40">
        <v>-4.3800000000000001E-5</v>
      </c>
      <c r="AM40">
        <v>-1.4569999999999999E-4</v>
      </c>
      <c r="AN40">
        <v>2.834E-4</v>
      </c>
      <c r="AO40">
        <v>2.9061E-3</v>
      </c>
      <c r="AP40">
        <v>-2.6640000000000002E-4</v>
      </c>
    </row>
    <row r="41" spans="1:42" x14ac:dyDescent="0.2">
      <c r="A41" t="s">
        <v>40</v>
      </c>
      <c r="B41">
        <v>2.0448499999999998</v>
      </c>
      <c r="C41">
        <v>-5.3199999999999999E-5</v>
      </c>
      <c r="D41">
        <v>-3.9720000000000001E-4</v>
      </c>
      <c r="E41">
        <v>-3.4545999999999999E-3</v>
      </c>
      <c r="F41">
        <v>-3.4501000000000002E-3</v>
      </c>
      <c r="G41">
        <v>-3.2942000000000002E-3</v>
      </c>
      <c r="H41">
        <v>-3.9754999999999999E-3</v>
      </c>
      <c r="I41">
        <v>-3.5574999999999999E-3</v>
      </c>
      <c r="J41">
        <v>-3.5739000000000001E-3</v>
      </c>
      <c r="K41">
        <v>-3.5155999999999998E-3</v>
      </c>
      <c r="L41">
        <v>-3.6457999999999998E-3</v>
      </c>
      <c r="M41">
        <v>-3.5907000000000001E-3</v>
      </c>
      <c r="N41">
        <v>-3.3433E-3</v>
      </c>
      <c r="O41">
        <v>-3.2147999999999999E-3</v>
      </c>
      <c r="P41">
        <v>-3.2071999999999999E-3</v>
      </c>
      <c r="Q41">
        <v>-3.1029999999999999E-3</v>
      </c>
      <c r="R41">
        <v>-3.1906E-3</v>
      </c>
      <c r="S41">
        <v>-3.5717000000000001E-3</v>
      </c>
      <c r="T41">
        <v>-3.4499999999999999E-3</v>
      </c>
      <c r="U41">
        <v>-3.7448E-3</v>
      </c>
      <c r="V41">
        <v>-3.8708000000000002E-3</v>
      </c>
      <c r="W41">
        <v>-1.0582E-3</v>
      </c>
      <c r="X41">
        <v>-9.4700000000000003E-4</v>
      </c>
      <c r="Y41">
        <v>-9.2670000000000003E-4</v>
      </c>
      <c r="Z41">
        <v>-5.7269999999999999E-4</v>
      </c>
      <c r="AA41">
        <v>-5.8949999999999996E-4</v>
      </c>
      <c r="AB41">
        <v>-9.3380000000000004E-4</v>
      </c>
      <c r="AC41">
        <v>-2.2035000000000002E-3</v>
      </c>
      <c r="AD41">
        <v>-1.4946E-3</v>
      </c>
      <c r="AE41">
        <v>-2.0955000000000001E-3</v>
      </c>
      <c r="AF41">
        <v>-1.9243999999999999E-3</v>
      </c>
      <c r="AG41">
        <v>-1.9559E-3</v>
      </c>
      <c r="AH41">
        <v>-2.2686999999999998E-3</v>
      </c>
      <c r="AI41">
        <v>-2.2039999999999998E-3</v>
      </c>
      <c r="AJ41">
        <v>-1.9807000000000002E-3</v>
      </c>
      <c r="AK41">
        <v>-1.8917999999999999E-3</v>
      </c>
      <c r="AL41">
        <v>-1.9856000000000001E-3</v>
      </c>
      <c r="AM41">
        <v>-1.7948E-3</v>
      </c>
      <c r="AN41">
        <v>-2.3589999999999999E-4</v>
      </c>
      <c r="AO41">
        <v>-2.6640000000000002E-4</v>
      </c>
      <c r="AP41">
        <v>1.0267800000000001E-2</v>
      </c>
    </row>
  </sheetData>
  <conditionalFormatting sqref="C2 D3 E4 F5 G6 H7 I8 J9 K10 L11 M12 N13 O14 P15 Q16 R17 S18 T19 U20 V21 W22 X23 Y24 Z25 AA26 AB27 AC28 AD29 AE30 AF31 AG32 AH33 AI34">
    <cfRule type="cellIs" dxfId="43" priority="21" operator="lessThan">
      <formula>0</formula>
    </cfRule>
    <cfRule type="cellIs" dxfId="42" priority="22" operator="greaterThan">
      <formula>0</formula>
    </cfRule>
  </conditionalFormatting>
  <conditionalFormatting sqref="AJ35">
    <cfRule type="cellIs" dxfId="41" priority="19" operator="lessThan">
      <formula>0</formula>
    </cfRule>
    <cfRule type="cellIs" dxfId="40" priority="20" operator="greaterThan">
      <formula>0</formula>
    </cfRule>
  </conditionalFormatting>
  <conditionalFormatting sqref="AK36">
    <cfRule type="cellIs" dxfId="39" priority="17" operator="lessThan">
      <formula>0</formula>
    </cfRule>
    <cfRule type="cellIs" dxfId="38" priority="18" operator="greaterThan">
      <formula>0</formula>
    </cfRule>
  </conditionalFormatting>
  <conditionalFormatting sqref="AL37">
    <cfRule type="cellIs" dxfId="37" priority="15" operator="lessThan">
      <formula>0</formula>
    </cfRule>
    <cfRule type="cellIs" dxfId="36" priority="16" operator="greaterThan">
      <formula>0</formula>
    </cfRule>
  </conditionalFormatting>
  <conditionalFormatting sqref="AM38">
    <cfRule type="cellIs" dxfId="35" priority="13" operator="lessThan">
      <formula>0</formula>
    </cfRule>
    <cfRule type="cellIs" dxfId="34" priority="14" operator="greaterThan">
      <formula>0</formula>
    </cfRule>
  </conditionalFormatting>
  <conditionalFormatting sqref="AN39">
    <cfRule type="cellIs" dxfId="33" priority="11" operator="lessThan">
      <formula>0</formula>
    </cfRule>
    <cfRule type="cellIs" dxfId="32" priority="12" operator="greaterThan">
      <formula>0</formula>
    </cfRule>
  </conditionalFormatting>
  <conditionalFormatting sqref="AO40">
    <cfRule type="cellIs" dxfId="31" priority="9" operator="lessThan">
      <formula>0</formula>
    </cfRule>
    <cfRule type="cellIs" dxfId="30" priority="10" operator="greaterThan">
      <formula>0</formula>
    </cfRule>
  </conditionalFormatting>
  <conditionalFormatting sqref="AP41">
    <cfRule type="cellIs" dxfId="29" priority="7" operator="lessThan">
      <formula>0</formula>
    </cfRule>
    <cfRule type="cellIs" dxfId="28" priority="8" operator="greaterThan">
      <formula>0</formula>
    </cfRule>
  </conditionalFormatting>
  <conditionalFormatting sqref="AQ42 AR43 AS44 AT45 AU46 AV47 AW48 AX49 AY50 AZ51 BA52 BB53 BC54 BD55">
    <cfRule type="cellIs" dxfId="27" priority="5" operator="lessThan">
      <formula>0</formula>
    </cfRule>
    <cfRule type="cellIs" dxfId="26" priority="6" operator="greaterThan">
      <formula>0</formula>
    </cfRule>
  </conditionalFormatting>
  <conditionalFormatting sqref="BE56 BF57 BG58 BH59 BI60 BJ61 BK62 BL63 BM64 BN65 BO66 BP67 BQ68 BR69 BS70 BT71 BU72 BV73 BW74 BX75">
    <cfRule type="cellIs" dxfId="25" priority="3" operator="lessThan">
      <formula>0</formula>
    </cfRule>
    <cfRule type="cellIs" dxfId="24" priority="4" operator="greaterThan">
      <formula>0</formula>
    </cfRule>
  </conditionalFormatting>
  <conditionalFormatting sqref="BY76 BZ77 CA78 CB79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48"/>
  <sheetViews>
    <sheetView workbookViewId="0">
      <selection sqref="A1:XFD1048576"/>
    </sheetView>
  </sheetViews>
  <sheetFormatPr baseColWidth="10" defaultColWidth="8.83203125" defaultRowHeight="15" x14ac:dyDescent="0.2"/>
  <sheetData>
    <row r="1" spans="1:49" x14ac:dyDescent="0.2">
      <c r="A1" t="s">
        <v>6</v>
      </c>
      <c r="B1" t="s">
        <v>7</v>
      </c>
      <c r="C1" t="s">
        <v>85</v>
      </c>
      <c r="D1" t="s">
        <v>9</v>
      </c>
      <c r="E1" t="s">
        <v>86</v>
      </c>
      <c r="F1" t="s">
        <v>87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19</v>
      </c>
      <c r="S1" t="s">
        <v>76</v>
      </c>
      <c r="T1" t="s">
        <v>77</v>
      </c>
      <c r="U1" t="s">
        <v>78</v>
      </c>
      <c r="V1" t="s">
        <v>79</v>
      </c>
      <c r="W1" t="s">
        <v>20</v>
      </c>
      <c r="X1" t="s">
        <v>21</v>
      </c>
      <c r="Y1" t="s">
        <v>22</v>
      </c>
      <c r="Z1" t="s">
        <v>80</v>
      </c>
      <c r="AA1" t="s">
        <v>81</v>
      </c>
      <c r="AB1" t="s">
        <v>82</v>
      </c>
      <c r="AC1" t="s">
        <v>83</v>
      </c>
      <c r="AD1" t="s">
        <v>25</v>
      </c>
      <c r="AE1" t="s">
        <v>26</v>
      </c>
      <c r="AF1" t="s">
        <v>47</v>
      </c>
      <c r="AG1" t="s">
        <v>48</v>
      </c>
      <c r="AH1" t="s">
        <v>49</v>
      </c>
      <c r="AI1" t="s">
        <v>50</v>
      </c>
      <c r="AJ1" t="s">
        <v>27</v>
      </c>
      <c r="AK1" t="s">
        <v>28</v>
      </c>
      <c r="AL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</row>
    <row r="2" spans="1:49" x14ac:dyDescent="0.2">
      <c r="A2" t="s">
        <v>85</v>
      </c>
      <c r="B2">
        <v>0.30103760000000002</v>
      </c>
      <c r="C2">
        <v>3.9499999999999998E-5</v>
      </c>
      <c r="D2">
        <v>1.1800000000000001E-5</v>
      </c>
      <c r="E2">
        <v>-4.1399999999999997E-5</v>
      </c>
      <c r="F2">
        <v>-7.5099999999999996E-5</v>
      </c>
      <c r="G2">
        <v>-6.7500000000000001E-5</v>
      </c>
      <c r="H2">
        <v>-8.6399999999999999E-5</v>
      </c>
      <c r="I2">
        <v>-7.4800000000000002E-5</v>
      </c>
      <c r="J2">
        <v>-6.9599999999999998E-5</v>
      </c>
      <c r="K2">
        <v>-7.1299999999999998E-5</v>
      </c>
      <c r="L2">
        <v>-7.7000000000000001E-5</v>
      </c>
      <c r="M2">
        <v>-7.3100000000000001E-5</v>
      </c>
      <c r="N2">
        <v>-5.5099999999999998E-5</v>
      </c>
      <c r="O2">
        <v>-6.02E-5</v>
      </c>
      <c r="P2">
        <v>-5.8199999999999998E-5</v>
      </c>
      <c r="Q2">
        <v>-6.1400000000000002E-5</v>
      </c>
      <c r="R2">
        <v>-6.8899999999999994E-5</v>
      </c>
      <c r="S2">
        <v>-4.9799999999999998E-5</v>
      </c>
      <c r="T2">
        <v>7.8200000000000003E-5</v>
      </c>
      <c r="U2">
        <v>2.4000000000000001E-5</v>
      </c>
      <c r="V2">
        <v>-9.9799999999999993E-6</v>
      </c>
      <c r="W2">
        <v>-6.8600000000000004E-6</v>
      </c>
      <c r="X2">
        <v>-2.7800000000000001E-6</v>
      </c>
      <c r="Y2">
        <v>-1.6500000000000001E-6</v>
      </c>
      <c r="Z2">
        <v>-5.1799999999999999E-5</v>
      </c>
      <c r="AA2">
        <v>-2.09E-5</v>
      </c>
      <c r="AB2">
        <v>-1.26E-5</v>
      </c>
      <c r="AC2">
        <v>-7.3799999999999996E-6</v>
      </c>
      <c r="AD2">
        <v>-2.4999999999999999E-7</v>
      </c>
      <c r="AE2">
        <v>-1.17E-5</v>
      </c>
      <c r="AF2">
        <v>4.9299999999999999E-5</v>
      </c>
      <c r="AG2">
        <v>6.0800000000000001E-5</v>
      </c>
      <c r="AH2">
        <v>6.8700000000000003E-5</v>
      </c>
      <c r="AI2">
        <v>7.6000000000000004E-5</v>
      </c>
      <c r="AJ2">
        <v>-1.19E-5</v>
      </c>
      <c r="AK2">
        <v>-1.61E-6</v>
      </c>
      <c r="AL2">
        <v>-8.9600000000000006E-6</v>
      </c>
      <c r="AM2">
        <v>-9.3600000000000002E-6</v>
      </c>
      <c r="AN2">
        <v>-9.6099999999999995E-6</v>
      </c>
      <c r="AO2">
        <v>1.73E-6</v>
      </c>
      <c r="AP2">
        <v>-2.6299999999999998E-6</v>
      </c>
      <c r="AQ2">
        <v>4.42E-6</v>
      </c>
      <c r="AR2">
        <v>-9.7399999999999991E-7</v>
      </c>
      <c r="AS2">
        <v>-1.11E-5</v>
      </c>
      <c r="AT2">
        <v>-7.4900000000000003E-6</v>
      </c>
      <c r="AU2">
        <v>-5.5400000000000001E-7</v>
      </c>
      <c r="AV2">
        <v>-2.5399999999999998E-6</v>
      </c>
      <c r="AW2">
        <v>-4.2700000000000001E-5</v>
      </c>
    </row>
    <row r="3" spans="1:49" x14ac:dyDescent="0.2">
      <c r="A3" t="s">
        <v>9</v>
      </c>
      <c r="B3">
        <v>-0.19552729999999999</v>
      </c>
      <c r="C3">
        <v>1.1800000000000001E-5</v>
      </c>
      <c r="D3">
        <v>3.836E-4</v>
      </c>
      <c r="E3">
        <v>8.3399999999999998E-6</v>
      </c>
      <c r="F3">
        <v>-4.7200000000000002E-5</v>
      </c>
      <c r="G3">
        <v>-1.54E-4</v>
      </c>
      <c r="H3">
        <v>-5.7299999999999997E-5</v>
      </c>
      <c r="I3">
        <v>-1.0730000000000001E-4</v>
      </c>
      <c r="J3">
        <v>-1.211E-4</v>
      </c>
      <c r="K3">
        <v>-1.11E-4</v>
      </c>
      <c r="L3">
        <v>-1.2010000000000001E-4</v>
      </c>
      <c r="M3">
        <v>-1.228E-4</v>
      </c>
      <c r="N3">
        <v>-1.3860000000000001E-4</v>
      </c>
      <c r="O3">
        <v>-1.8230000000000001E-4</v>
      </c>
      <c r="P3">
        <v>-1.9440000000000001E-4</v>
      </c>
      <c r="Q3">
        <v>-2.276E-4</v>
      </c>
      <c r="R3">
        <v>-1.862E-4</v>
      </c>
      <c r="S3">
        <v>-5.8999999999999998E-5</v>
      </c>
      <c r="T3">
        <v>5.27E-5</v>
      </c>
      <c r="U3">
        <v>8.14E-5</v>
      </c>
      <c r="V3">
        <v>1.9899999999999999E-5</v>
      </c>
      <c r="W3">
        <v>-5.1000000000000003E-6</v>
      </c>
      <c r="X3">
        <v>-1.11E-5</v>
      </c>
      <c r="Y3">
        <v>-1.42E-6</v>
      </c>
      <c r="Z3">
        <v>-5.0300000000000003E-5</v>
      </c>
      <c r="AA3">
        <v>-1.2099999999999999E-5</v>
      </c>
      <c r="AB3">
        <v>4.1699999999999999E-6</v>
      </c>
      <c r="AC3">
        <v>-8.8899999999999996E-6</v>
      </c>
      <c r="AD3">
        <v>6.9700000000000002E-6</v>
      </c>
      <c r="AE3">
        <v>2.76E-5</v>
      </c>
      <c r="AF3">
        <v>2.1100000000000001E-5</v>
      </c>
      <c r="AG3">
        <v>-1.42E-6</v>
      </c>
      <c r="AH3">
        <v>-1.8499999999999999E-5</v>
      </c>
      <c r="AI3">
        <v>-1.45E-5</v>
      </c>
      <c r="AJ3">
        <v>1.5299999999999999E-5</v>
      </c>
      <c r="AK3">
        <v>1.2300000000000001E-5</v>
      </c>
      <c r="AL3">
        <v>1.9000000000000001E-5</v>
      </c>
      <c r="AM3">
        <v>2.48E-5</v>
      </c>
      <c r="AN3">
        <v>1.52E-5</v>
      </c>
      <c r="AO3">
        <v>3.96E-5</v>
      </c>
      <c r="AP3">
        <v>1.95E-5</v>
      </c>
      <c r="AQ3">
        <v>3.7400000000000001E-5</v>
      </c>
      <c r="AR3">
        <v>1.3699999999999999E-5</v>
      </c>
      <c r="AS3">
        <v>1.34E-5</v>
      </c>
      <c r="AT3">
        <v>1.9899999999999999E-5</v>
      </c>
      <c r="AU3">
        <v>1.0699999999999999E-5</v>
      </c>
      <c r="AV3">
        <v>1.6200000000000001E-5</v>
      </c>
      <c r="AW3">
        <v>-7.2100000000000004E-5</v>
      </c>
    </row>
    <row r="4" spans="1:49" x14ac:dyDescent="0.2">
      <c r="A4" t="s">
        <v>86</v>
      </c>
      <c r="B4">
        <v>-0.36952220000000002</v>
      </c>
      <c r="C4">
        <v>-4.1399999999999997E-5</v>
      </c>
      <c r="D4">
        <v>8.3399999999999998E-6</v>
      </c>
      <c r="E4">
        <v>3.6035299999999999E-2</v>
      </c>
      <c r="F4">
        <v>1.1258799999999999E-2</v>
      </c>
      <c r="G4">
        <v>1.12114E-2</v>
      </c>
      <c r="H4">
        <v>1.11196E-2</v>
      </c>
      <c r="I4">
        <v>1.12059E-2</v>
      </c>
      <c r="J4">
        <v>1.11784E-2</v>
      </c>
      <c r="K4">
        <v>1.11524E-2</v>
      </c>
      <c r="L4">
        <v>1.1184599999999999E-2</v>
      </c>
      <c r="M4">
        <v>1.11918E-2</v>
      </c>
      <c r="N4">
        <v>1.1070200000000001E-2</v>
      </c>
      <c r="O4">
        <v>1.10636E-2</v>
      </c>
      <c r="P4">
        <v>1.10875E-2</v>
      </c>
      <c r="Q4">
        <v>1.11114E-2</v>
      </c>
      <c r="R4">
        <v>1.10978E-2</v>
      </c>
      <c r="S4">
        <v>2.3300000000000001E-5</v>
      </c>
      <c r="T4">
        <v>-3.8519999999999998E-4</v>
      </c>
      <c r="U4">
        <v>-7.2700000000000005E-5</v>
      </c>
      <c r="V4">
        <v>2.7399999999999999E-5</v>
      </c>
      <c r="W4">
        <v>1.886E-4</v>
      </c>
      <c r="X4">
        <v>3.5110000000000002E-4</v>
      </c>
      <c r="Y4">
        <v>1.1340000000000001E-4</v>
      </c>
      <c r="Z4">
        <v>2.5099999999999998E-4</v>
      </c>
      <c r="AA4">
        <v>1.03E-5</v>
      </c>
      <c r="AB4">
        <v>1.205E-4</v>
      </c>
      <c r="AC4">
        <v>3.2670000000000003E-4</v>
      </c>
      <c r="AD4">
        <v>1.06E-5</v>
      </c>
      <c r="AE4">
        <v>-1.3579999999999999E-4</v>
      </c>
      <c r="AF4">
        <v>3.8190000000000001E-4</v>
      </c>
      <c r="AG4">
        <v>-1.775E-4</v>
      </c>
      <c r="AH4">
        <v>-2.366E-4</v>
      </c>
      <c r="AI4">
        <v>-2.5680000000000001E-4</v>
      </c>
      <c r="AJ4">
        <v>-1.2505999999999999E-3</v>
      </c>
      <c r="AK4">
        <v>-1.3297999999999999E-3</v>
      </c>
      <c r="AL4">
        <v>-1.4208999999999999E-3</v>
      </c>
      <c r="AM4">
        <v>-1.2141000000000001E-3</v>
      </c>
      <c r="AN4">
        <v>-1.3079999999999999E-3</v>
      </c>
      <c r="AO4">
        <v>-1.3354E-3</v>
      </c>
      <c r="AP4">
        <v>-1.2708999999999999E-3</v>
      </c>
      <c r="AQ4">
        <v>-1.1892000000000001E-3</v>
      </c>
      <c r="AR4">
        <v>-1.2884000000000001E-3</v>
      </c>
      <c r="AS4">
        <v>-1.1673E-3</v>
      </c>
      <c r="AT4">
        <v>-1.1888000000000001E-3</v>
      </c>
      <c r="AU4">
        <v>-4.0299999999999997E-5</v>
      </c>
      <c r="AV4">
        <v>9.2699999999999993E-6</v>
      </c>
      <c r="AW4">
        <v>-1.0112599999999999E-2</v>
      </c>
    </row>
    <row r="5" spans="1:49" x14ac:dyDescent="0.2">
      <c r="A5" t="s">
        <v>87</v>
      </c>
      <c r="B5">
        <v>-0.1736038</v>
      </c>
      <c r="C5">
        <v>-7.5099999999999996E-5</v>
      </c>
      <c r="D5">
        <v>-4.7200000000000002E-5</v>
      </c>
      <c r="E5">
        <v>1.1258799999999999E-2</v>
      </c>
      <c r="F5">
        <v>2.03284E-2</v>
      </c>
      <c r="G5">
        <v>1.15771E-2</v>
      </c>
      <c r="H5">
        <v>1.1450200000000001E-2</v>
      </c>
      <c r="I5">
        <v>1.15426E-2</v>
      </c>
      <c r="J5">
        <v>1.1520499999999999E-2</v>
      </c>
      <c r="K5">
        <v>1.15035E-2</v>
      </c>
      <c r="L5">
        <v>1.15376E-2</v>
      </c>
      <c r="M5">
        <v>1.15253E-2</v>
      </c>
      <c r="N5">
        <v>1.13673E-2</v>
      </c>
      <c r="O5">
        <v>1.1360200000000001E-2</v>
      </c>
      <c r="P5">
        <v>1.1365200000000001E-2</v>
      </c>
      <c r="Q5">
        <v>1.1401700000000001E-2</v>
      </c>
      <c r="R5">
        <v>1.13752E-2</v>
      </c>
      <c r="S5">
        <v>1.0560000000000001E-4</v>
      </c>
      <c r="T5">
        <v>-4.618E-4</v>
      </c>
      <c r="U5">
        <v>-1.2E-4</v>
      </c>
      <c r="V5">
        <v>-3.4900000000000001E-5</v>
      </c>
      <c r="W5">
        <v>1.262E-4</v>
      </c>
      <c r="X5">
        <v>3.5349999999999997E-4</v>
      </c>
      <c r="Y5">
        <v>7.6199999999999995E-5</v>
      </c>
      <c r="Z5">
        <v>9.2800000000000006E-5</v>
      </c>
      <c r="AA5">
        <v>1.316E-4</v>
      </c>
      <c r="AB5">
        <v>6.4499999999999996E-5</v>
      </c>
      <c r="AC5">
        <v>3.678E-4</v>
      </c>
      <c r="AD5">
        <v>7.0300000000000001E-5</v>
      </c>
      <c r="AE5">
        <v>-3.2700000000000002E-5</v>
      </c>
      <c r="AF5">
        <v>6.3170000000000001E-4</v>
      </c>
      <c r="AG5">
        <v>7.8800000000000004E-5</v>
      </c>
      <c r="AH5">
        <v>1.15E-5</v>
      </c>
      <c r="AI5">
        <v>-1.4530000000000001E-4</v>
      </c>
      <c r="AJ5">
        <v>-1.4181E-3</v>
      </c>
      <c r="AK5">
        <v>-1.3290999999999999E-3</v>
      </c>
      <c r="AL5">
        <v>-1.3718000000000001E-3</v>
      </c>
      <c r="AM5">
        <v>-1.3986000000000001E-3</v>
      </c>
      <c r="AN5">
        <v>-1.3761999999999999E-3</v>
      </c>
      <c r="AO5">
        <v>-1.4426E-3</v>
      </c>
      <c r="AP5">
        <v>-1.4743E-3</v>
      </c>
      <c r="AQ5">
        <v>-1.42E-3</v>
      </c>
      <c r="AR5">
        <v>-1.3273E-3</v>
      </c>
      <c r="AS5">
        <v>-1.4013999999999999E-3</v>
      </c>
      <c r="AT5">
        <v>-1.4155999999999999E-3</v>
      </c>
      <c r="AU5">
        <v>-4.0899999999999998E-5</v>
      </c>
      <c r="AV5">
        <v>-5.27E-5</v>
      </c>
      <c r="AW5">
        <v>-1.04501E-2</v>
      </c>
    </row>
    <row r="6" spans="1:49" x14ac:dyDescent="0.2">
      <c r="A6" t="s">
        <v>64</v>
      </c>
      <c r="B6">
        <v>-0.1351704</v>
      </c>
      <c r="C6">
        <v>-6.7500000000000001E-5</v>
      </c>
      <c r="D6">
        <v>-1.54E-4</v>
      </c>
      <c r="E6">
        <v>1.12114E-2</v>
      </c>
      <c r="F6">
        <v>1.15771E-2</v>
      </c>
      <c r="G6">
        <v>1.5807499999999999E-2</v>
      </c>
      <c r="H6">
        <v>1.14562E-2</v>
      </c>
      <c r="I6">
        <v>1.15706E-2</v>
      </c>
      <c r="J6">
        <v>1.1535999999999999E-2</v>
      </c>
      <c r="K6">
        <v>1.15196E-2</v>
      </c>
      <c r="L6">
        <v>1.15546E-2</v>
      </c>
      <c r="M6">
        <v>1.15534E-2</v>
      </c>
      <c r="N6">
        <v>1.1395600000000001E-2</v>
      </c>
      <c r="O6">
        <v>1.14018E-2</v>
      </c>
      <c r="P6">
        <v>1.14223E-2</v>
      </c>
      <c r="Q6">
        <v>1.1444299999999999E-2</v>
      </c>
      <c r="R6">
        <v>1.14307E-2</v>
      </c>
      <c r="S6">
        <v>1.198E-4</v>
      </c>
      <c r="T6">
        <v>-4.797E-4</v>
      </c>
      <c r="U6">
        <v>-1.2559999999999999E-4</v>
      </c>
      <c r="V6">
        <v>-1.29E-5</v>
      </c>
      <c r="W6">
        <v>7.9699999999999999E-5</v>
      </c>
      <c r="X6">
        <v>3.4670000000000002E-4</v>
      </c>
      <c r="Y6">
        <v>4.3000000000000003E-6</v>
      </c>
      <c r="Z6">
        <v>4.2299999999999998E-5</v>
      </c>
      <c r="AA6">
        <v>-4.7299999999999998E-5</v>
      </c>
      <c r="AB6">
        <v>3.3300000000000003E-5</v>
      </c>
      <c r="AC6">
        <v>3.2079999999999999E-4</v>
      </c>
      <c r="AD6">
        <v>1.158E-4</v>
      </c>
      <c r="AE6">
        <v>-5.8799999999999999E-5</v>
      </c>
      <c r="AF6">
        <v>3.8479999999999997E-4</v>
      </c>
      <c r="AG6">
        <v>-5.4599999999999999E-5</v>
      </c>
      <c r="AH6">
        <v>-3.3369999999999998E-4</v>
      </c>
      <c r="AI6">
        <v>-3.3399999999999999E-4</v>
      </c>
      <c r="AJ6">
        <v>-1.3198000000000001E-3</v>
      </c>
      <c r="AK6">
        <v>-1.4044000000000001E-3</v>
      </c>
      <c r="AL6">
        <v>-1.3602E-3</v>
      </c>
      <c r="AM6">
        <v>-1.1777999999999999E-3</v>
      </c>
      <c r="AN6">
        <v>-1.2999999999999999E-3</v>
      </c>
      <c r="AO6">
        <v>-1.3231E-3</v>
      </c>
      <c r="AP6">
        <v>-1.3525E-3</v>
      </c>
      <c r="AQ6">
        <v>-1.4362000000000001E-3</v>
      </c>
      <c r="AR6">
        <v>-1.1831000000000001E-3</v>
      </c>
      <c r="AS6">
        <v>-1.2195999999999999E-3</v>
      </c>
      <c r="AT6">
        <v>-1.3197E-3</v>
      </c>
      <c r="AU6">
        <v>-1.34E-4</v>
      </c>
      <c r="AV6">
        <v>1.63E-5</v>
      </c>
      <c r="AW6">
        <v>-1.02212E-2</v>
      </c>
    </row>
    <row r="7" spans="1:49" x14ac:dyDescent="0.2">
      <c r="A7" t="s">
        <v>65</v>
      </c>
      <c r="B7">
        <v>-7.2086499999999998E-2</v>
      </c>
      <c r="C7">
        <v>-8.6399999999999999E-5</v>
      </c>
      <c r="D7">
        <v>-5.7299999999999997E-5</v>
      </c>
      <c r="E7">
        <v>1.11196E-2</v>
      </c>
      <c r="F7">
        <v>1.1450200000000001E-2</v>
      </c>
      <c r="G7">
        <v>1.14562E-2</v>
      </c>
      <c r="H7">
        <v>1.38925E-2</v>
      </c>
      <c r="I7">
        <v>1.14441E-2</v>
      </c>
      <c r="J7">
        <v>1.14143E-2</v>
      </c>
      <c r="K7">
        <v>1.14013E-2</v>
      </c>
      <c r="L7">
        <v>1.14386E-2</v>
      </c>
      <c r="M7">
        <v>1.14238E-2</v>
      </c>
      <c r="N7">
        <v>1.12508E-2</v>
      </c>
      <c r="O7">
        <v>1.1250700000000001E-2</v>
      </c>
      <c r="P7">
        <v>1.12613E-2</v>
      </c>
      <c r="Q7">
        <v>1.12929E-2</v>
      </c>
      <c r="R7">
        <v>1.1244000000000001E-2</v>
      </c>
      <c r="S7">
        <v>1.147E-4</v>
      </c>
      <c r="T7">
        <v>-4.3019999999999999E-4</v>
      </c>
      <c r="U7">
        <v>-1.3469999999999999E-4</v>
      </c>
      <c r="V7">
        <v>-1.37E-4</v>
      </c>
      <c r="W7">
        <v>2.8399999999999999E-5</v>
      </c>
      <c r="X7">
        <v>2.6360000000000001E-4</v>
      </c>
      <c r="Y7">
        <v>4.3399999999999998E-5</v>
      </c>
      <c r="Z7">
        <v>1.071E-4</v>
      </c>
      <c r="AA7">
        <v>-1.9599999999999999E-5</v>
      </c>
      <c r="AB7">
        <v>3.82E-5</v>
      </c>
      <c r="AC7">
        <v>2.1120000000000001E-4</v>
      </c>
      <c r="AD7">
        <v>1.026E-4</v>
      </c>
      <c r="AE7">
        <v>-5.2500000000000002E-5</v>
      </c>
      <c r="AF7">
        <v>3.2049999999999998E-4</v>
      </c>
      <c r="AG7">
        <v>-1.8090000000000001E-4</v>
      </c>
      <c r="AH7">
        <v>-3.924E-4</v>
      </c>
      <c r="AI7">
        <v>-4.5009999999999999E-4</v>
      </c>
      <c r="AJ7">
        <v>-1.3144000000000001E-3</v>
      </c>
      <c r="AK7">
        <v>-1.3646000000000001E-3</v>
      </c>
      <c r="AL7">
        <v>-1.4339000000000001E-3</v>
      </c>
      <c r="AM7">
        <v>-1.2997E-3</v>
      </c>
      <c r="AN7">
        <v>-1.2880000000000001E-3</v>
      </c>
      <c r="AO7">
        <v>-1.2719999999999999E-3</v>
      </c>
      <c r="AP7">
        <v>-1.3441E-3</v>
      </c>
      <c r="AQ7">
        <v>-1.4015E-3</v>
      </c>
      <c r="AR7">
        <v>-1.2181E-3</v>
      </c>
      <c r="AS7">
        <v>-1.3219E-3</v>
      </c>
      <c r="AT7">
        <v>-1.2495E-3</v>
      </c>
      <c r="AU7">
        <v>-1.3689999999999999E-4</v>
      </c>
      <c r="AV7">
        <v>-1.0499999999999999E-5</v>
      </c>
      <c r="AW7">
        <v>-9.9507999999999992E-3</v>
      </c>
    </row>
    <row r="8" spans="1:49" x14ac:dyDescent="0.2">
      <c r="A8" t="s">
        <v>66</v>
      </c>
      <c r="B8">
        <v>-0.2320247</v>
      </c>
      <c r="C8">
        <v>-7.4800000000000002E-5</v>
      </c>
      <c r="D8">
        <v>-1.0730000000000001E-4</v>
      </c>
      <c r="E8">
        <v>1.12059E-2</v>
      </c>
      <c r="F8">
        <v>1.15426E-2</v>
      </c>
      <c r="G8">
        <v>1.15706E-2</v>
      </c>
      <c r="H8">
        <v>1.14441E-2</v>
      </c>
      <c r="I8">
        <v>1.3105E-2</v>
      </c>
      <c r="J8">
        <v>1.1523200000000001E-2</v>
      </c>
      <c r="K8">
        <v>1.15056E-2</v>
      </c>
      <c r="L8">
        <v>1.15414E-2</v>
      </c>
      <c r="M8">
        <v>1.15339E-2</v>
      </c>
      <c r="N8">
        <v>1.13791E-2</v>
      </c>
      <c r="O8">
        <v>1.1381499999999999E-2</v>
      </c>
      <c r="P8">
        <v>1.13969E-2</v>
      </c>
      <c r="Q8">
        <v>1.1430600000000001E-2</v>
      </c>
      <c r="R8">
        <v>1.1401400000000001E-2</v>
      </c>
      <c r="S8">
        <v>1.327E-4</v>
      </c>
      <c r="T8">
        <v>-4.4250000000000002E-4</v>
      </c>
      <c r="U8">
        <v>-1.2640000000000001E-4</v>
      </c>
      <c r="V8">
        <v>-7.4800000000000002E-5</v>
      </c>
      <c r="W8">
        <v>5.3999999999999998E-5</v>
      </c>
      <c r="X8">
        <v>2.855E-4</v>
      </c>
      <c r="Y8">
        <v>1.36E-5</v>
      </c>
      <c r="Z8">
        <v>-6.4200000000000002E-5</v>
      </c>
      <c r="AA8">
        <v>-9.5799999999999998E-5</v>
      </c>
      <c r="AB8">
        <v>-5.9500000000000003E-5</v>
      </c>
      <c r="AC8">
        <v>2.2120000000000001E-4</v>
      </c>
      <c r="AD8">
        <v>9.0099999999999995E-5</v>
      </c>
      <c r="AE8">
        <v>-8.8399999999999994E-5</v>
      </c>
      <c r="AF8">
        <v>2.9070000000000002E-4</v>
      </c>
      <c r="AG8">
        <v>-2.1609999999999999E-4</v>
      </c>
      <c r="AH8">
        <v>-3.926E-4</v>
      </c>
      <c r="AI8">
        <v>-4.4660000000000001E-4</v>
      </c>
      <c r="AJ8">
        <v>-1.3906999999999999E-3</v>
      </c>
      <c r="AK8">
        <v>-1.3385000000000001E-3</v>
      </c>
      <c r="AL8">
        <v>-1.3254E-3</v>
      </c>
      <c r="AM8">
        <v>-1.3496000000000001E-3</v>
      </c>
      <c r="AN8">
        <v>-1.3259999999999999E-3</v>
      </c>
      <c r="AO8">
        <v>-1.3847E-3</v>
      </c>
      <c r="AP8">
        <v>-1.4011E-3</v>
      </c>
      <c r="AQ8">
        <v>-1.4191E-3</v>
      </c>
      <c r="AR8">
        <v>-1.1168E-3</v>
      </c>
      <c r="AS8">
        <v>-1.3374999999999999E-3</v>
      </c>
      <c r="AT8">
        <v>-1.3797E-3</v>
      </c>
      <c r="AU8">
        <v>-1.4469999999999999E-4</v>
      </c>
      <c r="AV8">
        <v>-5.02E-5</v>
      </c>
      <c r="AW8">
        <v>-9.9483999999999996E-3</v>
      </c>
    </row>
    <row r="9" spans="1:49" x14ac:dyDescent="0.2">
      <c r="A9" t="s">
        <v>67</v>
      </c>
      <c r="B9">
        <v>-0.3353139</v>
      </c>
      <c r="C9">
        <v>-6.9599999999999998E-5</v>
      </c>
      <c r="D9">
        <v>-1.211E-4</v>
      </c>
      <c r="E9">
        <v>1.11784E-2</v>
      </c>
      <c r="F9">
        <v>1.1520499999999999E-2</v>
      </c>
      <c r="G9">
        <v>1.1535999999999999E-2</v>
      </c>
      <c r="H9">
        <v>1.14143E-2</v>
      </c>
      <c r="I9">
        <v>1.1523200000000001E-2</v>
      </c>
      <c r="J9">
        <v>1.2534099999999999E-2</v>
      </c>
      <c r="K9">
        <v>1.14923E-2</v>
      </c>
      <c r="L9">
        <v>1.15253E-2</v>
      </c>
      <c r="M9">
        <v>1.15131E-2</v>
      </c>
      <c r="N9">
        <v>1.13431E-2</v>
      </c>
      <c r="O9">
        <v>1.13404E-2</v>
      </c>
      <c r="P9">
        <v>1.1350499999999999E-2</v>
      </c>
      <c r="Q9">
        <v>1.13843E-2</v>
      </c>
      <c r="R9">
        <v>1.13626E-2</v>
      </c>
      <c r="S9">
        <v>1.16E-4</v>
      </c>
      <c r="T9">
        <v>-4.3300000000000001E-4</v>
      </c>
      <c r="U9">
        <v>-1.3880000000000001E-4</v>
      </c>
      <c r="V9">
        <v>-9.5600000000000006E-5</v>
      </c>
      <c r="W9">
        <v>2.0400000000000001E-5</v>
      </c>
      <c r="X9">
        <v>2.654E-4</v>
      </c>
      <c r="Y9">
        <v>7.8299999999999996E-6</v>
      </c>
      <c r="Z9">
        <v>-6.7700000000000006E-5</v>
      </c>
      <c r="AA9">
        <v>-8.1299999999999997E-5</v>
      </c>
      <c r="AB9">
        <v>-4.9400000000000001E-5</v>
      </c>
      <c r="AC9">
        <v>2.007E-4</v>
      </c>
      <c r="AD9">
        <v>7.8700000000000002E-5</v>
      </c>
      <c r="AE9">
        <v>-9.8200000000000002E-5</v>
      </c>
      <c r="AF9">
        <v>3.278E-4</v>
      </c>
      <c r="AG9">
        <v>-2.186E-4</v>
      </c>
      <c r="AH9">
        <v>-4.0900000000000002E-4</v>
      </c>
      <c r="AI9">
        <v>-5.0350000000000004E-4</v>
      </c>
      <c r="AJ9">
        <v>-1.2237999999999999E-3</v>
      </c>
      <c r="AK9">
        <v>-1.3197E-3</v>
      </c>
      <c r="AL9">
        <v>-1.3173E-3</v>
      </c>
      <c r="AM9">
        <v>-1.317E-3</v>
      </c>
      <c r="AN9">
        <v>-1.2891999999999999E-3</v>
      </c>
      <c r="AO9">
        <v>-1.3726999999999999E-3</v>
      </c>
      <c r="AP9">
        <v>-1.3576E-3</v>
      </c>
      <c r="AQ9">
        <v>-1.3525E-3</v>
      </c>
      <c r="AR9">
        <v>-1.1447E-3</v>
      </c>
      <c r="AS9">
        <v>-1.3652E-3</v>
      </c>
      <c r="AT9">
        <v>-1.3537E-3</v>
      </c>
      <c r="AU9">
        <v>-1.136E-4</v>
      </c>
      <c r="AV9">
        <v>-3.8899999999999997E-5</v>
      </c>
      <c r="AW9">
        <v>-9.9193000000000007E-3</v>
      </c>
    </row>
    <row r="10" spans="1:49" x14ac:dyDescent="0.2">
      <c r="A10" t="s">
        <v>68</v>
      </c>
      <c r="B10">
        <v>-0.35493459999999999</v>
      </c>
      <c r="C10">
        <v>-7.1299999999999998E-5</v>
      </c>
      <c r="D10">
        <v>-1.11E-4</v>
      </c>
      <c r="E10">
        <v>1.11524E-2</v>
      </c>
      <c r="F10">
        <v>1.15035E-2</v>
      </c>
      <c r="G10">
        <v>1.15196E-2</v>
      </c>
      <c r="H10">
        <v>1.14013E-2</v>
      </c>
      <c r="I10">
        <v>1.15056E-2</v>
      </c>
      <c r="J10">
        <v>1.14923E-2</v>
      </c>
      <c r="K10">
        <v>1.2062099999999999E-2</v>
      </c>
      <c r="L10">
        <v>1.1521399999999999E-2</v>
      </c>
      <c r="M10">
        <v>1.1498899999999999E-2</v>
      </c>
      <c r="N10">
        <v>1.1319900000000001E-2</v>
      </c>
      <c r="O10">
        <v>1.1319900000000001E-2</v>
      </c>
      <c r="P10">
        <v>1.1329199999999999E-2</v>
      </c>
      <c r="Q10">
        <v>1.1369799999999999E-2</v>
      </c>
      <c r="R10">
        <v>1.13484E-2</v>
      </c>
      <c r="S10">
        <v>1.069E-4</v>
      </c>
      <c r="T10">
        <v>-4.1980000000000001E-4</v>
      </c>
      <c r="U10">
        <v>-1.2210000000000001E-4</v>
      </c>
      <c r="V10">
        <v>-1.13E-4</v>
      </c>
      <c r="W10">
        <v>1.4E-5</v>
      </c>
      <c r="X10">
        <v>2.5950000000000002E-4</v>
      </c>
      <c r="Y10">
        <v>1.2099999999999999E-5</v>
      </c>
      <c r="Z10">
        <v>-1.8899999999999999E-5</v>
      </c>
      <c r="AA10">
        <v>-3.6900000000000002E-5</v>
      </c>
      <c r="AB10">
        <v>-1.9899999999999999E-5</v>
      </c>
      <c r="AC10">
        <v>2.3919999999999999E-4</v>
      </c>
      <c r="AD10">
        <v>5.8499999999999999E-5</v>
      </c>
      <c r="AE10">
        <v>-1.539E-4</v>
      </c>
      <c r="AF10">
        <v>3.435E-4</v>
      </c>
      <c r="AG10">
        <v>-1.7210000000000001E-4</v>
      </c>
      <c r="AH10">
        <v>-3.8460000000000002E-4</v>
      </c>
      <c r="AI10">
        <v>-5.2139999999999999E-4</v>
      </c>
      <c r="AJ10">
        <v>-1.2989E-3</v>
      </c>
      <c r="AK10">
        <v>-1.2783E-3</v>
      </c>
      <c r="AL10">
        <v>-1.2907999999999999E-3</v>
      </c>
      <c r="AM10">
        <v>-1.3002000000000001E-3</v>
      </c>
      <c r="AN10">
        <v>-1.2374E-3</v>
      </c>
      <c r="AO10">
        <v>-1.3048999999999999E-3</v>
      </c>
      <c r="AP10">
        <v>-1.3114999999999999E-3</v>
      </c>
      <c r="AQ10">
        <v>-1.2894E-3</v>
      </c>
      <c r="AR10">
        <v>-1.1012000000000001E-3</v>
      </c>
      <c r="AS10">
        <v>-1.3109E-3</v>
      </c>
      <c r="AT10">
        <v>-1.3282000000000001E-3</v>
      </c>
      <c r="AU10">
        <v>-1.418E-4</v>
      </c>
      <c r="AV10">
        <v>-6.7799999999999995E-5</v>
      </c>
      <c r="AW10">
        <v>-9.9621999999999992E-3</v>
      </c>
    </row>
    <row r="11" spans="1:49" x14ac:dyDescent="0.2">
      <c r="A11" t="s">
        <v>69</v>
      </c>
      <c r="B11">
        <v>-0.38418469999999999</v>
      </c>
      <c r="C11">
        <v>-7.7000000000000001E-5</v>
      </c>
      <c r="D11">
        <v>-1.2010000000000001E-4</v>
      </c>
      <c r="E11">
        <v>1.1184599999999999E-2</v>
      </c>
      <c r="F11">
        <v>1.15376E-2</v>
      </c>
      <c r="G11">
        <v>1.15546E-2</v>
      </c>
      <c r="H11">
        <v>1.14386E-2</v>
      </c>
      <c r="I11">
        <v>1.15414E-2</v>
      </c>
      <c r="J11">
        <v>1.15253E-2</v>
      </c>
      <c r="K11">
        <v>1.1521399999999999E-2</v>
      </c>
      <c r="L11">
        <v>1.20728E-2</v>
      </c>
      <c r="M11">
        <v>1.15335E-2</v>
      </c>
      <c r="N11">
        <v>1.1356E-2</v>
      </c>
      <c r="O11">
        <v>1.1358099999999999E-2</v>
      </c>
      <c r="P11">
        <v>1.1373599999999999E-2</v>
      </c>
      <c r="Q11">
        <v>1.1417399999999999E-2</v>
      </c>
      <c r="R11">
        <v>1.13869E-2</v>
      </c>
      <c r="S11">
        <v>7.36E-5</v>
      </c>
      <c r="T11">
        <v>-4.124E-4</v>
      </c>
      <c r="U11">
        <v>-1.1E-4</v>
      </c>
      <c r="V11">
        <v>-5.0899999999999997E-5</v>
      </c>
      <c r="W11">
        <v>4.71E-5</v>
      </c>
      <c r="X11">
        <v>2.8069999999999999E-4</v>
      </c>
      <c r="Y11">
        <v>2.58E-5</v>
      </c>
      <c r="Z11">
        <v>-1.77E-5</v>
      </c>
      <c r="AA11">
        <v>-6.9099999999999999E-5</v>
      </c>
      <c r="AB11">
        <v>-5.9899999999999999E-5</v>
      </c>
      <c r="AC11">
        <v>2.0900000000000001E-4</v>
      </c>
      <c r="AD11">
        <v>7.6500000000000003E-5</v>
      </c>
      <c r="AE11">
        <v>-1.5330000000000001E-4</v>
      </c>
      <c r="AF11">
        <v>3.1090000000000002E-4</v>
      </c>
      <c r="AG11">
        <v>-2.6019999999999998E-4</v>
      </c>
      <c r="AH11">
        <v>-4.3619999999999998E-4</v>
      </c>
      <c r="AI11">
        <v>-5.7300000000000005E-4</v>
      </c>
      <c r="AJ11">
        <v>-1.3515000000000001E-3</v>
      </c>
      <c r="AK11">
        <v>-1.2796000000000001E-3</v>
      </c>
      <c r="AL11">
        <v>-1.3064999999999999E-3</v>
      </c>
      <c r="AM11">
        <v>-1.3017E-3</v>
      </c>
      <c r="AN11">
        <v>-1.2474999999999999E-3</v>
      </c>
      <c r="AO11">
        <v>-1.2842000000000001E-3</v>
      </c>
      <c r="AP11">
        <v>-1.3228000000000001E-3</v>
      </c>
      <c r="AQ11">
        <v>-1.3454999999999999E-3</v>
      </c>
      <c r="AR11">
        <v>-1.0981999999999999E-3</v>
      </c>
      <c r="AS11">
        <v>-1.3075999999999999E-3</v>
      </c>
      <c r="AT11">
        <v>-1.2999000000000001E-3</v>
      </c>
      <c r="AU11">
        <v>-1.2689999999999999E-4</v>
      </c>
      <c r="AV11">
        <v>-5.7800000000000002E-5</v>
      </c>
      <c r="AW11">
        <v>-9.9281000000000005E-3</v>
      </c>
    </row>
    <row r="12" spans="1:49" x14ac:dyDescent="0.2">
      <c r="A12" t="s">
        <v>70</v>
      </c>
      <c r="B12">
        <v>-0.39278869999999999</v>
      </c>
      <c r="C12">
        <v>-7.3100000000000001E-5</v>
      </c>
      <c r="D12">
        <v>-1.228E-4</v>
      </c>
      <c r="E12">
        <v>1.11918E-2</v>
      </c>
      <c r="F12">
        <v>1.15253E-2</v>
      </c>
      <c r="G12">
        <v>1.15534E-2</v>
      </c>
      <c r="H12">
        <v>1.14238E-2</v>
      </c>
      <c r="I12">
        <v>1.15339E-2</v>
      </c>
      <c r="J12">
        <v>1.15131E-2</v>
      </c>
      <c r="K12">
        <v>1.1498899999999999E-2</v>
      </c>
      <c r="L12">
        <v>1.15335E-2</v>
      </c>
      <c r="M12">
        <v>1.20997E-2</v>
      </c>
      <c r="N12">
        <v>1.1375E-2</v>
      </c>
      <c r="O12">
        <v>1.1390900000000001E-2</v>
      </c>
      <c r="P12">
        <v>1.1417200000000001E-2</v>
      </c>
      <c r="Q12">
        <v>1.1468600000000001E-2</v>
      </c>
      <c r="R12">
        <v>1.1440000000000001E-2</v>
      </c>
      <c r="S12">
        <v>5.2599999999999998E-5</v>
      </c>
      <c r="T12">
        <v>-4.038E-4</v>
      </c>
      <c r="U12">
        <v>-1.4190000000000001E-4</v>
      </c>
      <c r="V12">
        <v>-5.5999999999999999E-5</v>
      </c>
      <c r="W12">
        <v>7.4100000000000002E-6</v>
      </c>
      <c r="X12">
        <v>2.4010000000000001E-4</v>
      </c>
      <c r="Y12">
        <v>-7.5499999999999997E-6</v>
      </c>
      <c r="Z12">
        <v>-1.7799999999999999E-5</v>
      </c>
      <c r="AA12">
        <v>-4.9299999999999999E-5</v>
      </c>
      <c r="AB12">
        <v>-4.3300000000000002E-5</v>
      </c>
      <c r="AC12">
        <v>2.1660000000000001E-4</v>
      </c>
      <c r="AD12">
        <v>8.6199999999999995E-5</v>
      </c>
      <c r="AE12">
        <v>-1.752E-4</v>
      </c>
      <c r="AF12">
        <v>3.3930000000000001E-4</v>
      </c>
      <c r="AG12">
        <v>-2.2949999999999999E-4</v>
      </c>
      <c r="AH12">
        <v>-4.0109999999999999E-4</v>
      </c>
      <c r="AI12">
        <v>-4.6329999999999999E-4</v>
      </c>
      <c r="AJ12">
        <v>-1.3447000000000001E-3</v>
      </c>
      <c r="AK12">
        <v>-1.3074E-3</v>
      </c>
      <c r="AL12">
        <v>-1.3266E-3</v>
      </c>
      <c r="AM12">
        <v>-1.3415E-3</v>
      </c>
      <c r="AN12">
        <v>-1.2945999999999999E-3</v>
      </c>
      <c r="AO12">
        <v>-1.366E-3</v>
      </c>
      <c r="AP12">
        <v>-1.3791999999999999E-3</v>
      </c>
      <c r="AQ12">
        <v>-1.3611999999999999E-3</v>
      </c>
      <c r="AR12">
        <v>-1.1381E-3</v>
      </c>
      <c r="AS12">
        <v>-1.3273E-3</v>
      </c>
      <c r="AT12">
        <v>-1.3263000000000001E-3</v>
      </c>
      <c r="AU12">
        <v>-1.167E-4</v>
      </c>
      <c r="AV12">
        <v>-1.06E-4</v>
      </c>
      <c r="AW12">
        <v>-9.9261000000000002E-3</v>
      </c>
    </row>
    <row r="13" spans="1:49" x14ac:dyDescent="0.2">
      <c r="A13" t="s">
        <v>71</v>
      </c>
      <c r="B13">
        <v>-0.42937809999999998</v>
      </c>
      <c r="C13">
        <v>-5.5099999999999998E-5</v>
      </c>
      <c r="D13">
        <v>-1.3860000000000001E-4</v>
      </c>
      <c r="E13">
        <v>1.1070200000000001E-2</v>
      </c>
      <c r="F13">
        <v>1.13673E-2</v>
      </c>
      <c r="G13">
        <v>1.1395600000000001E-2</v>
      </c>
      <c r="H13">
        <v>1.12508E-2</v>
      </c>
      <c r="I13">
        <v>1.13791E-2</v>
      </c>
      <c r="J13">
        <v>1.13431E-2</v>
      </c>
      <c r="K13">
        <v>1.1319900000000001E-2</v>
      </c>
      <c r="L13">
        <v>1.1356E-2</v>
      </c>
      <c r="M13">
        <v>1.1375E-2</v>
      </c>
      <c r="N13">
        <v>1.1935599999999999E-2</v>
      </c>
      <c r="O13">
        <v>1.1312300000000001E-2</v>
      </c>
      <c r="P13">
        <v>1.1360200000000001E-2</v>
      </c>
      <c r="Q13">
        <v>1.14241E-2</v>
      </c>
      <c r="R13">
        <v>1.14091E-2</v>
      </c>
      <c r="S13">
        <v>-3.3000000000000003E-5</v>
      </c>
      <c r="T13">
        <v>-3.9950000000000001E-4</v>
      </c>
      <c r="U13">
        <v>-1.273E-4</v>
      </c>
      <c r="V13">
        <v>-5.5600000000000003E-5</v>
      </c>
      <c r="W13">
        <v>1.5500000000000001E-5</v>
      </c>
      <c r="X13">
        <v>2.5829999999999999E-4</v>
      </c>
      <c r="Y13">
        <v>-1.7200000000000001E-5</v>
      </c>
      <c r="Z13">
        <v>1.7099999999999999E-5</v>
      </c>
      <c r="AA13">
        <v>-5.66E-5</v>
      </c>
      <c r="AB13">
        <v>-3.4999999999999997E-5</v>
      </c>
      <c r="AC13">
        <v>2.2350000000000001E-4</v>
      </c>
      <c r="AD13">
        <v>9.3700000000000001E-5</v>
      </c>
      <c r="AE13">
        <v>-1.9139999999999999E-4</v>
      </c>
      <c r="AF13">
        <v>2.6929999999999999E-4</v>
      </c>
      <c r="AG13">
        <v>-2.354E-4</v>
      </c>
      <c r="AH13">
        <v>-3.1760000000000002E-4</v>
      </c>
      <c r="AI13">
        <v>-3.4230000000000003E-4</v>
      </c>
      <c r="AJ13">
        <v>-1.2535000000000001E-3</v>
      </c>
      <c r="AK13">
        <v>-1.2775E-3</v>
      </c>
      <c r="AL13">
        <v>-1.2849000000000001E-3</v>
      </c>
      <c r="AM13">
        <v>-1.2888000000000001E-3</v>
      </c>
      <c r="AN13">
        <v>-1.2258E-3</v>
      </c>
      <c r="AO13">
        <v>-1.3253E-3</v>
      </c>
      <c r="AP13">
        <v>-1.3615999999999999E-3</v>
      </c>
      <c r="AQ13">
        <v>-1.3267000000000001E-3</v>
      </c>
      <c r="AR13">
        <v>-1.0663000000000001E-3</v>
      </c>
      <c r="AS13">
        <v>-1.2474999999999999E-3</v>
      </c>
      <c r="AT13">
        <v>-1.2512000000000001E-3</v>
      </c>
      <c r="AU13">
        <v>-1.406E-4</v>
      </c>
      <c r="AV13">
        <v>-6.9499999999999995E-5</v>
      </c>
      <c r="AW13">
        <v>-9.9094000000000005E-3</v>
      </c>
    </row>
    <row r="14" spans="1:49" x14ac:dyDescent="0.2">
      <c r="A14" t="s">
        <v>72</v>
      </c>
      <c r="B14">
        <v>-0.40143630000000002</v>
      </c>
      <c r="C14">
        <v>-6.02E-5</v>
      </c>
      <c r="D14">
        <v>-1.8230000000000001E-4</v>
      </c>
      <c r="E14">
        <v>1.10636E-2</v>
      </c>
      <c r="F14">
        <v>1.1360200000000001E-2</v>
      </c>
      <c r="G14">
        <v>1.14018E-2</v>
      </c>
      <c r="H14">
        <v>1.1250700000000001E-2</v>
      </c>
      <c r="I14">
        <v>1.1381499999999999E-2</v>
      </c>
      <c r="J14">
        <v>1.13404E-2</v>
      </c>
      <c r="K14">
        <v>1.1319900000000001E-2</v>
      </c>
      <c r="L14">
        <v>1.1358099999999999E-2</v>
      </c>
      <c r="M14">
        <v>1.1390900000000001E-2</v>
      </c>
      <c r="N14">
        <v>1.1312300000000001E-2</v>
      </c>
      <c r="O14">
        <v>1.22884E-2</v>
      </c>
      <c r="P14">
        <v>1.14924E-2</v>
      </c>
      <c r="Q14">
        <v>1.15703E-2</v>
      </c>
      <c r="R14">
        <v>1.15902E-2</v>
      </c>
      <c r="S14">
        <v>-2.187E-4</v>
      </c>
      <c r="T14">
        <v>-3.4459999999999997E-4</v>
      </c>
      <c r="U14">
        <v>-1.65E-4</v>
      </c>
      <c r="V14">
        <v>-4.9599999999999999E-5</v>
      </c>
      <c r="W14">
        <v>3.1900000000000003E-5</v>
      </c>
      <c r="X14">
        <v>2.4699999999999999E-4</v>
      </c>
      <c r="Y14">
        <v>-8.5599999999999994E-6</v>
      </c>
      <c r="Z14">
        <v>3.1199999999999999E-5</v>
      </c>
      <c r="AA14">
        <v>-8.3399999999999994E-5</v>
      </c>
      <c r="AB14">
        <v>-3.3099999999999998E-5</v>
      </c>
      <c r="AC14">
        <v>2.24E-4</v>
      </c>
      <c r="AD14">
        <v>1.0569999999999999E-4</v>
      </c>
      <c r="AE14">
        <v>-1.939E-4</v>
      </c>
      <c r="AF14">
        <v>2.7460000000000001E-4</v>
      </c>
      <c r="AG14">
        <v>-2.076E-4</v>
      </c>
      <c r="AH14">
        <v>-2.5510000000000002E-4</v>
      </c>
      <c r="AI14">
        <v>-2.9300000000000002E-4</v>
      </c>
      <c r="AJ14">
        <v>-1.3289E-3</v>
      </c>
      <c r="AK14">
        <v>-1.3186999999999999E-3</v>
      </c>
      <c r="AL14">
        <v>-1.2887E-3</v>
      </c>
      <c r="AM14">
        <v>-1.2967E-3</v>
      </c>
      <c r="AN14">
        <v>-1.2867E-3</v>
      </c>
      <c r="AO14">
        <v>-1.3588999999999999E-3</v>
      </c>
      <c r="AP14">
        <v>-1.3487E-3</v>
      </c>
      <c r="AQ14">
        <v>-1.3515999999999999E-3</v>
      </c>
      <c r="AR14">
        <v>-1.0797000000000001E-3</v>
      </c>
      <c r="AS14">
        <v>-1.3102999999999999E-3</v>
      </c>
      <c r="AT14">
        <v>-1.2424999999999999E-3</v>
      </c>
      <c r="AU14">
        <v>-1.2310000000000001E-4</v>
      </c>
      <c r="AV14">
        <v>-9.0299999999999999E-5</v>
      </c>
      <c r="AW14">
        <v>-9.9098999999999993E-3</v>
      </c>
    </row>
    <row r="15" spans="1:49" x14ac:dyDescent="0.2">
      <c r="A15" t="s">
        <v>73</v>
      </c>
      <c r="B15">
        <v>-0.31754310000000002</v>
      </c>
      <c r="C15">
        <v>-5.8199999999999998E-5</v>
      </c>
      <c r="D15">
        <v>-1.9440000000000001E-4</v>
      </c>
      <c r="E15">
        <v>1.10875E-2</v>
      </c>
      <c r="F15">
        <v>1.1365200000000001E-2</v>
      </c>
      <c r="G15">
        <v>1.14223E-2</v>
      </c>
      <c r="H15">
        <v>1.12613E-2</v>
      </c>
      <c r="I15">
        <v>1.13969E-2</v>
      </c>
      <c r="J15">
        <v>1.1350499999999999E-2</v>
      </c>
      <c r="K15">
        <v>1.1329199999999999E-2</v>
      </c>
      <c r="L15">
        <v>1.1373599999999999E-2</v>
      </c>
      <c r="M15">
        <v>1.1417200000000001E-2</v>
      </c>
      <c r="N15">
        <v>1.1360200000000001E-2</v>
      </c>
      <c r="O15">
        <v>1.14924E-2</v>
      </c>
      <c r="P15">
        <v>1.33735E-2</v>
      </c>
      <c r="Q15">
        <v>1.17217E-2</v>
      </c>
      <c r="R15">
        <v>1.17748E-2</v>
      </c>
      <c r="S15">
        <v>-4.8519999999999998E-4</v>
      </c>
      <c r="T15">
        <v>-5.7010000000000003E-4</v>
      </c>
      <c r="U15">
        <v>-7.47E-5</v>
      </c>
      <c r="V15">
        <v>-3.0299999999999998E-6</v>
      </c>
      <c r="W15">
        <v>3.4E-5</v>
      </c>
      <c r="X15">
        <v>2.7500000000000002E-4</v>
      </c>
      <c r="Y15">
        <v>9.4499999999999993E-6</v>
      </c>
      <c r="Z15">
        <v>4.3900000000000003E-5</v>
      </c>
      <c r="AA15">
        <v>-1.5210000000000001E-4</v>
      </c>
      <c r="AB15">
        <v>-7.08E-5</v>
      </c>
      <c r="AC15">
        <v>2.1680000000000001E-4</v>
      </c>
      <c r="AD15">
        <v>1.171E-4</v>
      </c>
      <c r="AE15">
        <v>-2.0159999999999999E-4</v>
      </c>
      <c r="AF15">
        <v>2.429E-4</v>
      </c>
      <c r="AG15">
        <v>-2.287E-4</v>
      </c>
      <c r="AH15">
        <v>-2.6269999999999999E-4</v>
      </c>
      <c r="AI15">
        <v>-2.9990000000000003E-4</v>
      </c>
      <c r="AJ15">
        <v>-1.3073E-3</v>
      </c>
      <c r="AK15">
        <v>-1.3205999999999999E-3</v>
      </c>
      <c r="AL15">
        <v>-1.3492000000000001E-3</v>
      </c>
      <c r="AM15">
        <v>-1.3106000000000001E-3</v>
      </c>
      <c r="AN15">
        <v>-1.3087000000000001E-3</v>
      </c>
      <c r="AO15">
        <v>-1.3745999999999999E-3</v>
      </c>
      <c r="AP15">
        <v>-1.3603000000000001E-3</v>
      </c>
      <c r="AQ15">
        <v>-1.4071000000000001E-3</v>
      </c>
      <c r="AR15">
        <v>-1.1401E-3</v>
      </c>
      <c r="AS15">
        <v>-1.3001E-3</v>
      </c>
      <c r="AT15">
        <v>-1.2608999999999999E-3</v>
      </c>
      <c r="AU15">
        <v>-8.2200000000000006E-5</v>
      </c>
      <c r="AV15">
        <v>-6.9400000000000006E-5</v>
      </c>
      <c r="AW15">
        <v>-9.8993999999999992E-3</v>
      </c>
    </row>
    <row r="16" spans="1:49" x14ac:dyDescent="0.2">
      <c r="A16" t="s">
        <v>74</v>
      </c>
      <c r="B16">
        <v>-0.17736569999999999</v>
      </c>
      <c r="C16">
        <v>-6.1400000000000002E-5</v>
      </c>
      <c r="D16">
        <v>-2.276E-4</v>
      </c>
      <c r="E16">
        <v>1.11114E-2</v>
      </c>
      <c r="F16">
        <v>1.1401700000000001E-2</v>
      </c>
      <c r="G16">
        <v>1.1444299999999999E-2</v>
      </c>
      <c r="H16">
        <v>1.12929E-2</v>
      </c>
      <c r="I16">
        <v>1.1430600000000001E-2</v>
      </c>
      <c r="J16">
        <v>1.13843E-2</v>
      </c>
      <c r="K16">
        <v>1.1369799999999999E-2</v>
      </c>
      <c r="L16">
        <v>1.1417399999999999E-2</v>
      </c>
      <c r="M16">
        <v>1.1468600000000001E-2</v>
      </c>
      <c r="N16">
        <v>1.14241E-2</v>
      </c>
      <c r="O16">
        <v>1.15703E-2</v>
      </c>
      <c r="P16">
        <v>1.17217E-2</v>
      </c>
      <c r="Q16">
        <v>1.56367E-2</v>
      </c>
      <c r="R16">
        <v>1.19062E-2</v>
      </c>
      <c r="S16">
        <v>-9.523E-4</v>
      </c>
      <c r="T16">
        <v>-2.097E-4</v>
      </c>
      <c r="U16">
        <v>3.146E-4</v>
      </c>
      <c r="V16">
        <v>-2.065E-4</v>
      </c>
      <c r="W16">
        <v>-2.8E-5</v>
      </c>
      <c r="X16">
        <v>2.352E-4</v>
      </c>
      <c r="Y16">
        <v>-2.0800000000000001E-5</v>
      </c>
      <c r="Z16">
        <v>1.01E-4</v>
      </c>
      <c r="AA16">
        <v>-1.199E-4</v>
      </c>
      <c r="AB16">
        <v>-5.6499999999999998E-5</v>
      </c>
      <c r="AC16">
        <v>2.187E-4</v>
      </c>
      <c r="AD16">
        <v>1.2889999999999999E-4</v>
      </c>
      <c r="AE16">
        <v>-1.9699999999999999E-4</v>
      </c>
      <c r="AF16">
        <v>1.7799999999999999E-4</v>
      </c>
      <c r="AG16">
        <v>-3.1070000000000002E-4</v>
      </c>
      <c r="AH16">
        <v>-3.4079999999999999E-4</v>
      </c>
      <c r="AI16">
        <v>-3.6230000000000002E-4</v>
      </c>
      <c r="AJ16">
        <v>-1.3958E-3</v>
      </c>
      <c r="AK16">
        <v>-1.2315E-3</v>
      </c>
      <c r="AL16">
        <v>-1.4015E-3</v>
      </c>
      <c r="AM16">
        <v>-1.3898999999999999E-3</v>
      </c>
      <c r="AN16">
        <v>-1.3121999999999999E-3</v>
      </c>
      <c r="AO16">
        <v>-1.5035000000000001E-3</v>
      </c>
      <c r="AP16">
        <v>-1.4187E-3</v>
      </c>
      <c r="AQ16">
        <v>-1.4178000000000001E-3</v>
      </c>
      <c r="AR16">
        <v>-1.1954000000000001E-3</v>
      </c>
      <c r="AS16">
        <v>-1.3629E-3</v>
      </c>
      <c r="AT16">
        <v>-1.3002000000000001E-3</v>
      </c>
      <c r="AU16">
        <v>-1.176E-4</v>
      </c>
      <c r="AV16">
        <v>-1.293E-4</v>
      </c>
      <c r="AW16">
        <v>-9.7896000000000007E-3</v>
      </c>
    </row>
    <row r="17" spans="1:49" x14ac:dyDescent="0.2">
      <c r="A17" t="s">
        <v>19</v>
      </c>
      <c r="B17">
        <v>-0.19311790000000001</v>
      </c>
      <c r="C17">
        <v>-6.8899999999999994E-5</v>
      </c>
      <c r="D17">
        <v>-1.862E-4</v>
      </c>
      <c r="E17">
        <v>1.10978E-2</v>
      </c>
      <c r="F17">
        <v>1.13752E-2</v>
      </c>
      <c r="G17">
        <v>1.14307E-2</v>
      </c>
      <c r="H17">
        <v>1.1244000000000001E-2</v>
      </c>
      <c r="I17">
        <v>1.1401400000000001E-2</v>
      </c>
      <c r="J17">
        <v>1.13626E-2</v>
      </c>
      <c r="K17">
        <v>1.13484E-2</v>
      </c>
      <c r="L17">
        <v>1.13869E-2</v>
      </c>
      <c r="M17">
        <v>1.1440000000000001E-2</v>
      </c>
      <c r="N17">
        <v>1.14091E-2</v>
      </c>
      <c r="O17">
        <v>1.15902E-2</v>
      </c>
      <c r="P17">
        <v>1.17748E-2</v>
      </c>
      <c r="Q17">
        <v>1.19062E-2</v>
      </c>
      <c r="R17">
        <v>2.2028599999999999E-2</v>
      </c>
      <c r="S17">
        <v>-9.1350000000000003E-4</v>
      </c>
      <c r="T17">
        <v>-3.5837E-3</v>
      </c>
      <c r="U17">
        <v>2.9910000000000001E-4</v>
      </c>
      <c r="V17">
        <v>6.6799999999999997E-5</v>
      </c>
      <c r="W17">
        <v>2.83E-6</v>
      </c>
      <c r="X17">
        <v>2.2499999999999999E-4</v>
      </c>
      <c r="Y17">
        <v>-1.3499999999999999E-5</v>
      </c>
      <c r="Z17">
        <v>7.5699999999999997E-5</v>
      </c>
      <c r="AA17">
        <v>-1.8420000000000001E-4</v>
      </c>
      <c r="AB17">
        <v>-7.8800000000000008E-6</v>
      </c>
      <c r="AC17">
        <v>2.5769999999999998E-4</v>
      </c>
      <c r="AD17">
        <v>-1.5400000000000002E-5</v>
      </c>
      <c r="AE17">
        <v>-4.127E-4</v>
      </c>
      <c r="AF17">
        <v>2.2159999999999999E-4</v>
      </c>
      <c r="AG17">
        <v>-1.103E-4</v>
      </c>
      <c r="AH17">
        <v>-2.319E-4</v>
      </c>
      <c r="AI17">
        <v>-2.8239999999999998E-4</v>
      </c>
      <c r="AJ17">
        <v>-1.5020999999999999E-3</v>
      </c>
      <c r="AK17">
        <v>-1.2683E-3</v>
      </c>
      <c r="AL17">
        <v>-1.3368E-3</v>
      </c>
      <c r="AM17">
        <v>-1.4109000000000001E-3</v>
      </c>
      <c r="AN17">
        <v>-1.5250999999999999E-3</v>
      </c>
      <c r="AO17">
        <v>-1.5250000000000001E-3</v>
      </c>
      <c r="AP17">
        <v>-1.5326999999999999E-3</v>
      </c>
      <c r="AQ17">
        <v>-1.5234999999999999E-3</v>
      </c>
      <c r="AR17">
        <v>-1.2398000000000001E-3</v>
      </c>
      <c r="AS17">
        <v>-1.3852999999999999E-3</v>
      </c>
      <c r="AT17">
        <v>-1.3877E-3</v>
      </c>
      <c r="AU17">
        <v>-5.5999999999999999E-5</v>
      </c>
      <c r="AV17">
        <v>-4.2599999999999999E-5</v>
      </c>
      <c r="AW17">
        <v>-9.7447000000000002E-3</v>
      </c>
    </row>
    <row r="18" spans="1:49" x14ac:dyDescent="0.2">
      <c r="A18" t="s">
        <v>76</v>
      </c>
      <c r="B18">
        <v>0.37247720000000001</v>
      </c>
      <c r="C18">
        <v>-4.9799999999999998E-5</v>
      </c>
      <c r="D18">
        <v>-5.8999999999999998E-5</v>
      </c>
      <c r="E18">
        <v>2.3300000000000001E-5</v>
      </c>
      <c r="F18">
        <v>1.0560000000000001E-4</v>
      </c>
      <c r="G18">
        <v>1.198E-4</v>
      </c>
      <c r="H18">
        <v>1.147E-4</v>
      </c>
      <c r="I18">
        <v>1.327E-4</v>
      </c>
      <c r="J18">
        <v>1.16E-4</v>
      </c>
      <c r="K18">
        <v>1.069E-4</v>
      </c>
      <c r="L18">
        <v>7.36E-5</v>
      </c>
      <c r="M18">
        <v>5.2599999999999998E-5</v>
      </c>
      <c r="N18">
        <v>-3.3000000000000003E-5</v>
      </c>
      <c r="O18">
        <v>-2.187E-4</v>
      </c>
      <c r="P18">
        <v>-4.8519999999999998E-4</v>
      </c>
      <c r="Q18">
        <v>-9.523E-4</v>
      </c>
      <c r="R18">
        <v>-9.1350000000000003E-4</v>
      </c>
      <c r="S18">
        <v>5.6370999999999999E-3</v>
      </c>
      <c r="T18">
        <v>-4.7292000000000002E-3</v>
      </c>
      <c r="U18">
        <v>-4.9915000000000003E-3</v>
      </c>
      <c r="V18">
        <v>-5.6799999999999998E-5</v>
      </c>
      <c r="W18">
        <v>-1.15E-5</v>
      </c>
      <c r="X18">
        <v>-2.9099999999999999E-5</v>
      </c>
      <c r="Y18">
        <v>2.12E-5</v>
      </c>
      <c r="Z18">
        <v>-2.7619999999999999E-4</v>
      </c>
      <c r="AA18">
        <v>-8.2799999999999993E-5</v>
      </c>
      <c r="AB18">
        <v>-2.34E-5</v>
      </c>
      <c r="AC18">
        <v>2.0699999999999998E-5</v>
      </c>
      <c r="AD18">
        <v>7.1300000000000003E-6</v>
      </c>
      <c r="AE18">
        <v>-2.2200000000000001E-5</v>
      </c>
      <c r="AF18">
        <v>-2.1609999999999999E-4</v>
      </c>
      <c r="AG18">
        <v>-1.049E-4</v>
      </c>
      <c r="AH18">
        <v>-1.2530000000000001E-4</v>
      </c>
      <c r="AI18">
        <v>-1.5779999999999999E-4</v>
      </c>
      <c r="AJ18">
        <v>5.52E-5</v>
      </c>
      <c r="AK18">
        <v>-1.4520000000000001E-4</v>
      </c>
      <c r="AL18">
        <v>1.03E-5</v>
      </c>
      <c r="AM18">
        <v>-1.2799999999999999E-5</v>
      </c>
      <c r="AN18">
        <v>-2.8500000000000002E-5</v>
      </c>
      <c r="AO18">
        <v>-1.013E-4</v>
      </c>
      <c r="AP18">
        <v>7.0899999999999999E-6</v>
      </c>
      <c r="AQ18">
        <v>-3.6000000000000001E-5</v>
      </c>
      <c r="AR18">
        <v>-3.4199999999999998E-5</v>
      </c>
      <c r="AS18">
        <v>1.38E-5</v>
      </c>
      <c r="AT18">
        <v>-9.7999999999999997E-5</v>
      </c>
      <c r="AU18">
        <v>-1.6399999999999999E-5</v>
      </c>
      <c r="AV18">
        <v>-1.4800000000000001E-5</v>
      </c>
      <c r="AW18">
        <v>2.143E-4</v>
      </c>
    </row>
    <row r="19" spans="1:49" x14ac:dyDescent="0.2">
      <c r="A19" t="s">
        <v>77</v>
      </c>
      <c r="B19">
        <v>-0.5427303</v>
      </c>
      <c r="C19">
        <v>7.8200000000000003E-5</v>
      </c>
      <c r="D19">
        <v>5.27E-5</v>
      </c>
      <c r="E19">
        <v>-3.8519999999999998E-4</v>
      </c>
      <c r="F19">
        <v>-4.618E-4</v>
      </c>
      <c r="G19">
        <v>-4.797E-4</v>
      </c>
      <c r="H19">
        <v>-4.3019999999999999E-4</v>
      </c>
      <c r="I19">
        <v>-4.4250000000000002E-4</v>
      </c>
      <c r="J19">
        <v>-4.3300000000000001E-4</v>
      </c>
      <c r="K19">
        <v>-4.1980000000000001E-4</v>
      </c>
      <c r="L19">
        <v>-4.124E-4</v>
      </c>
      <c r="M19">
        <v>-4.038E-4</v>
      </c>
      <c r="N19">
        <v>-3.9950000000000001E-4</v>
      </c>
      <c r="O19">
        <v>-3.4459999999999997E-4</v>
      </c>
      <c r="P19">
        <v>-5.7010000000000003E-4</v>
      </c>
      <c r="Q19">
        <v>-2.097E-4</v>
      </c>
      <c r="R19">
        <v>-3.5837E-3</v>
      </c>
      <c r="S19">
        <v>-4.7292000000000002E-3</v>
      </c>
      <c r="T19">
        <v>7.9158599999999996E-2</v>
      </c>
      <c r="U19">
        <v>4.7727000000000004E-3</v>
      </c>
      <c r="V19">
        <v>-4.305E-4</v>
      </c>
      <c r="W19">
        <v>-5.8199999999999998E-5</v>
      </c>
      <c r="X19">
        <v>-6.2199999999999994E-5</v>
      </c>
      <c r="Y19">
        <v>-1.9700000000000001E-5</v>
      </c>
      <c r="Z19">
        <v>-1.262E-4</v>
      </c>
      <c r="AA19">
        <v>9.4099999999999997E-5</v>
      </c>
      <c r="AB19">
        <v>-9.3300000000000005E-5</v>
      </c>
      <c r="AC19">
        <v>-5.77E-5</v>
      </c>
      <c r="AD19">
        <v>8.3100000000000001E-5</v>
      </c>
      <c r="AE19">
        <v>-3.0499999999999999E-5</v>
      </c>
      <c r="AF19">
        <v>6.7399999999999998E-5</v>
      </c>
      <c r="AG19">
        <v>1.9400000000000001E-5</v>
      </c>
      <c r="AH19">
        <v>1.8499999999999999E-5</v>
      </c>
      <c r="AI19">
        <v>8.0400000000000003E-5</v>
      </c>
      <c r="AJ19">
        <v>4.2569999999999999E-4</v>
      </c>
      <c r="AK19">
        <v>3.3639999999999999E-4</v>
      </c>
      <c r="AL19">
        <v>3.2289999999999999E-4</v>
      </c>
      <c r="AM19">
        <v>7.3499999999999998E-4</v>
      </c>
      <c r="AN19">
        <v>4.9479999999999999E-4</v>
      </c>
      <c r="AO19">
        <v>4.2749999999999998E-4</v>
      </c>
      <c r="AP19">
        <v>3.6039999999999998E-4</v>
      </c>
      <c r="AQ19">
        <v>3.614E-4</v>
      </c>
      <c r="AR19">
        <v>2.3890000000000001E-4</v>
      </c>
      <c r="AS19">
        <v>2.8210000000000003E-4</v>
      </c>
      <c r="AT19">
        <v>4.5380000000000003E-4</v>
      </c>
      <c r="AU19">
        <v>-2.9200000000000002E-5</v>
      </c>
      <c r="AV19">
        <v>-4.8900000000000003E-5</v>
      </c>
      <c r="AW19">
        <v>-7.2999999999999999E-5</v>
      </c>
    </row>
    <row r="20" spans="1:49" x14ac:dyDescent="0.2">
      <c r="A20" t="s">
        <v>78</v>
      </c>
      <c r="B20">
        <v>-0.14024739999999999</v>
      </c>
      <c r="C20">
        <v>2.4000000000000001E-5</v>
      </c>
      <c r="D20">
        <v>8.14E-5</v>
      </c>
      <c r="E20">
        <v>-7.2700000000000005E-5</v>
      </c>
      <c r="F20">
        <v>-1.2E-4</v>
      </c>
      <c r="G20">
        <v>-1.2559999999999999E-4</v>
      </c>
      <c r="H20">
        <v>-1.3469999999999999E-4</v>
      </c>
      <c r="I20">
        <v>-1.2640000000000001E-4</v>
      </c>
      <c r="J20">
        <v>-1.3880000000000001E-4</v>
      </c>
      <c r="K20">
        <v>-1.2210000000000001E-4</v>
      </c>
      <c r="L20">
        <v>-1.1E-4</v>
      </c>
      <c r="M20">
        <v>-1.4190000000000001E-4</v>
      </c>
      <c r="N20">
        <v>-1.273E-4</v>
      </c>
      <c r="O20">
        <v>-1.65E-4</v>
      </c>
      <c r="P20">
        <v>-7.47E-5</v>
      </c>
      <c r="Q20">
        <v>3.146E-4</v>
      </c>
      <c r="R20">
        <v>2.9910000000000001E-4</v>
      </c>
      <c r="S20">
        <v>-4.9915000000000003E-3</v>
      </c>
      <c r="T20">
        <v>4.7727000000000004E-3</v>
      </c>
      <c r="U20">
        <v>6.0742000000000001E-3</v>
      </c>
      <c r="V20">
        <v>1.5750000000000001E-4</v>
      </c>
      <c r="W20">
        <v>9.8700000000000004E-6</v>
      </c>
      <c r="X20">
        <v>1.7600000000000001E-5</v>
      </c>
      <c r="Y20">
        <v>-1.59E-6</v>
      </c>
      <c r="Z20">
        <v>-1.6200000000000001E-5</v>
      </c>
      <c r="AA20">
        <v>-4.8000000000000001E-5</v>
      </c>
      <c r="AB20">
        <v>-2.1699999999999999E-5</v>
      </c>
      <c r="AC20">
        <v>-2.0800000000000001E-5</v>
      </c>
      <c r="AD20">
        <v>-1.8300000000000001E-5</v>
      </c>
      <c r="AE20">
        <v>-7.8999999999999996E-5</v>
      </c>
      <c r="AF20">
        <v>3.5599999999999998E-5</v>
      </c>
      <c r="AG20">
        <v>1.4359999999999999E-4</v>
      </c>
      <c r="AH20">
        <v>1.4970000000000001E-4</v>
      </c>
      <c r="AI20">
        <v>1.4329999999999999E-4</v>
      </c>
      <c r="AJ20">
        <v>-6.9999999999999994E-5</v>
      </c>
      <c r="AK20">
        <v>5.0500000000000001E-5</v>
      </c>
      <c r="AL20">
        <v>-9.1999999999999998E-7</v>
      </c>
      <c r="AM20">
        <v>1.75E-6</v>
      </c>
      <c r="AN20">
        <v>-4.1399999999999997E-5</v>
      </c>
      <c r="AO20">
        <v>8.8499999999999996E-5</v>
      </c>
      <c r="AP20">
        <v>-3.3000000000000003E-5</v>
      </c>
      <c r="AQ20">
        <v>2.69E-5</v>
      </c>
      <c r="AR20">
        <v>-2.2500000000000001E-5</v>
      </c>
      <c r="AS20">
        <v>-4.1199999999999999E-5</v>
      </c>
      <c r="AT20">
        <v>4.0800000000000002E-5</v>
      </c>
      <c r="AU20">
        <v>-1.5400000000000002E-5</v>
      </c>
      <c r="AV20">
        <v>-5.6700000000000003E-5</v>
      </c>
      <c r="AW20">
        <v>-4.2899999999999999E-5</v>
      </c>
    </row>
    <row r="21" spans="1:49" x14ac:dyDescent="0.2">
      <c r="A21" t="s">
        <v>79</v>
      </c>
      <c r="B21">
        <v>0.1596833</v>
      </c>
      <c r="C21">
        <v>-9.9799999999999993E-6</v>
      </c>
      <c r="D21">
        <v>1.9899999999999999E-5</v>
      </c>
      <c r="E21">
        <v>2.7399999999999999E-5</v>
      </c>
      <c r="F21">
        <v>-3.4900000000000001E-5</v>
      </c>
      <c r="G21">
        <v>-1.29E-5</v>
      </c>
      <c r="H21">
        <v>-1.37E-4</v>
      </c>
      <c r="I21">
        <v>-7.4800000000000002E-5</v>
      </c>
      <c r="J21">
        <v>-9.5600000000000006E-5</v>
      </c>
      <c r="K21">
        <v>-1.13E-4</v>
      </c>
      <c r="L21">
        <v>-5.0899999999999997E-5</v>
      </c>
      <c r="M21">
        <v>-5.5999999999999999E-5</v>
      </c>
      <c r="N21">
        <v>-5.5600000000000003E-5</v>
      </c>
      <c r="O21">
        <v>-4.9599999999999999E-5</v>
      </c>
      <c r="P21">
        <v>-3.0299999999999998E-6</v>
      </c>
      <c r="Q21">
        <v>-2.065E-4</v>
      </c>
      <c r="R21">
        <v>6.6799999999999997E-5</v>
      </c>
      <c r="S21">
        <v>-5.6799999999999998E-5</v>
      </c>
      <c r="T21">
        <v>-4.305E-4</v>
      </c>
      <c r="U21">
        <v>1.5750000000000001E-4</v>
      </c>
      <c r="V21">
        <v>3.4705000000000001E-3</v>
      </c>
      <c r="W21">
        <v>1.1267E-3</v>
      </c>
      <c r="X21">
        <v>1.0579999999999999E-3</v>
      </c>
      <c r="Y21">
        <v>1.0101000000000001E-3</v>
      </c>
      <c r="Z21">
        <v>-3.2640000000000002E-4</v>
      </c>
      <c r="AA21">
        <v>-1.3889999999999999E-4</v>
      </c>
      <c r="AB21">
        <v>-1.2400000000000001E-4</v>
      </c>
      <c r="AC21">
        <v>-7.8300000000000006E-5</v>
      </c>
      <c r="AD21">
        <v>-1.038E-4</v>
      </c>
      <c r="AE21">
        <v>-2.94E-5</v>
      </c>
      <c r="AF21">
        <v>1.84E-4</v>
      </c>
      <c r="AG21">
        <v>2.6840000000000002E-4</v>
      </c>
      <c r="AH21">
        <v>3.1789999999999998E-4</v>
      </c>
      <c r="AI21">
        <v>3.657E-4</v>
      </c>
      <c r="AJ21">
        <v>-3.1999999999999999E-5</v>
      </c>
      <c r="AK21">
        <v>1.3789999999999999E-4</v>
      </c>
      <c r="AL21">
        <v>-4.2299999999999998E-5</v>
      </c>
      <c r="AM21">
        <v>-5.1999999999999997E-5</v>
      </c>
      <c r="AN21">
        <v>-5.9200000000000002E-5</v>
      </c>
      <c r="AO21">
        <v>5.0899999999999997E-5</v>
      </c>
      <c r="AP21">
        <v>4.1899999999999997E-6</v>
      </c>
      <c r="AQ21">
        <v>-2.9200000000000002E-5</v>
      </c>
      <c r="AR21">
        <v>7.6699999999999994E-6</v>
      </c>
      <c r="AS21">
        <v>7.25E-5</v>
      </c>
      <c r="AT21">
        <v>-1.29E-5</v>
      </c>
      <c r="AU21">
        <v>-5.8300000000000001E-5</v>
      </c>
      <c r="AV21">
        <v>-4.49E-5</v>
      </c>
      <c r="AW21">
        <v>-1.0789E-3</v>
      </c>
    </row>
    <row r="22" spans="1:49" x14ac:dyDescent="0.2">
      <c r="A22" t="s">
        <v>20</v>
      </c>
      <c r="B22">
        <v>9.5137100000000002E-2</v>
      </c>
      <c r="C22">
        <v>-6.8600000000000004E-6</v>
      </c>
      <c r="D22">
        <v>-5.1000000000000003E-6</v>
      </c>
      <c r="E22">
        <v>1.886E-4</v>
      </c>
      <c r="F22">
        <v>1.262E-4</v>
      </c>
      <c r="G22">
        <v>7.9699999999999999E-5</v>
      </c>
      <c r="H22">
        <v>2.8399999999999999E-5</v>
      </c>
      <c r="I22">
        <v>5.3999999999999998E-5</v>
      </c>
      <c r="J22">
        <v>2.0400000000000001E-5</v>
      </c>
      <c r="K22">
        <v>1.4E-5</v>
      </c>
      <c r="L22">
        <v>4.71E-5</v>
      </c>
      <c r="M22">
        <v>7.4100000000000002E-6</v>
      </c>
      <c r="N22">
        <v>1.5500000000000001E-5</v>
      </c>
      <c r="O22">
        <v>3.1900000000000003E-5</v>
      </c>
      <c r="P22">
        <v>3.4E-5</v>
      </c>
      <c r="Q22">
        <v>-2.8E-5</v>
      </c>
      <c r="R22">
        <v>2.83E-6</v>
      </c>
      <c r="S22">
        <v>-1.15E-5</v>
      </c>
      <c r="T22">
        <v>-5.8199999999999998E-5</v>
      </c>
      <c r="U22">
        <v>9.8700000000000004E-6</v>
      </c>
      <c r="V22">
        <v>1.1267E-3</v>
      </c>
      <c r="W22">
        <v>1.6314000000000001E-3</v>
      </c>
      <c r="X22">
        <v>1.0506000000000001E-3</v>
      </c>
      <c r="Y22">
        <v>1.0078000000000001E-3</v>
      </c>
      <c r="Z22">
        <v>-2.0599999999999999E-4</v>
      </c>
      <c r="AA22">
        <v>-1.9589999999999999E-4</v>
      </c>
      <c r="AB22">
        <v>-1.537E-4</v>
      </c>
      <c r="AC22">
        <v>-8.2899999999999996E-5</v>
      </c>
      <c r="AD22">
        <v>-8.81E-5</v>
      </c>
      <c r="AE22">
        <v>-8.8200000000000003E-5</v>
      </c>
      <c r="AF22">
        <v>5.7099999999999999E-5</v>
      </c>
      <c r="AG22">
        <v>7.6500000000000003E-5</v>
      </c>
      <c r="AH22">
        <v>1.031E-4</v>
      </c>
      <c r="AI22">
        <v>1.5100000000000001E-4</v>
      </c>
      <c r="AJ22">
        <v>-6.7299999999999996E-5</v>
      </c>
      <c r="AK22">
        <v>-7.7600000000000002E-6</v>
      </c>
      <c r="AL22">
        <v>-3.7700000000000002E-5</v>
      </c>
      <c r="AM22">
        <v>-4.5299999999999998E-6</v>
      </c>
      <c r="AN22">
        <v>-5.52E-5</v>
      </c>
      <c r="AO22">
        <v>3.4799999999999999E-5</v>
      </c>
      <c r="AP22">
        <v>-1.9599999999999999E-5</v>
      </c>
      <c r="AQ22">
        <v>2.41E-5</v>
      </c>
      <c r="AR22">
        <v>1.7799999999999999E-5</v>
      </c>
      <c r="AS22">
        <v>1.8499999999999999E-5</v>
      </c>
      <c r="AT22">
        <v>-3.8399999999999998E-5</v>
      </c>
      <c r="AU22">
        <v>-3.9199999999999997E-5</v>
      </c>
      <c r="AV22">
        <v>-6.0699999999999998E-5</v>
      </c>
      <c r="AW22">
        <v>-9.4200000000000002E-4</v>
      </c>
    </row>
    <row r="23" spans="1:49" x14ac:dyDescent="0.2">
      <c r="A23" t="s">
        <v>21</v>
      </c>
      <c r="B23">
        <v>7.1047999999999997E-3</v>
      </c>
      <c r="C23">
        <v>-2.7800000000000001E-6</v>
      </c>
      <c r="D23">
        <v>-1.11E-5</v>
      </c>
      <c r="E23">
        <v>3.5110000000000002E-4</v>
      </c>
      <c r="F23">
        <v>3.5349999999999997E-4</v>
      </c>
      <c r="G23">
        <v>3.4670000000000002E-4</v>
      </c>
      <c r="H23">
        <v>2.6360000000000001E-4</v>
      </c>
      <c r="I23">
        <v>2.855E-4</v>
      </c>
      <c r="J23">
        <v>2.654E-4</v>
      </c>
      <c r="K23">
        <v>2.5950000000000002E-4</v>
      </c>
      <c r="L23">
        <v>2.8069999999999999E-4</v>
      </c>
      <c r="M23">
        <v>2.4010000000000001E-4</v>
      </c>
      <c r="N23">
        <v>2.5829999999999999E-4</v>
      </c>
      <c r="O23">
        <v>2.4699999999999999E-4</v>
      </c>
      <c r="P23">
        <v>2.7500000000000002E-4</v>
      </c>
      <c r="Q23">
        <v>2.352E-4</v>
      </c>
      <c r="R23">
        <v>2.2499999999999999E-4</v>
      </c>
      <c r="S23">
        <v>-2.9099999999999999E-5</v>
      </c>
      <c r="T23">
        <v>-6.2199999999999994E-5</v>
      </c>
      <c r="U23">
        <v>1.7600000000000001E-5</v>
      </c>
      <c r="V23">
        <v>1.0579999999999999E-3</v>
      </c>
      <c r="W23">
        <v>1.0506000000000001E-3</v>
      </c>
      <c r="X23">
        <v>1.2976000000000001E-3</v>
      </c>
      <c r="Y23">
        <v>1.0031E-3</v>
      </c>
      <c r="Z23">
        <v>-1.199E-4</v>
      </c>
      <c r="AA23">
        <v>-1.2970000000000001E-4</v>
      </c>
      <c r="AB23">
        <v>-1.4579999999999999E-4</v>
      </c>
      <c r="AC23">
        <v>-9.1799999999999995E-5</v>
      </c>
      <c r="AD23">
        <v>-9.4400000000000004E-5</v>
      </c>
      <c r="AE23">
        <v>-7.8100000000000001E-5</v>
      </c>
      <c r="AF23">
        <v>1.13E-5</v>
      </c>
      <c r="AG23">
        <v>1.67E-7</v>
      </c>
      <c r="AH23">
        <v>1.66E-5</v>
      </c>
      <c r="AI23">
        <v>5.24E-5</v>
      </c>
      <c r="AJ23">
        <v>-1.5400000000000002E-5</v>
      </c>
      <c r="AK23">
        <v>1.33E-5</v>
      </c>
      <c r="AL23">
        <v>-1.0499999999999999E-5</v>
      </c>
      <c r="AM23">
        <v>1.24E-5</v>
      </c>
      <c r="AN23">
        <v>-1.5299999999999999E-5</v>
      </c>
      <c r="AO23">
        <v>2.83E-5</v>
      </c>
      <c r="AP23">
        <v>-1.77E-5</v>
      </c>
      <c r="AQ23">
        <v>1.6500000000000001E-5</v>
      </c>
      <c r="AR23">
        <v>8.5799999999999992E-6</v>
      </c>
      <c r="AS23">
        <v>4.5099999999999998E-5</v>
      </c>
      <c r="AT23">
        <v>7.4800000000000004E-6</v>
      </c>
      <c r="AU23">
        <v>-6.9200000000000002E-5</v>
      </c>
      <c r="AV23">
        <v>-2.69E-5</v>
      </c>
      <c r="AW23">
        <v>-1.1201E-3</v>
      </c>
    </row>
    <row r="24" spans="1:49" x14ac:dyDescent="0.2">
      <c r="A24" t="s">
        <v>22</v>
      </c>
      <c r="B24">
        <v>-3.7971100000000001E-2</v>
      </c>
      <c r="C24">
        <v>-1.6500000000000001E-6</v>
      </c>
      <c r="D24">
        <v>-1.42E-6</v>
      </c>
      <c r="E24">
        <v>1.1340000000000001E-4</v>
      </c>
      <c r="F24">
        <v>7.6199999999999995E-5</v>
      </c>
      <c r="G24">
        <v>4.3000000000000003E-6</v>
      </c>
      <c r="H24">
        <v>4.3399999999999998E-5</v>
      </c>
      <c r="I24">
        <v>1.36E-5</v>
      </c>
      <c r="J24">
        <v>7.8299999999999996E-6</v>
      </c>
      <c r="K24">
        <v>1.2099999999999999E-5</v>
      </c>
      <c r="L24">
        <v>2.58E-5</v>
      </c>
      <c r="M24">
        <v>-7.5499999999999997E-6</v>
      </c>
      <c r="N24">
        <v>-1.7200000000000001E-5</v>
      </c>
      <c r="O24">
        <v>-8.5599999999999994E-6</v>
      </c>
      <c r="P24">
        <v>9.4499999999999993E-6</v>
      </c>
      <c r="Q24">
        <v>-2.0800000000000001E-5</v>
      </c>
      <c r="R24">
        <v>-1.3499999999999999E-5</v>
      </c>
      <c r="S24">
        <v>2.12E-5</v>
      </c>
      <c r="T24">
        <v>-1.9700000000000001E-5</v>
      </c>
      <c r="U24">
        <v>-1.59E-6</v>
      </c>
      <c r="V24">
        <v>1.0101000000000001E-3</v>
      </c>
      <c r="W24">
        <v>1.0078000000000001E-3</v>
      </c>
      <c r="X24">
        <v>1.0031E-3</v>
      </c>
      <c r="Y24">
        <v>1.2335E-3</v>
      </c>
      <c r="Z24">
        <v>-5.5300000000000002E-5</v>
      </c>
      <c r="AA24">
        <v>-5.77E-5</v>
      </c>
      <c r="AB24">
        <v>-9.3900000000000006E-5</v>
      </c>
      <c r="AC24">
        <v>-6.1299999999999999E-5</v>
      </c>
      <c r="AD24">
        <v>-5.3300000000000001E-5</v>
      </c>
      <c r="AE24">
        <v>-3.26E-5</v>
      </c>
      <c r="AF24">
        <v>-1.6500000000000001E-5</v>
      </c>
      <c r="AG24">
        <v>-1.2500000000000001E-5</v>
      </c>
      <c r="AH24">
        <v>-9.9699999999999994E-6</v>
      </c>
      <c r="AI24">
        <v>1.03E-5</v>
      </c>
      <c r="AJ24">
        <v>-9.7399999999999999E-6</v>
      </c>
      <c r="AK24">
        <v>-8.6600000000000001E-6</v>
      </c>
      <c r="AL24">
        <v>-3.8800000000000001E-5</v>
      </c>
      <c r="AM24">
        <v>-2.2900000000000001E-5</v>
      </c>
      <c r="AN24">
        <v>-6.4499999999999996E-5</v>
      </c>
      <c r="AO24">
        <v>-7.9799999999999998E-6</v>
      </c>
      <c r="AP24">
        <v>-3.15E-5</v>
      </c>
      <c r="AQ24">
        <v>-1.6199999999999999E-6</v>
      </c>
      <c r="AR24">
        <v>1.2799999999999999E-5</v>
      </c>
      <c r="AS24">
        <v>1.3799999999999999E-6</v>
      </c>
      <c r="AT24">
        <v>-2.2799999999999999E-5</v>
      </c>
      <c r="AU24">
        <v>-2.9799999999999999E-5</v>
      </c>
      <c r="AV24">
        <v>-3.9799999999999998E-5</v>
      </c>
      <c r="AW24">
        <v>-8.7449999999999995E-4</v>
      </c>
    </row>
    <row r="25" spans="1:49" x14ac:dyDescent="0.2">
      <c r="A25" t="s">
        <v>80</v>
      </c>
      <c r="B25">
        <v>0.62988429999999995</v>
      </c>
      <c r="C25">
        <v>-5.1799999999999999E-5</v>
      </c>
      <c r="D25">
        <v>-5.0300000000000003E-5</v>
      </c>
      <c r="E25">
        <v>2.5099999999999998E-4</v>
      </c>
      <c r="F25">
        <v>9.2800000000000006E-5</v>
      </c>
      <c r="G25">
        <v>4.2299999999999998E-5</v>
      </c>
      <c r="H25">
        <v>1.071E-4</v>
      </c>
      <c r="I25">
        <v>-6.4200000000000002E-5</v>
      </c>
      <c r="J25">
        <v>-6.7700000000000006E-5</v>
      </c>
      <c r="K25">
        <v>-1.8899999999999999E-5</v>
      </c>
      <c r="L25">
        <v>-1.77E-5</v>
      </c>
      <c r="M25">
        <v>-1.7799999999999999E-5</v>
      </c>
      <c r="N25">
        <v>1.7099999999999999E-5</v>
      </c>
      <c r="O25">
        <v>3.1199999999999999E-5</v>
      </c>
      <c r="P25">
        <v>4.3900000000000003E-5</v>
      </c>
      <c r="Q25">
        <v>1.01E-4</v>
      </c>
      <c r="R25">
        <v>7.5699999999999997E-5</v>
      </c>
      <c r="S25">
        <v>-2.7619999999999999E-4</v>
      </c>
      <c r="T25">
        <v>-1.262E-4</v>
      </c>
      <c r="U25">
        <v>-1.6200000000000001E-5</v>
      </c>
      <c r="V25">
        <v>-3.2640000000000002E-4</v>
      </c>
      <c r="W25">
        <v>-2.0599999999999999E-4</v>
      </c>
      <c r="X25">
        <v>-1.199E-4</v>
      </c>
      <c r="Y25">
        <v>-5.5300000000000002E-5</v>
      </c>
      <c r="Z25">
        <v>2.1299000000000001E-3</v>
      </c>
      <c r="AA25">
        <v>1.1496E-3</v>
      </c>
      <c r="AB25">
        <v>1.0415000000000001E-3</v>
      </c>
      <c r="AC25">
        <v>9.921000000000001E-4</v>
      </c>
      <c r="AD25">
        <v>-6.3399999999999996E-5</v>
      </c>
      <c r="AE25">
        <v>-6.0800000000000001E-5</v>
      </c>
      <c r="AF25">
        <v>1.3669999999999999E-4</v>
      </c>
      <c r="AG25">
        <v>2.0719999999999999E-4</v>
      </c>
      <c r="AH25">
        <v>2.474E-4</v>
      </c>
      <c r="AI25">
        <v>3.2049999999999998E-4</v>
      </c>
      <c r="AJ25">
        <v>-1.108E-4</v>
      </c>
      <c r="AK25">
        <v>-8.6100000000000006E-5</v>
      </c>
      <c r="AL25">
        <v>-9.8800000000000003E-5</v>
      </c>
      <c r="AM25">
        <v>-1.138E-4</v>
      </c>
      <c r="AN25">
        <v>-7.6600000000000005E-5</v>
      </c>
      <c r="AO25">
        <v>-2.5700000000000001E-5</v>
      </c>
      <c r="AP25">
        <v>-5.2899999999999998E-5</v>
      </c>
      <c r="AQ25">
        <v>-8.1699999999999994E-5</v>
      </c>
      <c r="AR25">
        <v>-9.2899999999999995E-5</v>
      </c>
      <c r="AS25">
        <v>-9.1700000000000006E-5</v>
      </c>
      <c r="AT25">
        <v>-2.1999999999999999E-5</v>
      </c>
      <c r="AU25">
        <v>-2.8600000000000001E-5</v>
      </c>
      <c r="AV25">
        <v>1.8899999999999999E-5</v>
      </c>
      <c r="AW25">
        <v>-9.3289999999999996E-4</v>
      </c>
    </row>
    <row r="26" spans="1:49" x14ac:dyDescent="0.2">
      <c r="A26" t="s">
        <v>81</v>
      </c>
      <c r="B26">
        <v>0.22005830000000001</v>
      </c>
      <c r="C26">
        <v>-2.09E-5</v>
      </c>
      <c r="D26">
        <v>-1.2099999999999999E-5</v>
      </c>
      <c r="E26">
        <v>1.03E-5</v>
      </c>
      <c r="F26">
        <v>1.316E-4</v>
      </c>
      <c r="G26">
        <v>-4.7299999999999998E-5</v>
      </c>
      <c r="H26">
        <v>-1.9599999999999999E-5</v>
      </c>
      <c r="I26">
        <v>-9.5799999999999998E-5</v>
      </c>
      <c r="J26">
        <v>-8.1299999999999997E-5</v>
      </c>
      <c r="K26">
        <v>-3.6900000000000002E-5</v>
      </c>
      <c r="L26">
        <v>-6.9099999999999999E-5</v>
      </c>
      <c r="M26">
        <v>-4.9299999999999999E-5</v>
      </c>
      <c r="N26">
        <v>-5.66E-5</v>
      </c>
      <c r="O26">
        <v>-8.3399999999999994E-5</v>
      </c>
      <c r="P26">
        <v>-1.5210000000000001E-4</v>
      </c>
      <c r="Q26">
        <v>-1.199E-4</v>
      </c>
      <c r="R26">
        <v>-1.8420000000000001E-4</v>
      </c>
      <c r="S26">
        <v>-8.2799999999999993E-5</v>
      </c>
      <c r="T26">
        <v>9.4099999999999997E-5</v>
      </c>
      <c r="U26">
        <v>-4.8000000000000001E-5</v>
      </c>
      <c r="V26">
        <v>-1.3889999999999999E-4</v>
      </c>
      <c r="W26">
        <v>-1.9589999999999999E-4</v>
      </c>
      <c r="X26">
        <v>-1.2970000000000001E-4</v>
      </c>
      <c r="Y26">
        <v>-5.77E-5</v>
      </c>
      <c r="Z26">
        <v>1.1496E-3</v>
      </c>
      <c r="AA26">
        <v>1.6000999999999999E-3</v>
      </c>
      <c r="AB26">
        <v>1.0165E-3</v>
      </c>
      <c r="AC26">
        <v>9.8269999999999998E-4</v>
      </c>
      <c r="AD26">
        <v>-6.2199999999999994E-5</v>
      </c>
      <c r="AE26">
        <v>-5.91E-5</v>
      </c>
      <c r="AF26">
        <v>-5.7699999999999998E-6</v>
      </c>
      <c r="AG26">
        <v>1.6099999999999998E-5</v>
      </c>
      <c r="AH26">
        <v>1.4399999999999999E-5</v>
      </c>
      <c r="AI26">
        <v>8.2200000000000006E-5</v>
      </c>
      <c r="AJ26">
        <v>-7.8800000000000004E-5</v>
      </c>
      <c r="AK26">
        <v>2.6400000000000001E-5</v>
      </c>
      <c r="AL26">
        <v>1.22E-5</v>
      </c>
      <c r="AM26">
        <v>-4.2599999999999999E-5</v>
      </c>
      <c r="AN26">
        <v>-1.4E-5</v>
      </c>
      <c r="AO26">
        <v>-9.9399999999999997E-6</v>
      </c>
      <c r="AP26">
        <v>-9.7699999999999996E-6</v>
      </c>
      <c r="AQ26">
        <v>3.3100000000000001E-6</v>
      </c>
      <c r="AR26">
        <v>-9.6600000000000007E-6</v>
      </c>
      <c r="AS26">
        <v>-2.1999999999999999E-5</v>
      </c>
      <c r="AT26">
        <v>9.0299999999999999E-6</v>
      </c>
      <c r="AU26">
        <v>-6.2500000000000003E-6</v>
      </c>
      <c r="AV26">
        <v>-2.1500000000000001E-5</v>
      </c>
      <c r="AW26">
        <v>-7.8490000000000005E-4</v>
      </c>
    </row>
    <row r="27" spans="1:49" x14ac:dyDescent="0.2">
      <c r="A27" t="s">
        <v>82</v>
      </c>
      <c r="B27">
        <v>0.14635090000000001</v>
      </c>
      <c r="C27">
        <v>-1.26E-5</v>
      </c>
      <c r="D27">
        <v>4.1699999999999999E-6</v>
      </c>
      <c r="E27">
        <v>1.205E-4</v>
      </c>
      <c r="F27">
        <v>6.4499999999999996E-5</v>
      </c>
      <c r="G27">
        <v>3.3300000000000003E-5</v>
      </c>
      <c r="H27">
        <v>3.82E-5</v>
      </c>
      <c r="I27">
        <v>-5.9500000000000003E-5</v>
      </c>
      <c r="J27">
        <v>-4.9400000000000001E-5</v>
      </c>
      <c r="K27">
        <v>-1.9899999999999999E-5</v>
      </c>
      <c r="L27">
        <v>-5.9899999999999999E-5</v>
      </c>
      <c r="M27">
        <v>-4.3300000000000002E-5</v>
      </c>
      <c r="N27">
        <v>-3.4999999999999997E-5</v>
      </c>
      <c r="O27">
        <v>-3.3099999999999998E-5</v>
      </c>
      <c r="P27">
        <v>-7.08E-5</v>
      </c>
      <c r="Q27">
        <v>-5.6499999999999998E-5</v>
      </c>
      <c r="R27">
        <v>-7.8800000000000008E-6</v>
      </c>
      <c r="S27">
        <v>-2.34E-5</v>
      </c>
      <c r="T27">
        <v>-9.3300000000000005E-5</v>
      </c>
      <c r="U27">
        <v>-2.1699999999999999E-5</v>
      </c>
      <c r="V27">
        <v>-1.2400000000000001E-4</v>
      </c>
      <c r="W27">
        <v>-1.537E-4</v>
      </c>
      <c r="X27">
        <v>-1.4579999999999999E-4</v>
      </c>
      <c r="Y27">
        <v>-9.3900000000000006E-5</v>
      </c>
      <c r="Z27">
        <v>1.0415000000000001E-3</v>
      </c>
      <c r="AA27">
        <v>1.0165E-3</v>
      </c>
      <c r="AB27">
        <v>1.2876000000000001E-3</v>
      </c>
      <c r="AC27">
        <v>9.7510000000000001E-4</v>
      </c>
      <c r="AD27">
        <v>-7.0199999999999999E-5</v>
      </c>
      <c r="AE27">
        <v>-5.4599999999999999E-5</v>
      </c>
      <c r="AF27">
        <v>-1.3900000000000001E-5</v>
      </c>
      <c r="AG27">
        <v>-3.1300000000000002E-5</v>
      </c>
      <c r="AH27">
        <v>-4.2700000000000001E-5</v>
      </c>
      <c r="AI27">
        <v>-4.6700000000000002E-6</v>
      </c>
      <c r="AJ27">
        <v>-2.3E-5</v>
      </c>
      <c r="AK27">
        <v>1.6099999999999998E-5</v>
      </c>
      <c r="AL27">
        <v>-3.01E-5</v>
      </c>
      <c r="AM27">
        <v>-3.9199999999999997E-5</v>
      </c>
      <c r="AN27">
        <v>-5.0500000000000001E-5</v>
      </c>
      <c r="AO27">
        <v>1.2999999999999999E-5</v>
      </c>
      <c r="AP27">
        <v>-1.03E-5</v>
      </c>
      <c r="AQ27">
        <v>-5.49E-6</v>
      </c>
      <c r="AR27">
        <v>-2.9300000000000001E-5</v>
      </c>
      <c r="AS27">
        <v>-8.3999999999999992E-6</v>
      </c>
      <c r="AT27">
        <v>-1.6399999999999999E-5</v>
      </c>
      <c r="AU27">
        <v>-2.2399999999999999E-5</v>
      </c>
      <c r="AV27">
        <v>-5.2299999999999999E-6</v>
      </c>
      <c r="AW27">
        <v>-7.3780000000000004E-4</v>
      </c>
    </row>
    <row r="28" spans="1:49" x14ac:dyDescent="0.2">
      <c r="A28" t="s">
        <v>83</v>
      </c>
      <c r="B28">
        <v>5.3249199999999997E-2</v>
      </c>
      <c r="C28">
        <v>-7.3799999999999996E-6</v>
      </c>
      <c r="D28">
        <v>-8.8899999999999996E-6</v>
      </c>
      <c r="E28">
        <v>3.2670000000000003E-4</v>
      </c>
      <c r="F28">
        <v>3.678E-4</v>
      </c>
      <c r="G28">
        <v>3.2079999999999999E-4</v>
      </c>
      <c r="H28">
        <v>2.1120000000000001E-4</v>
      </c>
      <c r="I28">
        <v>2.2120000000000001E-4</v>
      </c>
      <c r="J28">
        <v>2.007E-4</v>
      </c>
      <c r="K28">
        <v>2.3919999999999999E-4</v>
      </c>
      <c r="L28">
        <v>2.0900000000000001E-4</v>
      </c>
      <c r="M28">
        <v>2.1660000000000001E-4</v>
      </c>
      <c r="N28">
        <v>2.2350000000000001E-4</v>
      </c>
      <c r="O28">
        <v>2.24E-4</v>
      </c>
      <c r="P28">
        <v>2.1680000000000001E-4</v>
      </c>
      <c r="Q28">
        <v>2.187E-4</v>
      </c>
      <c r="R28">
        <v>2.5769999999999998E-4</v>
      </c>
      <c r="S28">
        <v>2.0699999999999998E-5</v>
      </c>
      <c r="T28">
        <v>-5.77E-5</v>
      </c>
      <c r="U28">
        <v>-2.0800000000000001E-5</v>
      </c>
      <c r="V28">
        <v>-7.8300000000000006E-5</v>
      </c>
      <c r="W28">
        <v>-8.2899999999999996E-5</v>
      </c>
      <c r="X28">
        <v>-9.1799999999999995E-5</v>
      </c>
      <c r="Y28">
        <v>-6.1299999999999999E-5</v>
      </c>
      <c r="Z28">
        <v>9.921000000000001E-4</v>
      </c>
      <c r="AA28">
        <v>9.8269999999999998E-4</v>
      </c>
      <c r="AB28">
        <v>9.7510000000000001E-4</v>
      </c>
      <c r="AC28">
        <v>1.2264000000000001E-3</v>
      </c>
      <c r="AD28">
        <v>-6.3499999999999999E-5</v>
      </c>
      <c r="AE28">
        <v>-3.3200000000000001E-5</v>
      </c>
      <c r="AF28">
        <v>-1.2099999999999999E-5</v>
      </c>
      <c r="AG28">
        <v>-3.1099999999999999E-6</v>
      </c>
      <c r="AH28">
        <v>-2.27E-5</v>
      </c>
      <c r="AI28">
        <v>9.3300000000000005E-6</v>
      </c>
      <c r="AJ28">
        <v>1.7900000000000001E-5</v>
      </c>
      <c r="AK28">
        <v>3.0700000000000001E-5</v>
      </c>
      <c r="AL28">
        <v>2.8399999999999999E-6</v>
      </c>
      <c r="AM28">
        <v>-1.6399999999999999E-5</v>
      </c>
      <c r="AN28">
        <v>-2.7399999999999999E-5</v>
      </c>
      <c r="AO28">
        <v>1.7999999999999999E-6</v>
      </c>
      <c r="AP28">
        <v>-3.18E-5</v>
      </c>
      <c r="AQ28">
        <v>4.51E-6</v>
      </c>
      <c r="AR28">
        <v>2.6100000000000001E-5</v>
      </c>
      <c r="AS28">
        <v>3.6100000000000002E-6</v>
      </c>
      <c r="AT28">
        <v>2.8200000000000001E-5</v>
      </c>
      <c r="AU28">
        <v>6.0900000000000001E-6</v>
      </c>
      <c r="AV28">
        <v>4.6E-6</v>
      </c>
      <c r="AW28">
        <v>-1.0636E-3</v>
      </c>
    </row>
    <row r="29" spans="1:49" x14ac:dyDescent="0.2">
      <c r="A29" t="s">
        <v>25</v>
      </c>
      <c r="B29">
        <v>3.4224699999999997E-2</v>
      </c>
      <c r="C29">
        <v>-2.4999999999999999E-7</v>
      </c>
      <c r="D29">
        <v>6.9700000000000002E-6</v>
      </c>
      <c r="E29">
        <v>1.06E-5</v>
      </c>
      <c r="F29">
        <v>7.0300000000000001E-5</v>
      </c>
      <c r="G29">
        <v>1.158E-4</v>
      </c>
      <c r="H29">
        <v>1.026E-4</v>
      </c>
      <c r="I29">
        <v>9.0099999999999995E-5</v>
      </c>
      <c r="J29">
        <v>7.8700000000000002E-5</v>
      </c>
      <c r="K29">
        <v>5.8499999999999999E-5</v>
      </c>
      <c r="L29">
        <v>7.6500000000000003E-5</v>
      </c>
      <c r="M29">
        <v>8.6199999999999995E-5</v>
      </c>
      <c r="N29">
        <v>9.3700000000000001E-5</v>
      </c>
      <c r="O29">
        <v>1.0569999999999999E-4</v>
      </c>
      <c r="P29">
        <v>1.171E-4</v>
      </c>
      <c r="Q29">
        <v>1.2889999999999999E-4</v>
      </c>
      <c r="R29">
        <v>-1.5400000000000002E-5</v>
      </c>
      <c r="S29">
        <v>7.1300000000000003E-6</v>
      </c>
      <c r="T29">
        <v>8.3100000000000001E-5</v>
      </c>
      <c r="U29">
        <v>-1.8300000000000001E-5</v>
      </c>
      <c r="V29">
        <v>-1.038E-4</v>
      </c>
      <c r="W29">
        <v>-8.81E-5</v>
      </c>
      <c r="X29">
        <v>-9.4400000000000004E-5</v>
      </c>
      <c r="Y29">
        <v>-5.3300000000000001E-5</v>
      </c>
      <c r="Z29">
        <v>-6.3399999999999996E-5</v>
      </c>
      <c r="AA29">
        <v>-6.2199999999999994E-5</v>
      </c>
      <c r="AB29">
        <v>-7.0199999999999999E-5</v>
      </c>
      <c r="AC29">
        <v>-6.3499999999999999E-5</v>
      </c>
      <c r="AD29">
        <v>4.9430000000000003E-4</v>
      </c>
      <c r="AE29">
        <v>3.6709999999999998E-4</v>
      </c>
      <c r="AF29">
        <v>-2.0200000000000001E-6</v>
      </c>
      <c r="AG29">
        <v>1.2300000000000001E-5</v>
      </c>
      <c r="AH29">
        <v>4.1600000000000002E-5</v>
      </c>
      <c r="AI29">
        <v>1.2290000000000001E-4</v>
      </c>
      <c r="AJ29">
        <v>7.4800000000000004E-6</v>
      </c>
      <c r="AK29">
        <v>-1.17E-5</v>
      </c>
      <c r="AL29">
        <v>-1.7799999999999999E-5</v>
      </c>
      <c r="AM29">
        <v>-1.8099999999999999E-5</v>
      </c>
      <c r="AN29">
        <v>-9.8300000000000008E-6</v>
      </c>
      <c r="AO29">
        <v>-4.88E-5</v>
      </c>
      <c r="AP29">
        <v>1.03E-5</v>
      </c>
      <c r="AQ29">
        <v>1.28E-6</v>
      </c>
      <c r="AR29">
        <v>-1.7099999999999999E-5</v>
      </c>
      <c r="AS29">
        <v>-3.3399999999999999E-5</v>
      </c>
      <c r="AT29">
        <v>-1.8E-5</v>
      </c>
      <c r="AU29">
        <v>2.8900000000000001E-5</v>
      </c>
      <c r="AV29">
        <v>2.83E-5</v>
      </c>
      <c r="AW29">
        <v>-3.3520000000000002E-4</v>
      </c>
    </row>
    <row r="30" spans="1:49" x14ac:dyDescent="0.2">
      <c r="A30" t="s">
        <v>26</v>
      </c>
      <c r="B30">
        <v>0.19497709999999999</v>
      </c>
      <c r="C30">
        <v>-1.17E-5</v>
      </c>
      <c r="D30">
        <v>2.76E-5</v>
      </c>
      <c r="E30">
        <v>-1.3579999999999999E-4</v>
      </c>
      <c r="F30">
        <v>-3.2700000000000002E-5</v>
      </c>
      <c r="G30">
        <v>-5.8799999999999999E-5</v>
      </c>
      <c r="H30">
        <v>-5.2500000000000002E-5</v>
      </c>
      <c r="I30">
        <v>-8.8399999999999994E-5</v>
      </c>
      <c r="J30">
        <v>-9.8200000000000002E-5</v>
      </c>
      <c r="K30">
        <v>-1.539E-4</v>
      </c>
      <c r="L30">
        <v>-1.5330000000000001E-4</v>
      </c>
      <c r="M30">
        <v>-1.752E-4</v>
      </c>
      <c r="N30">
        <v>-1.9139999999999999E-4</v>
      </c>
      <c r="O30">
        <v>-1.939E-4</v>
      </c>
      <c r="P30">
        <v>-2.0159999999999999E-4</v>
      </c>
      <c r="Q30">
        <v>-1.9699999999999999E-4</v>
      </c>
      <c r="R30">
        <v>-4.127E-4</v>
      </c>
      <c r="S30">
        <v>-2.2200000000000001E-5</v>
      </c>
      <c r="T30">
        <v>-3.0499999999999999E-5</v>
      </c>
      <c r="U30">
        <v>-7.8999999999999996E-5</v>
      </c>
      <c r="V30">
        <v>-2.94E-5</v>
      </c>
      <c r="W30">
        <v>-8.8200000000000003E-5</v>
      </c>
      <c r="X30">
        <v>-7.8100000000000001E-5</v>
      </c>
      <c r="Y30">
        <v>-3.26E-5</v>
      </c>
      <c r="Z30">
        <v>-6.0800000000000001E-5</v>
      </c>
      <c r="AA30">
        <v>-5.91E-5</v>
      </c>
      <c r="AB30">
        <v>-5.4599999999999999E-5</v>
      </c>
      <c r="AC30">
        <v>-3.3200000000000001E-5</v>
      </c>
      <c r="AD30">
        <v>3.6709999999999998E-4</v>
      </c>
      <c r="AE30">
        <v>1.1015E-3</v>
      </c>
      <c r="AF30">
        <v>6.3999999999999997E-5</v>
      </c>
      <c r="AG30">
        <v>2.0350000000000001E-4</v>
      </c>
      <c r="AH30">
        <v>2.521E-4</v>
      </c>
      <c r="AI30">
        <v>3.278E-4</v>
      </c>
      <c r="AJ30">
        <v>8.0000000000000007E-5</v>
      </c>
      <c r="AK30">
        <v>9.4599999999999992E-6</v>
      </c>
      <c r="AL30">
        <v>-4.3099999999999997E-5</v>
      </c>
      <c r="AM30">
        <v>-4.3999999999999999E-5</v>
      </c>
      <c r="AN30">
        <v>1.0200000000000001E-5</v>
      </c>
      <c r="AO30">
        <v>-4.21E-5</v>
      </c>
      <c r="AP30">
        <v>4.9799999999999998E-5</v>
      </c>
      <c r="AQ30">
        <v>2.73E-5</v>
      </c>
      <c r="AR30">
        <v>-5.6799999999999998E-5</v>
      </c>
      <c r="AS30">
        <v>1.49E-5</v>
      </c>
      <c r="AT30">
        <v>-8.5799999999999998E-5</v>
      </c>
      <c r="AU30">
        <v>5.0000000000000002E-5</v>
      </c>
      <c r="AV30">
        <v>6.6400000000000001E-5</v>
      </c>
      <c r="AW30">
        <v>-3.3849999999999999E-4</v>
      </c>
    </row>
    <row r="31" spans="1:49" x14ac:dyDescent="0.2">
      <c r="A31" t="s">
        <v>47</v>
      </c>
      <c r="B31">
        <v>-0.34979670000000002</v>
      </c>
      <c r="C31">
        <v>4.9299999999999999E-5</v>
      </c>
      <c r="D31">
        <v>2.1100000000000001E-5</v>
      </c>
      <c r="E31">
        <v>3.8190000000000001E-4</v>
      </c>
      <c r="F31">
        <v>6.3170000000000001E-4</v>
      </c>
      <c r="G31">
        <v>3.8479999999999997E-4</v>
      </c>
      <c r="H31">
        <v>3.2049999999999998E-4</v>
      </c>
      <c r="I31">
        <v>2.9070000000000002E-4</v>
      </c>
      <c r="J31">
        <v>3.278E-4</v>
      </c>
      <c r="K31">
        <v>3.435E-4</v>
      </c>
      <c r="L31">
        <v>3.1090000000000002E-4</v>
      </c>
      <c r="M31">
        <v>3.3930000000000001E-4</v>
      </c>
      <c r="N31">
        <v>2.6929999999999999E-4</v>
      </c>
      <c r="O31">
        <v>2.7460000000000001E-4</v>
      </c>
      <c r="P31">
        <v>2.429E-4</v>
      </c>
      <c r="Q31">
        <v>1.7799999999999999E-4</v>
      </c>
      <c r="R31">
        <v>2.2159999999999999E-4</v>
      </c>
      <c r="S31">
        <v>-2.1609999999999999E-4</v>
      </c>
      <c r="T31">
        <v>6.7399999999999998E-5</v>
      </c>
      <c r="U31">
        <v>3.5599999999999998E-5</v>
      </c>
      <c r="V31">
        <v>1.84E-4</v>
      </c>
      <c r="W31">
        <v>5.7099999999999999E-5</v>
      </c>
      <c r="X31">
        <v>1.13E-5</v>
      </c>
      <c r="Y31">
        <v>-1.6500000000000001E-5</v>
      </c>
      <c r="Z31">
        <v>1.3669999999999999E-4</v>
      </c>
      <c r="AA31">
        <v>-5.7699999999999998E-6</v>
      </c>
      <c r="AB31">
        <v>-1.3900000000000001E-5</v>
      </c>
      <c r="AC31">
        <v>-1.2099999999999999E-5</v>
      </c>
      <c r="AD31">
        <v>-2.0200000000000001E-6</v>
      </c>
      <c r="AE31">
        <v>6.3999999999999997E-5</v>
      </c>
      <c r="AF31">
        <v>2.3348000000000002E-3</v>
      </c>
      <c r="AG31">
        <v>1.7998999999999999E-3</v>
      </c>
      <c r="AH31">
        <v>1.7983000000000001E-3</v>
      </c>
      <c r="AI31">
        <v>1.8115E-3</v>
      </c>
      <c r="AJ31">
        <v>-1.1399999999999999E-5</v>
      </c>
      <c r="AK31">
        <v>1.059E-4</v>
      </c>
      <c r="AL31">
        <v>8.25E-5</v>
      </c>
      <c r="AM31">
        <v>-6.3799999999999999E-6</v>
      </c>
      <c r="AN31">
        <v>3.68E-5</v>
      </c>
      <c r="AO31">
        <v>9.0099999999999995E-5</v>
      </c>
      <c r="AP31">
        <v>-2.9900000000000002E-6</v>
      </c>
      <c r="AQ31">
        <v>2.4300000000000001E-5</v>
      </c>
      <c r="AR31">
        <v>2.69E-5</v>
      </c>
      <c r="AS31">
        <v>4.2799999999999997E-5</v>
      </c>
      <c r="AT31">
        <v>1.752E-4</v>
      </c>
      <c r="AU31">
        <v>-7.9699999999999999E-6</v>
      </c>
      <c r="AV31">
        <v>1.03E-5</v>
      </c>
      <c r="AW31">
        <v>-2.2485999999999999E-3</v>
      </c>
    </row>
    <row r="32" spans="1:49" x14ac:dyDescent="0.2">
      <c r="A32" t="s">
        <v>48</v>
      </c>
      <c r="B32">
        <v>-0.50928110000000004</v>
      </c>
      <c r="C32">
        <v>6.0800000000000001E-5</v>
      </c>
      <c r="D32">
        <v>-1.42E-6</v>
      </c>
      <c r="E32">
        <v>-1.775E-4</v>
      </c>
      <c r="F32">
        <v>7.8800000000000004E-5</v>
      </c>
      <c r="G32">
        <v>-5.4599999999999999E-5</v>
      </c>
      <c r="H32">
        <v>-1.8090000000000001E-4</v>
      </c>
      <c r="I32">
        <v>-2.1609999999999999E-4</v>
      </c>
      <c r="J32">
        <v>-2.186E-4</v>
      </c>
      <c r="K32">
        <v>-1.7210000000000001E-4</v>
      </c>
      <c r="L32">
        <v>-2.6019999999999998E-4</v>
      </c>
      <c r="M32">
        <v>-2.2949999999999999E-4</v>
      </c>
      <c r="N32">
        <v>-2.354E-4</v>
      </c>
      <c r="O32">
        <v>-2.076E-4</v>
      </c>
      <c r="P32">
        <v>-2.287E-4</v>
      </c>
      <c r="Q32">
        <v>-3.1070000000000002E-4</v>
      </c>
      <c r="R32">
        <v>-1.103E-4</v>
      </c>
      <c r="S32">
        <v>-1.049E-4</v>
      </c>
      <c r="T32">
        <v>1.9400000000000001E-5</v>
      </c>
      <c r="U32">
        <v>1.4359999999999999E-4</v>
      </c>
      <c r="V32">
        <v>2.6840000000000002E-4</v>
      </c>
      <c r="W32">
        <v>7.6500000000000003E-5</v>
      </c>
      <c r="X32">
        <v>1.67E-7</v>
      </c>
      <c r="Y32">
        <v>-1.2500000000000001E-5</v>
      </c>
      <c r="Z32">
        <v>2.0719999999999999E-4</v>
      </c>
      <c r="AA32">
        <v>1.6099999999999998E-5</v>
      </c>
      <c r="AB32">
        <v>-3.1300000000000002E-5</v>
      </c>
      <c r="AC32">
        <v>-3.1099999999999999E-6</v>
      </c>
      <c r="AD32">
        <v>1.2300000000000001E-5</v>
      </c>
      <c r="AE32">
        <v>2.0350000000000001E-4</v>
      </c>
      <c r="AF32">
        <v>1.7998999999999999E-3</v>
      </c>
      <c r="AG32">
        <v>2.3674E-3</v>
      </c>
      <c r="AH32">
        <v>1.9689E-3</v>
      </c>
      <c r="AI32">
        <v>2.0111E-3</v>
      </c>
      <c r="AJ32">
        <v>-1.8600000000000001E-5</v>
      </c>
      <c r="AK32">
        <v>6.7100000000000005E-5</v>
      </c>
      <c r="AL32">
        <v>7.2100000000000004E-5</v>
      </c>
      <c r="AM32">
        <v>4.6800000000000001E-6</v>
      </c>
      <c r="AN32">
        <v>-3.8000000000000002E-5</v>
      </c>
      <c r="AO32">
        <v>7.0300000000000001E-5</v>
      </c>
      <c r="AP32">
        <v>-5.4799999999999997E-5</v>
      </c>
      <c r="AQ32">
        <v>-3.9700000000000001E-6</v>
      </c>
      <c r="AR32">
        <v>9.2699999999999993E-6</v>
      </c>
      <c r="AS32">
        <v>3.6399999999999997E-5</v>
      </c>
      <c r="AT32">
        <v>1.5080000000000001E-4</v>
      </c>
      <c r="AU32">
        <v>1.0200000000000001E-5</v>
      </c>
      <c r="AV32">
        <v>-1.9199999999999999E-5</v>
      </c>
      <c r="AW32">
        <v>-1.9082000000000001E-3</v>
      </c>
    </row>
    <row r="33" spans="1:49" x14ac:dyDescent="0.2">
      <c r="A33" t="s">
        <v>49</v>
      </c>
      <c r="B33">
        <v>-0.66073890000000002</v>
      </c>
      <c r="C33">
        <v>6.8700000000000003E-5</v>
      </c>
      <c r="D33">
        <v>-1.8499999999999999E-5</v>
      </c>
      <c r="E33">
        <v>-2.366E-4</v>
      </c>
      <c r="F33">
        <v>1.15E-5</v>
      </c>
      <c r="G33">
        <v>-3.3369999999999998E-4</v>
      </c>
      <c r="H33">
        <v>-3.924E-4</v>
      </c>
      <c r="I33">
        <v>-3.926E-4</v>
      </c>
      <c r="J33">
        <v>-4.0900000000000002E-4</v>
      </c>
      <c r="K33">
        <v>-3.8460000000000002E-4</v>
      </c>
      <c r="L33">
        <v>-4.3619999999999998E-4</v>
      </c>
      <c r="M33">
        <v>-4.0109999999999999E-4</v>
      </c>
      <c r="N33">
        <v>-3.1760000000000002E-4</v>
      </c>
      <c r="O33">
        <v>-2.5510000000000002E-4</v>
      </c>
      <c r="P33">
        <v>-2.6269999999999999E-4</v>
      </c>
      <c r="Q33">
        <v>-3.4079999999999999E-4</v>
      </c>
      <c r="R33">
        <v>-2.319E-4</v>
      </c>
      <c r="S33">
        <v>-1.2530000000000001E-4</v>
      </c>
      <c r="T33">
        <v>1.8499999999999999E-5</v>
      </c>
      <c r="U33">
        <v>1.4970000000000001E-4</v>
      </c>
      <c r="V33">
        <v>3.1789999999999998E-4</v>
      </c>
      <c r="W33">
        <v>1.031E-4</v>
      </c>
      <c r="X33">
        <v>1.66E-5</v>
      </c>
      <c r="Y33">
        <v>-9.9699999999999994E-6</v>
      </c>
      <c r="Z33">
        <v>2.474E-4</v>
      </c>
      <c r="AA33">
        <v>1.4399999999999999E-5</v>
      </c>
      <c r="AB33">
        <v>-4.2700000000000001E-5</v>
      </c>
      <c r="AC33">
        <v>-2.27E-5</v>
      </c>
      <c r="AD33">
        <v>4.1600000000000002E-5</v>
      </c>
      <c r="AE33">
        <v>2.521E-4</v>
      </c>
      <c r="AF33">
        <v>1.7983000000000001E-3</v>
      </c>
      <c r="AG33">
        <v>1.9689E-3</v>
      </c>
      <c r="AH33">
        <v>2.3744E-3</v>
      </c>
      <c r="AI33">
        <v>2.1191999999999999E-3</v>
      </c>
      <c r="AJ33">
        <v>3.9199999999999997E-5</v>
      </c>
      <c r="AK33">
        <v>6.6299999999999999E-5</v>
      </c>
      <c r="AL33">
        <v>9.1000000000000003E-5</v>
      </c>
      <c r="AM33">
        <v>-2.44E-5</v>
      </c>
      <c r="AN33">
        <v>-8.0399999999999993E-6</v>
      </c>
      <c r="AO33">
        <v>5.2200000000000002E-5</v>
      </c>
      <c r="AP33">
        <v>-1.45E-5</v>
      </c>
      <c r="AQ33">
        <v>1.6799999999999998E-5</v>
      </c>
      <c r="AR33">
        <v>4.7299999999999998E-5</v>
      </c>
      <c r="AS33">
        <v>5.4700000000000001E-5</v>
      </c>
      <c r="AT33">
        <v>1.9540000000000001E-4</v>
      </c>
      <c r="AU33">
        <v>-5.3799999999999997E-7</v>
      </c>
      <c r="AV33">
        <v>-4.57E-5</v>
      </c>
      <c r="AW33">
        <v>-1.8680999999999999E-3</v>
      </c>
    </row>
    <row r="34" spans="1:49" x14ac:dyDescent="0.2">
      <c r="A34" t="s">
        <v>50</v>
      </c>
      <c r="B34">
        <v>-0.74540819999999997</v>
      </c>
      <c r="C34">
        <v>7.6000000000000004E-5</v>
      </c>
      <c r="D34">
        <v>-1.45E-5</v>
      </c>
      <c r="E34">
        <v>-2.5680000000000001E-4</v>
      </c>
      <c r="F34">
        <v>-1.4530000000000001E-4</v>
      </c>
      <c r="G34">
        <v>-3.3399999999999999E-4</v>
      </c>
      <c r="H34">
        <v>-4.5009999999999999E-4</v>
      </c>
      <c r="I34">
        <v>-4.4660000000000001E-4</v>
      </c>
      <c r="J34">
        <v>-5.0350000000000004E-4</v>
      </c>
      <c r="K34">
        <v>-5.2139999999999999E-4</v>
      </c>
      <c r="L34">
        <v>-5.7300000000000005E-4</v>
      </c>
      <c r="M34">
        <v>-4.6329999999999999E-4</v>
      </c>
      <c r="N34">
        <v>-3.4230000000000003E-4</v>
      </c>
      <c r="O34">
        <v>-2.9300000000000002E-4</v>
      </c>
      <c r="P34">
        <v>-2.9990000000000003E-4</v>
      </c>
      <c r="Q34">
        <v>-3.6230000000000002E-4</v>
      </c>
      <c r="R34">
        <v>-2.8239999999999998E-4</v>
      </c>
      <c r="S34">
        <v>-1.5779999999999999E-4</v>
      </c>
      <c r="T34">
        <v>8.0400000000000003E-5</v>
      </c>
      <c r="U34">
        <v>1.4329999999999999E-4</v>
      </c>
      <c r="V34">
        <v>3.657E-4</v>
      </c>
      <c r="W34">
        <v>1.5100000000000001E-4</v>
      </c>
      <c r="X34">
        <v>5.24E-5</v>
      </c>
      <c r="Y34">
        <v>1.03E-5</v>
      </c>
      <c r="Z34">
        <v>3.2049999999999998E-4</v>
      </c>
      <c r="AA34">
        <v>8.2200000000000006E-5</v>
      </c>
      <c r="AB34">
        <v>-4.6700000000000002E-6</v>
      </c>
      <c r="AC34">
        <v>9.3300000000000005E-6</v>
      </c>
      <c r="AD34">
        <v>1.2290000000000001E-4</v>
      </c>
      <c r="AE34">
        <v>3.278E-4</v>
      </c>
      <c r="AF34">
        <v>1.8115E-3</v>
      </c>
      <c r="AG34">
        <v>2.0111E-3</v>
      </c>
      <c r="AH34">
        <v>2.1191999999999999E-3</v>
      </c>
      <c r="AI34">
        <v>2.4605999999999999E-3</v>
      </c>
      <c r="AJ34">
        <v>6.9999999999999994E-5</v>
      </c>
      <c r="AK34">
        <v>1.317E-4</v>
      </c>
      <c r="AL34">
        <v>1.6449999999999999E-4</v>
      </c>
      <c r="AM34">
        <v>6.69E-5</v>
      </c>
      <c r="AN34">
        <v>2.69E-5</v>
      </c>
      <c r="AO34">
        <v>1.1900000000000001E-4</v>
      </c>
      <c r="AP34">
        <v>4.0099999999999999E-5</v>
      </c>
      <c r="AQ34">
        <v>8.9800000000000001E-5</v>
      </c>
      <c r="AR34">
        <v>1.2640000000000001E-4</v>
      </c>
      <c r="AS34">
        <v>1.044E-4</v>
      </c>
      <c r="AT34">
        <v>2.7250000000000001E-4</v>
      </c>
      <c r="AU34">
        <v>-8.1699999999999997E-6</v>
      </c>
      <c r="AV34">
        <v>-5.6400000000000002E-5</v>
      </c>
      <c r="AW34">
        <v>-2.0498999999999999E-3</v>
      </c>
    </row>
    <row r="35" spans="1:49" x14ac:dyDescent="0.2">
      <c r="A35" t="s">
        <v>27</v>
      </c>
      <c r="B35">
        <v>0.18581139999999999</v>
      </c>
      <c r="C35">
        <v>-1.19E-5</v>
      </c>
      <c r="D35">
        <v>1.5299999999999999E-5</v>
      </c>
      <c r="E35">
        <v>-1.2505999999999999E-3</v>
      </c>
      <c r="F35">
        <v>-1.4181E-3</v>
      </c>
      <c r="G35">
        <v>-1.3198000000000001E-3</v>
      </c>
      <c r="H35">
        <v>-1.3144000000000001E-3</v>
      </c>
      <c r="I35">
        <v>-1.3906999999999999E-3</v>
      </c>
      <c r="J35">
        <v>-1.2237999999999999E-3</v>
      </c>
      <c r="K35">
        <v>-1.2989E-3</v>
      </c>
      <c r="L35">
        <v>-1.3515000000000001E-3</v>
      </c>
      <c r="M35">
        <v>-1.3447000000000001E-3</v>
      </c>
      <c r="N35">
        <v>-1.2535000000000001E-3</v>
      </c>
      <c r="O35">
        <v>-1.3289E-3</v>
      </c>
      <c r="P35">
        <v>-1.3073E-3</v>
      </c>
      <c r="Q35">
        <v>-1.3958E-3</v>
      </c>
      <c r="R35">
        <v>-1.5020999999999999E-3</v>
      </c>
      <c r="S35">
        <v>5.52E-5</v>
      </c>
      <c r="T35">
        <v>4.2569999999999999E-4</v>
      </c>
      <c r="U35">
        <v>-6.9999999999999994E-5</v>
      </c>
      <c r="V35">
        <v>-3.1999999999999999E-5</v>
      </c>
      <c r="W35">
        <v>-6.7299999999999996E-5</v>
      </c>
      <c r="X35">
        <v>-1.5400000000000002E-5</v>
      </c>
      <c r="Y35">
        <v>-9.7399999999999999E-6</v>
      </c>
      <c r="Z35">
        <v>-1.108E-4</v>
      </c>
      <c r="AA35">
        <v>-7.8800000000000004E-5</v>
      </c>
      <c r="AB35">
        <v>-2.3E-5</v>
      </c>
      <c r="AC35">
        <v>1.7900000000000001E-5</v>
      </c>
      <c r="AD35">
        <v>7.4800000000000004E-6</v>
      </c>
      <c r="AE35">
        <v>8.0000000000000007E-5</v>
      </c>
      <c r="AF35">
        <v>-1.1399999999999999E-5</v>
      </c>
      <c r="AG35">
        <v>-1.8600000000000001E-5</v>
      </c>
      <c r="AH35">
        <v>3.9199999999999997E-5</v>
      </c>
      <c r="AI35">
        <v>6.9999999999999994E-5</v>
      </c>
      <c r="AJ35">
        <v>3.6172999999999999E-3</v>
      </c>
      <c r="AK35">
        <v>1.6348999999999999E-3</v>
      </c>
      <c r="AL35">
        <v>1.6444000000000001E-3</v>
      </c>
      <c r="AM35">
        <v>1.6322000000000001E-3</v>
      </c>
      <c r="AN35">
        <v>1.6247E-3</v>
      </c>
      <c r="AO35">
        <v>1.6157999999999999E-3</v>
      </c>
      <c r="AP35">
        <v>1.6194E-3</v>
      </c>
      <c r="AQ35">
        <v>1.6302000000000001E-3</v>
      </c>
      <c r="AR35">
        <v>1.6416E-3</v>
      </c>
      <c r="AS35">
        <v>1.6337999999999999E-3</v>
      </c>
      <c r="AT35">
        <v>1.6421000000000001E-3</v>
      </c>
      <c r="AU35">
        <v>-1.2999999999999999E-5</v>
      </c>
      <c r="AV35">
        <v>-8.5900000000000008E-6</v>
      </c>
      <c r="AW35">
        <v>-2.8210000000000003E-4</v>
      </c>
    </row>
    <row r="36" spans="1:49" x14ac:dyDescent="0.2">
      <c r="A36" t="s">
        <v>28</v>
      </c>
      <c r="B36">
        <v>0.1262009</v>
      </c>
      <c r="C36">
        <v>-1.61E-6</v>
      </c>
      <c r="D36">
        <v>1.2300000000000001E-5</v>
      </c>
      <c r="E36">
        <v>-1.3297999999999999E-3</v>
      </c>
      <c r="F36">
        <v>-1.3290999999999999E-3</v>
      </c>
      <c r="G36">
        <v>-1.4044000000000001E-3</v>
      </c>
      <c r="H36">
        <v>-1.3646000000000001E-3</v>
      </c>
      <c r="I36">
        <v>-1.3385000000000001E-3</v>
      </c>
      <c r="J36">
        <v>-1.3197E-3</v>
      </c>
      <c r="K36">
        <v>-1.2783E-3</v>
      </c>
      <c r="L36">
        <v>-1.2796000000000001E-3</v>
      </c>
      <c r="M36">
        <v>-1.3074E-3</v>
      </c>
      <c r="N36">
        <v>-1.2775E-3</v>
      </c>
      <c r="O36">
        <v>-1.3186999999999999E-3</v>
      </c>
      <c r="P36">
        <v>-1.3205999999999999E-3</v>
      </c>
      <c r="Q36">
        <v>-1.2315E-3</v>
      </c>
      <c r="R36">
        <v>-1.2683E-3</v>
      </c>
      <c r="S36">
        <v>-1.4520000000000001E-4</v>
      </c>
      <c r="T36">
        <v>3.3639999999999999E-4</v>
      </c>
      <c r="U36">
        <v>5.0500000000000001E-5</v>
      </c>
      <c r="V36">
        <v>1.3789999999999999E-4</v>
      </c>
      <c r="W36">
        <v>-7.7600000000000002E-6</v>
      </c>
      <c r="X36">
        <v>1.33E-5</v>
      </c>
      <c r="Y36">
        <v>-8.6600000000000001E-6</v>
      </c>
      <c r="Z36">
        <v>-8.6100000000000006E-5</v>
      </c>
      <c r="AA36">
        <v>2.6400000000000001E-5</v>
      </c>
      <c r="AB36">
        <v>1.6099999999999998E-5</v>
      </c>
      <c r="AC36">
        <v>3.0700000000000001E-5</v>
      </c>
      <c r="AD36">
        <v>-1.17E-5</v>
      </c>
      <c r="AE36">
        <v>9.4599999999999992E-6</v>
      </c>
      <c r="AF36">
        <v>1.059E-4</v>
      </c>
      <c r="AG36">
        <v>6.7100000000000005E-5</v>
      </c>
      <c r="AH36">
        <v>6.6299999999999999E-5</v>
      </c>
      <c r="AI36">
        <v>1.317E-4</v>
      </c>
      <c r="AJ36">
        <v>1.6348999999999999E-3</v>
      </c>
      <c r="AK36">
        <v>2.4559E-3</v>
      </c>
      <c r="AL36">
        <v>1.6391999999999999E-3</v>
      </c>
      <c r="AM36">
        <v>1.6214000000000001E-3</v>
      </c>
      <c r="AN36">
        <v>1.6184999999999999E-3</v>
      </c>
      <c r="AO36">
        <v>1.6145E-3</v>
      </c>
      <c r="AP36">
        <v>1.6157999999999999E-3</v>
      </c>
      <c r="AQ36">
        <v>1.6268999999999999E-3</v>
      </c>
      <c r="AR36">
        <v>1.6314000000000001E-3</v>
      </c>
      <c r="AS36">
        <v>1.6257000000000001E-3</v>
      </c>
      <c r="AT36">
        <v>1.6442E-3</v>
      </c>
      <c r="AU36">
        <v>5.2000000000000002E-6</v>
      </c>
      <c r="AV36">
        <v>3.5599999999999998E-6</v>
      </c>
      <c r="AW36">
        <v>-4.1389999999999998E-4</v>
      </c>
    </row>
    <row r="37" spans="1:49" x14ac:dyDescent="0.2">
      <c r="A37" t="s">
        <v>29</v>
      </c>
      <c r="B37">
        <v>0.2546852</v>
      </c>
      <c r="C37">
        <v>-8.9600000000000006E-6</v>
      </c>
      <c r="D37">
        <v>1.9000000000000001E-5</v>
      </c>
      <c r="E37">
        <v>-1.4208999999999999E-3</v>
      </c>
      <c r="F37">
        <v>-1.3718000000000001E-3</v>
      </c>
      <c r="G37">
        <v>-1.3602E-3</v>
      </c>
      <c r="H37">
        <v>-1.4339000000000001E-3</v>
      </c>
      <c r="I37">
        <v>-1.3254E-3</v>
      </c>
      <c r="J37">
        <v>-1.3173E-3</v>
      </c>
      <c r="K37">
        <v>-1.2907999999999999E-3</v>
      </c>
      <c r="L37">
        <v>-1.3064999999999999E-3</v>
      </c>
      <c r="M37">
        <v>-1.3266E-3</v>
      </c>
      <c r="N37">
        <v>-1.2849000000000001E-3</v>
      </c>
      <c r="O37">
        <v>-1.2887E-3</v>
      </c>
      <c r="P37">
        <v>-1.3492000000000001E-3</v>
      </c>
      <c r="Q37">
        <v>-1.4015E-3</v>
      </c>
      <c r="R37">
        <v>-1.3368E-3</v>
      </c>
      <c r="S37">
        <v>1.03E-5</v>
      </c>
      <c r="T37">
        <v>3.2289999999999999E-4</v>
      </c>
      <c r="U37">
        <v>-9.1999999999999998E-7</v>
      </c>
      <c r="V37">
        <v>-4.2299999999999998E-5</v>
      </c>
      <c r="W37">
        <v>-3.7700000000000002E-5</v>
      </c>
      <c r="X37">
        <v>-1.0499999999999999E-5</v>
      </c>
      <c r="Y37">
        <v>-3.8800000000000001E-5</v>
      </c>
      <c r="Z37">
        <v>-9.8800000000000003E-5</v>
      </c>
      <c r="AA37">
        <v>1.22E-5</v>
      </c>
      <c r="AB37">
        <v>-3.01E-5</v>
      </c>
      <c r="AC37">
        <v>2.8399999999999999E-6</v>
      </c>
      <c r="AD37">
        <v>-1.7799999999999999E-5</v>
      </c>
      <c r="AE37">
        <v>-4.3099999999999997E-5</v>
      </c>
      <c r="AF37">
        <v>8.25E-5</v>
      </c>
      <c r="AG37">
        <v>7.2100000000000004E-5</v>
      </c>
      <c r="AH37">
        <v>9.1000000000000003E-5</v>
      </c>
      <c r="AI37">
        <v>1.6449999999999999E-4</v>
      </c>
      <c r="AJ37">
        <v>1.6444000000000001E-3</v>
      </c>
      <c r="AK37">
        <v>1.6391999999999999E-3</v>
      </c>
      <c r="AL37">
        <v>2.7455000000000001E-3</v>
      </c>
      <c r="AM37">
        <v>1.6419E-3</v>
      </c>
      <c r="AN37">
        <v>1.6295999999999999E-3</v>
      </c>
      <c r="AO37">
        <v>1.6272999999999999E-3</v>
      </c>
      <c r="AP37">
        <v>1.6187E-3</v>
      </c>
      <c r="AQ37">
        <v>1.634E-3</v>
      </c>
      <c r="AR37">
        <v>1.6513999999999999E-3</v>
      </c>
      <c r="AS37">
        <v>1.6302999999999999E-3</v>
      </c>
      <c r="AT37">
        <v>1.6603E-3</v>
      </c>
      <c r="AU37">
        <v>-1.2799999999999999E-5</v>
      </c>
      <c r="AV37">
        <v>-2.51E-5</v>
      </c>
      <c r="AW37">
        <v>-3.4220000000000002E-4</v>
      </c>
    </row>
    <row r="38" spans="1:49" x14ac:dyDescent="0.2">
      <c r="A38" t="s">
        <v>30</v>
      </c>
      <c r="B38">
        <v>0.14644950000000001</v>
      </c>
      <c r="C38">
        <v>-9.3600000000000002E-6</v>
      </c>
      <c r="D38">
        <v>2.48E-5</v>
      </c>
      <c r="E38">
        <v>-1.2141000000000001E-3</v>
      </c>
      <c r="F38">
        <v>-1.3986000000000001E-3</v>
      </c>
      <c r="G38">
        <v>-1.1777999999999999E-3</v>
      </c>
      <c r="H38">
        <v>-1.2997E-3</v>
      </c>
      <c r="I38">
        <v>-1.3496000000000001E-3</v>
      </c>
      <c r="J38">
        <v>-1.317E-3</v>
      </c>
      <c r="K38">
        <v>-1.3002000000000001E-3</v>
      </c>
      <c r="L38">
        <v>-1.3017E-3</v>
      </c>
      <c r="M38">
        <v>-1.3415E-3</v>
      </c>
      <c r="N38">
        <v>-1.2888000000000001E-3</v>
      </c>
      <c r="O38">
        <v>-1.2967E-3</v>
      </c>
      <c r="P38">
        <v>-1.3106000000000001E-3</v>
      </c>
      <c r="Q38">
        <v>-1.3898999999999999E-3</v>
      </c>
      <c r="R38">
        <v>-1.4109000000000001E-3</v>
      </c>
      <c r="S38">
        <v>-1.2799999999999999E-5</v>
      </c>
      <c r="T38">
        <v>7.3499999999999998E-4</v>
      </c>
      <c r="U38">
        <v>1.75E-6</v>
      </c>
      <c r="V38">
        <v>-5.1999999999999997E-5</v>
      </c>
      <c r="W38">
        <v>-4.5299999999999998E-6</v>
      </c>
      <c r="X38">
        <v>1.24E-5</v>
      </c>
      <c r="Y38">
        <v>-2.2900000000000001E-5</v>
      </c>
      <c r="Z38">
        <v>-1.138E-4</v>
      </c>
      <c r="AA38">
        <v>-4.2599999999999999E-5</v>
      </c>
      <c r="AB38">
        <v>-3.9199999999999997E-5</v>
      </c>
      <c r="AC38">
        <v>-1.6399999999999999E-5</v>
      </c>
      <c r="AD38">
        <v>-1.8099999999999999E-5</v>
      </c>
      <c r="AE38">
        <v>-4.3999999999999999E-5</v>
      </c>
      <c r="AF38">
        <v>-6.3799999999999999E-6</v>
      </c>
      <c r="AG38">
        <v>4.6800000000000001E-6</v>
      </c>
      <c r="AH38">
        <v>-2.44E-5</v>
      </c>
      <c r="AI38">
        <v>6.69E-5</v>
      </c>
      <c r="AJ38">
        <v>1.6322000000000001E-3</v>
      </c>
      <c r="AK38">
        <v>1.6214000000000001E-3</v>
      </c>
      <c r="AL38">
        <v>1.6419E-3</v>
      </c>
      <c r="AM38">
        <v>2.6397E-3</v>
      </c>
      <c r="AN38">
        <v>1.6199999999999999E-3</v>
      </c>
      <c r="AO38">
        <v>1.6207000000000001E-3</v>
      </c>
      <c r="AP38">
        <v>1.6118E-3</v>
      </c>
      <c r="AQ38">
        <v>1.6232E-3</v>
      </c>
      <c r="AR38">
        <v>1.6371000000000001E-3</v>
      </c>
      <c r="AS38">
        <v>1.6253000000000001E-3</v>
      </c>
      <c r="AT38">
        <v>1.645E-3</v>
      </c>
      <c r="AU38">
        <v>1.6900000000000001E-5</v>
      </c>
      <c r="AV38">
        <v>2.3900000000000002E-5</v>
      </c>
      <c r="AW38">
        <v>-2.5910000000000001E-4</v>
      </c>
    </row>
    <row r="39" spans="1:49" x14ac:dyDescent="0.2">
      <c r="A39" t="s">
        <v>31</v>
      </c>
      <c r="B39">
        <v>0.14291880000000001</v>
      </c>
      <c r="C39">
        <v>-9.6099999999999995E-6</v>
      </c>
      <c r="D39">
        <v>1.52E-5</v>
      </c>
      <c r="E39">
        <v>-1.3079999999999999E-3</v>
      </c>
      <c r="F39">
        <v>-1.3761999999999999E-3</v>
      </c>
      <c r="G39">
        <v>-1.2999999999999999E-3</v>
      </c>
      <c r="H39">
        <v>-1.2880000000000001E-3</v>
      </c>
      <c r="I39">
        <v>-1.3259999999999999E-3</v>
      </c>
      <c r="J39">
        <v>-1.2891999999999999E-3</v>
      </c>
      <c r="K39">
        <v>-1.2374E-3</v>
      </c>
      <c r="L39">
        <v>-1.2474999999999999E-3</v>
      </c>
      <c r="M39">
        <v>-1.2945999999999999E-3</v>
      </c>
      <c r="N39">
        <v>-1.2258E-3</v>
      </c>
      <c r="O39">
        <v>-1.2867E-3</v>
      </c>
      <c r="P39">
        <v>-1.3087000000000001E-3</v>
      </c>
      <c r="Q39">
        <v>-1.3121999999999999E-3</v>
      </c>
      <c r="R39">
        <v>-1.5250999999999999E-3</v>
      </c>
      <c r="S39">
        <v>-2.8500000000000002E-5</v>
      </c>
      <c r="T39">
        <v>4.9479999999999999E-4</v>
      </c>
      <c r="U39">
        <v>-4.1399999999999997E-5</v>
      </c>
      <c r="V39">
        <v>-5.9200000000000002E-5</v>
      </c>
      <c r="W39">
        <v>-5.52E-5</v>
      </c>
      <c r="X39">
        <v>-1.5299999999999999E-5</v>
      </c>
      <c r="Y39">
        <v>-6.4499999999999996E-5</v>
      </c>
      <c r="Z39">
        <v>-7.6600000000000005E-5</v>
      </c>
      <c r="AA39">
        <v>-1.4E-5</v>
      </c>
      <c r="AB39">
        <v>-5.0500000000000001E-5</v>
      </c>
      <c r="AC39">
        <v>-2.7399999999999999E-5</v>
      </c>
      <c r="AD39">
        <v>-9.8300000000000008E-6</v>
      </c>
      <c r="AE39">
        <v>1.0200000000000001E-5</v>
      </c>
      <c r="AF39">
        <v>3.68E-5</v>
      </c>
      <c r="AG39">
        <v>-3.8000000000000002E-5</v>
      </c>
      <c r="AH39">
        <v>-8.0399999999999993E-6</v>
      </c>
      <c r="AI39">
        <v>2.69E-5</v>
      </c>
      <c r="AJ39">
        <v>1.6247E-3</v>
      </c>
      <c r="AK39">
        <v>1.6184999999999999E-3</v>
      </c>
      <c r="AL39">
        <v>1.6295999999999999E-3</v>
      </c>
      <c r="AM39">
        <v>1.6199999999999999E-3</v>
      </c>
      <c r="AN39">
        <v>2.6446999999999998E-3</v>
      </c>
      <c r="AO39">
        <v>1.6128E-3</v>
      </c>
      <c r="AP39">
        <v>1.6163E-3</v>
      </c>
      <c r="AQ39">
        <v>1.6207000000000001E-3</v>
      </c>
      <c r="AR39">
        <v>1.6249999999999999E-3</v>
      </c>
      <c r="AS39">
        <v>1.6180999999999999E-3</v>
      </c>
      <c r="AT39">
        <v>1.6322999999999999E-3</v>
      </c>
      <c r="AU39">
        <v>-6.64E-6</v>
      </c>
      <c r="AV39">
        <v>3.8699999999999999E-5</v>
      </c>
      <c r="AW39">
        <v>-2.5319999999999997E-4</v>
      </c>
    </row>
    <row r="40" spans="1:49" x14ac:dyDescent="0.2">
      <c r="A40" t="s">
        <v>32</v>
      </c>
      <c r="B40">
        <v>-2.3570899999999999E-2</v>
      </c>
      <c r="C40">
        <v>1.73E-6</v>
      </c>
      <c r="D40">
        <v>3.96E-5</v>
      </c>
      <c r="E40">
        <v>-1.3354E-3</v>
      </c>
      <c r="F40">
        <v>-1.4426E-3</v>
      </c>
      <c r="G40">
        <v>-1.3231E-3</v>
      </c>
      <c r="H40">
        <v>-1.2719999999999999E-3</v>
      </c>
      <c r="I40">
        <v>-1.3847E-3</v>
      </c>
      <c r="J40">
        <v>-1.3726999999999999E-3</v>
      </c>
      <c r="K40">
        <v>-1.3048999999999999E-3</v>
      </c>
      <c r="L40">
        <v>-1.2842000000000001E-3</v>
      </c>
      <c r="M40">
        <v>-1.366E-3</v>
      </c>
      <c r="N40">
        <v>-1.3253E-3</v>
      </c>
      <c r="O40">
        <v>-1.3588999999999999E-3</v>
      </c>
      <c r="P40">
        <v>-1.3745999999999999E-3</v>
      </c>
      <c r="Q40">
        <v>-1.5035000000000001E-3</v>
      </c>
      <c r="R40">
        <v>-1.5250000000000001E-3</v>
      </c>
      <c r="S40">
        <v>-1.013E-4</v>
      </c>
      <c r="T40">
        <v>4.2749999999999998E-4</v>
      </c>
      <c r="U40">
        <v>8.8499999999999996E-5</v>
      </c>
      <c r="V40">
        <v>5.0899999999999997E-5</v>
      </c>
      <c r="W40">
        <v>3.4799999999999999E-5</v>
      </c>
      <c r="X40">
        <v>2.83E-5</v>
      </c>
      <c r="Y40">
        <v>-7.9799999999999998E-6</v>
      </c>
      <c r="Z40">
        <v>-2.5700000000000001E-5</v>
      </c>
      <c r="AA40">
        <v>-9.9399999999999997E-6</v>
      </c>
      <c r="AB40">
        <v>1.2999999999999999E-5</v>
      </c>
      <c r="AC40">
        <v>1.7999999999999999E-6</v>
      </c>
      <c r="AD40">
        <v>-4.88E-5</v>
      </c>
      <c r="AE40">
        <v>-4.21E-5</v>
      </c>
      <c r="AF40">
        <v>9.0099999999999995E-5</v>
      </c>
      <c r="AG40">
        <v>7.0300000000000001E-5</v>
      </c>
      <c r="AH40">
        <v>5.2200000000000002E-5</v>
      </c>
      <c r="AI40">
        <v>1.1900000000000001E-4</v>
      </c>
      <c r="AJ40">
        <v>1.6157999999999999E-3</v>
      </c>
      <c r="AK40">
        <v>1.6145E-3</v>
      </c>
      <c r="AL40">
        <v>1.6272999999999999E-3</v>
      </c>
      <c r="AM40">
        <v>1.6207000000000001E-3</v>
      </c>
      <c r="AN40">
        <v>1.6128E-3</v>
      </c>
      <c r="AO40">
        <v>2.6740000000000002E-3</v>
      </c>
      <c r="AP40">
        <v>1.6119999999999999E-3</v>
      </c>
      <c r="AQ40">
        <v>1.6226999999999999E-3</v>
      </c>
      <c r="AR40">
        <v>1.6244E-3</v>
      </c>
      <c r="AS40">
        <v>1.6146999999999999E-3</v>
      </c>
      <c r="AT40">
        <v>1.6326999999999999E-3</v>
      </c>
      <c r="AU40">
        <v>-1.42E-5</v>
      </c>
      <c r="AV40">
        <v>1.8899999999999999E-5</v>
      </c>
      <c r="AW40">
        <v>-3.5399999999999999E-4</v>
      </c>
    </row>
    <row r="41" spans="1:49" x14ac:dyDescent="0.2">
      <c r="A41" t="s">
        <v>33</v>
      </c>
      <c r="B41">
        <v>3.0745600000000001E-2</v>
      </c>
      <c r="C41">
        <v>-2.6299999999999998E-6</v>
      </c>
      <c r="D41">
        <v>1.95E-5</v>
      </c>
      <c r="E41">
        <v>-1.2708999999999999E-3</v>
      </c>
      <c r="F41">
        <v>-1.4743E-3</v>
      </c>
      <c r="G41">
        <v>-1.3525E-3</v>
      </c>
      <c r="H41">
        <v>-1.3441E-3</v>
      </c>
      <c r="I41">
        <v>-1.4011E-3</v>
      </c>
      <c r="J41">
        <v>-1.3576E-3</v>
      </c>
      <c r="K41">
        <v>-1.3114999999999999E-3</v>
      </c>
      <c r="L41">
        <v>-1.3228000000000001E-3</v>
      </c>
      <c r="M41">
        <v>-1.3791999999999999E-3</v>
      </c>
      <c r="N41">
        <v>-1.3615999999999999E-3</v>
      </c>
      <c r="O41">
        <v>-1.3487E-3</v>
      </c>
      <c r="P41">
        <v>-1.3603000000000001E-3</v>
      </c>
      <c r="Q41">
        <v>-1.4187E-3</v>
      </c>
      <c r="R41">
        <v>-1.5326999999999999E-3</v>
      </c>
      <c r="S41">
        <v>7.0899999999999999E-6</v>
      </c>
      <c r="T41">
        <v>3.6039999999999998E-4</v>
      </c>
      <c r="U41">
        <v>-3.3000000000000003E-5</v>
      </c>
      <c r="V41">
        <v>4.1899999999999997E-6</v>
      </c>
      <c r="W41">
        <v>-1.9599999999999999E-5</v>
      </c>
      <c r="X41">
        <v>-1.77E-5</v>
      </c>
      <c r="Y41">
        <v>-3.15E-5</v>
      </c>
      <c r="Z41">
        <v>-5.2899999999999998E-5</v>
      </c>
      <c r="AA41">
        <v>-9.7699999999999996E-6</v>
      </c>
      <c r="AB41">
        <v>-1.03E-5</v>
      </c>
      <c r="AC41">
        <v>-3.18E-5</v>
      </c>
      <c r="AD41">
        <v>1.03E-5</v>
      </c>
      <c r="AE41">
        <v>4.9799999999999998E-5</v>
      </c>
      <c r="AF41">
        <v>-2.9900000000000002E-6</v>
      </c>
      <c r="AG41">
        <v>-5.4799999999999997E-5</v>
      </c>
      <c r="AH41">
        <v>-1.45E-5</v>
      </c>
      <c r="AI41">
        <v>4.0099999999999999E-5</v>
      </c>
      <c r="AJ41">
        <v>1.6194E-3</v>
      </c>
      <c r="AK41">
        <v>1.6157999999999999E-3</v>
      </c>
      <c r="AL41">
        <v>1.6187E-3</v>
      </c>
      <c r="AM41">
        <v>1.6118E-3</v>
      </c>
      <c r="AN41">
        <v>1.6163E-3</v>
      </c>
      <c r="AO41">
        <v>1.6119999999999999E-3</v>
      </c>
      <c r="AP41">
        <v>2.3536E-3</v>
      </c>
      <c r="AQ41">
        <v>1.6216E-3</v>
      </c>
      <c r="AR41">
        <v>1.616E-3</v>
      </c>
      <c r="AS41">
        <v>1.6098E-3</v>
      </c>
      <c r="AT41">
        <v>1.6121E-3</v>
      </c>
      <c r="AU41">
        <v>1.6099999999999998E-5</v>
      </c>
      <c r="AV41">
        <v>-1.3999999999999999E-6</v>
      </c>
      <c r="AW41">
        <v>-2.298E-4</v>
      </c>
    </row>
    <row r="42" spans="1:49" x14ac:dyDescent="0.2">
      <c r="A42" t="s">
        <v>34</v>
      </c>
      <c r="B42">
        <v>-1.15505E-2</v>
      </c>
      <c r="C42">
        <v>4.42E-6</v>
      </c>
      <c r="D42">
        <v>3.7400000000000001E-5</v>
      </c>
      <c r="E42">
        <v>-1.1892000000000001E-3</v>
      </c>
      <c r="F42">
        <v>-1.42E-3</v>
      </c>
      <c r="G42">
        <v>-1.4362000000000001E-3</v>
      </c>
      <c r="H42">
        <v>-1.4015E-3</v>
      </c>
      <c r="I42">
        <v>-1.4191E-3</v>
      </c>
      <c r="J42">
        <v>-1.3525E-3</v>
      </c>
      <c r="K42">
        <v>-1.2894E-3</v>
      </c>
      <c r="L42">
        <v>-1.3454999999999999E-3</v>
      </c>
      <c r="M42">
        <v>-1.3611999999999999E-3</v>
      </c>
      <c r="N42">
        <v>-1.3267000000000001E-3</v>
      </c>
      <c r="O42">
        <v>-1.3515999999999999E-3</v>
      </c>
      <c r="P42">
        <v>-1.4071000000000001E-3</v>
      </c>
      <c r="Q42">
        <v>-1.4178000000000001E-3</v>
      </c>
      <c r="R42">
        <v>-1.5234999999999999E-3</v>
      </c>
      <c r="S42">
        <v>-3.6000000000000001E-5</v>
      </c>
      <c r="T42">
        <v>3.614E-4</v>
      </c>
      <c r="U42">
        <v>2.69E-5</v>
      </c>
      <c r="V42">
        <v>-2.9200000000000002E-5</v>
      </c>
      <c r="W42">
        <v>2.41E-5</v>
      </c>
      <c r="X42">
        <v>1.6500000000000001E-5</v>
      </c>
      <c r="Y42">
        <v>-1.6199999999999999E-6</v>
      </c>
      <c r="Z42">
        <v>-8.1699999999999994E-5</v>
      </c>
      <c r="AA42">
        <v>3.3100000000000001E-6</v>
      </c>
      <c r="AB42">
        <v>-5.49E-6</v>
      </c>
      <c r="AC42">
        <v>4.51E-6</v>
      </c>
      <c r="AD42">
        <v>1.28E-6</v>
      </c>
      <c r="AE42">
        <v>2.73E-5</v>
      </c>
      <c r="AF42">
        <v>2.4300000000000001E-5</v>
      </c>
      <c r="AG42">
        <v>-3.9700000000000001E-6</v>
      </c>
      <c r="AH42">
        <v>1.6799999999999998E-5</v>
      </c>
      <c r="AI42">
        <v>8.9800000000000001E-5</v>
      </c>
      <c r="AJ42">
        <v>1.6302000000000001E-3</v>
      </c>
      <c r="AK42">
        <v>1.6268999999999999E-3</v>
      </c>
      <c r="AL42">
        <v>1.634E-3</v>
      </c>
      <c r="AM42">
        <v>1.6232E-3</v>
      </c>
      <c r="AN42">
        <v>1.6207000000000001E-3</v>
      </c>
      <c r="AO42">
        <v>1.6226999999999999E-3</v>
      </c>
      <c r="AP42">
        <v>1.6216E-3</v>
      </c>
      <c r="AQ42">
        <v>2.4738999999999998E-3</v>
      </c>
      <c r="AR42">
        <v>1.6297E-3</v>
      </c>
      <c r="AS42">
        <v>1.6176999999999999E-3</v>
      </c>
      <c r="AT42">
        <v>1.6280999999999999E-3</v>
      </c>
      <c r="AU42">
        <v>2.4499999999999999E-5</v>
      </c>
      <c r="AV42">
        <v>-1.81E-6</v>
      </c>
      <c r="AW42">
        <v>-3.2820000000000001E-4</v>
      </c>
    </row>
    <row r="43" spans="1:49" x14ac:dyDescent="0.2">
      <c r="A43" t="s">
        <v>35</v>
      </c>
      <c r="B43">
        <v>0.124401</v>
      </c>
      <c r="C43">
        <v>-9.7399999999999991E-7</v>
      </c>
      <c r="D43">
        <v>1.3699999999999999E-5</v>
      </c>
      <c r="E43">
        <v>-1.2884000000000001E-3</v>
      </c>
      <c r="F43">
        <v>-1.3273E-3</v>
      </c>
      <c r="G43">
        <v>-1.1831000000000001E-3</v>
      </c>
      <c r="H43">
        <v>-1.2181E-3</v>
      </c>
      <c r="I43">
        <v>-1.1168E-3</v>
      </c>
      <c r="J43">
        <v>-1.1447E-3</v>
      </c>
      <c r="K43">
        <v>-1.1012000000000001E-3</v>
      </c>
      <c r="L43">
        <v>-1.0981999999999999E-3</v>
      </c>
      <c r="M43">
        <v>-1.1381E-3</v>
      </c>
      <c r="N43">
        <v>-1.0663000000000001E-3</v>
      </c>
      <c r="O43">
        <v>-1.0797000000000001E-3</v>
      </c>
      <c r="P43">
        <v>-1.1401E-3</v>
      </c>
      <c r="Q43">
        <v>-1.1954000000000001E-3</v>
      </c>
      <c r="R43">
        <v>-1.2398000000000001E-3</v>
      </c>
      <c r="S43">
        <v>-3.4199999999999998E-5</v>
      </c>
      <c r="T43">
        <v>2.3890000000000001E-4</v>
      </c>
      <c r="U43">
        <v>-2.2500000000000001E-5</v>
      </c>
      <c r="V43">
        <v>7.6699999999999994E-6</v>
      </c>
      <c r="W43">
        <v>1.7799999999999999E-5</v>
      </c>
      <c r="X43">
        <v>8.5799999999999992E-6</v>
      </c>
      <c r="Y43">
        <v>1.2799999999999999E-5</v>
      </c>
      <c r="Z43">
        <v>-9.2899999999999995E-5</v>
      </c>
      <c r="AA43">
        <v>-9.6600000000000007E-6</v>
      </c>
      <c r="AB43">
        <v>-2.9300000000000001E-5</v>
      </c>
      <c r="AC43">
        <v>2.6100000000000001E-5</v>
      </c>
      <c r="AD43">
        <v>-1.7099999999999999E-5</v>
      </c>
      <c r="AE43">
        <v>-5.6799999999999998E-5</v>
      </c>
      <c r="AF43">
        <v>2.69E-5</v>
      </c>
      <c r="AG43">
        <v>9.2699999999999993E-6</v>
      </c>
      <c r="AH43">
        <v>4.7299999999999998E-5</v>
      </c>
      <c r="AI43">
        <v>1.2640000000000001E-4</v>
      </c>
      <c r="AJ43">
        <v>1.6416E-3</v>
      </c>
      <c r="AK43">
        <v>1.6314000000000001E-3</v>
      </c>
      <c r="AL43">
        <v>1.6513999999999999E-3</v>
      </c>
      <c r="AM43">
        <v>1.6371000000000001E-3</v>
      </c>
      <c r="AN43">
        <v>1.6249999999999999E-3</v>
      </c>
      <c r="AO43">
        <v>1.6244E-3</v>
      </c>
      <c r="AP43">
        <v>1.616E-3</v>
      </c>
      <c r="AQ43">
        <v>1.6297E-3</v>
      </c>
      <c r="AR43">
        <v>2.8601E-3</v>
      </c>
      <c r="AS43">
        <v>1.6205E-3</v>
      </c>
      <c r="AT43">
        <v>1.6474E-3</v>
      </c>
      <c r="AU43">
        <v>5.2499999999999997E-6</v>
      </c>
      <c r="AV43">
        <v>6.1399999999999997E-6</v>
      </c>
      <c r="AW43">
        <v>-5.3160000000000002E-4</v>
      </c>
    </row>
    <row r="44" spans="1:49" x14ac:dyDescent="0.2">
      <c r="A44" t="s">
        <v>36</v>
      </c>
      <c r="B44">
        <v>0.19051499999999999</v>
      </c>
      <c r="C44">
        <v>-1.11E-5</v>
      </c>
      <c r="D44">
        <v>1.34E-5</v>
      </c>
      <c r="E44">
        <v>-1.1673E-3</v>
      </c>
      <c r="F44">
        <v>-1.4013999999999999E-3</v>
      </c>
      <c r="G44">
        <v>-1.2195999999999999E-3</v>
      </c>
      <c r="H44">
        <v>-1.3219E-3</v>
      </c>
      <c r="I44">
        <v>-1.3374999999999999E-3</v>
      </c>
      <c r="J44">
        <v>-1.3652E-3</v>
      </c>
      <c r="K44">
        <v>-1.3109E-3</v>
      </c>
      <c r="L44">
        <v>-1.3075999999999999E-3</v>
      </c>
      <c r="M44">
        <v>-1.3273E-3</v>
      </c>
      <c r="N44">
        <v>-1.2474999999999999E-3</v>
      </c>
      <c r="O44">
        <v>-1.3102999999999999E-3</v>
      </c>
      <c r="P44">
        <v>-1.3001E-3</v>
      </c>
      <c r="Q44">
        <v>-1.3629E-3</v>
      </c>
      <c r="R44">
        <v>-1.3852999999999999E-3</v>
      </c>
      <c r="S44">
        <v>1.38E-5</v>
      </c>
      <c r="T44">
        <v>2.8210000000000003E-4</v>
      </c>
      <c r="U44">
        <v>-4.1199999999999999E-5</v>
      </c>
      <c r="V44">
        <v>7.25E-5</v>
      </c>
      <c r="W44">
        <v>1.8499999999999999E-5</v>
      </c>
      <c r="X44">
        <v>4.5099999999999998E-5</v>
      </c>
      <c r="Y44">
        <v>1.3799999999999999E-6</v>
      </c>
      <c r="Z44">
        <v>-9.1700000000000006E-5</v>
      </c>
      <c r="AA44">
        <v>-2.1999999999999999E-5</v>
      </c>
      <c r="AB44">
        <v>-8.3999999999999992E-6</v>
      </c>
      <c r="AC44">
        <v>3.6100000000000002E-6</v>
      </c>
      <c r="AD44">
        <v>-3.3399999999999999E-5</v>
      </c>
      <c r="AE44">
        <v>1.49E-5</v>
      </c>
      <c r="AF44">
        <v>4.2799999999999997E-5</v>
      </c>
      <c r="AG44">
        <v>3.6399999999999997E-5</v>
      </c>
      <c r="AH44">
        <v>5.4700000000000001E-5</v>
      </c>
      <c r="AI44">
        <v>1.044E-4</v>
      </c>
      <c r="AJ44">
        <v>1.6337999999999999E-3</v>
      </c>
      <c r="AK44">
        <v>1.6257000000000001E-3</v>
      </c>
      <c r="AL44">
        <v>1.6302999999999999E-3</v>
      </c>
      <c r="AM44">
        <v>1.6253000000000001E-3</v>
      </c>
      <c r="AN44">
        <v>1.6180999999999999E-3</v>
      </c>
      <c r="AO44">
        <v>1.6146999999999999E-3</v>
      </c>
      <c r="AP44">
        <v>1.6098E-3</v>
      </c>
      <c r="AQ44">
        <v>1.6176999999999999E-3</v>
      </c>
      <c r="AR44">
        <v>1.6205E-3</v>
      </c>
      <c r="AS44">
        <v>2.5463999999999999E-3</v>
      </c>
      <c r="AT44">
        <v>1.6329000000000001E-3</v>
      </c>
      <c r="AU44">
        <v>2.3099999999999999E-5</v>
      </c>
      <c r="AV44">
        <v>2.23E-5</v>
      </c>
      <c r="AW44">
        <v>-3.3770000000000002E-4</v>
      </c>
    </row>
    <row r="45" spans="1:49" x14ac:dyDescent="0.2">
      <c r="A45" t="s">
        <v>37</v>
      </c>
      <c r="B45">
        <v>0.25463150000000001</v>
      </c>
      <c r="C45">
        <v>-7.4900000000000003E-6</v>
      </c>
      <c r="D45">
        <v>1.9899999999999999E-5</v>
      </c>
      <c r="E45">
        <v>-1.1888000000000001E-3</v>
      </c>
      <c r="F45">
        <v>-1.4155999999999999E-3</v>
      </c>
      <c r="G45">
        <v>-1.3197E-3</v>
      </c>
      <c r="H45">
        <v>-1.2495E-3</v>
      </c>
      <c r="I45">
        <v>-1.3797E-3</v>
      </c>
      <c r="J45">
        <v>-1.3537E-3</v>
      </c>
      <c r="K45">
        <v>-1.3282000000000001E-3</v>
      </c>
      <c r="L45">
        <v>-1.2999000000000001E-3</v>
      </c>
      <c r="M45">
        <v>-1.3263000000000001E-3</v>
      </c>
      <c r="N45">
        <v>-1.2512000000000001E-3</v>
      </c>
      <c r="O45">
        <v>-1.2424999999999999E-3</v>
      </c>
      <c r="P45">
        <v>-1.2608999999999999E-3</v>
      </c>
      <c r="Q45">
        <v>-1.3002000000000001E-3</v>
      </c>
      <c r="R45">
        <v>-1.3877E-3</v>
      </c>
      <c r="S45">
        <v>-9.7999999999999997E-5</v>
      </c>
      <c r="T45">
        <v>4.5380000000000003E-4</v>
      </c>
      <c r="U45">
        <v>4.0800000000000002E-5</v>
      </c>
      <c r="V45">
        <v>-1.29E-5</v>
      </c>
      <c r="W45">
        <v>-3.8399999999999998E-5</v>
      </c>
      <c r="X45">
        <v>7.4800000000000004E-6</v>
      </c>
      <c r="Y45">
        <v>-2.2799999999999999E-5</v>
      </c>
      <c r="Z45">
        <v>-2.1999999999999999E-5</v>
      </c>
      <c r="AA45">
        <v>9.0299999999999999E-6</v>
      </c>
      <c r="AB45">
        <v>-1.6399999999999999E-5</v>
      </c>
      <c r="AC45">
        <v>2.8200000000000001E-5</v>
      </c>
      <c r="AD45">
        <v>-1.8E-5</v>
      </c>
      <c r="AE45">
        <v>-8.5799999999999998E-5</v>
      </c>
      <c r="AF45">
        <v>1.752E-4</v>
      </c>
      <c r="AG45">
        <v>1.5080000000000001E-4</v>
      </c>
      <c r="AH45">
        <v>1.9540000000000001E-4</v>
      </c>
      <c r="AI45">
        <v>2.7250000000000001E-4</v>
      </c>
      <c r="AJ45">
        <v>1.6421000000000001E-3</v>
      </c>
      <c r="AK45">
        <v>1.6442E-3</v>
      </c>
      <c r="AL45">
        <v>1.6603E-3</v>
      </c>
      <c r="AM45">
        <v>1.645E-3</v>
      </c>
      <c r="AN45">
        <v>1.6322999999999999E-3</v>
      </c>
      <c r="AO45">
        <v>1.6326999999999999E-3</v>
      </c>
      <c r="AP45">
        <v>1.6121E-3</v>
      </c>
      <c r="AQ45">
        <v>1.6280999999999999E-3</v>
      </c>
      <c r="AR45">
        <v>1.6474E-3</v>
      </c>
      <c r="AS45">
        <v>1.6329000000000001E-3</v>
      </c>
      <c r="AT45">
        <v>3.7136999999999999E-3</v>
      </c>
      <c r="AU45">
        <v>1.17E-6</v>
      </c>
      <c r="AV45">
        <v>6.8200000000000004E-5</v>
      </c>
      <c r="AW45">
        <v>-4.7530000000000001E-4</v>
      </c>
    </row>
    <row r="46" spans="1:49" x14ac:dyDescent="0.2">
      <c r="A46" t="s">
        <v>38</v>
      </c>
      <c r="B46">
        <v>-4.3209299999999999E-2</v>
      </c>
      <c r="C46">
        <v>-5.5400000000000001E-7</v>
      </c>
      <c r="D46">
        <v>1.0699999999999999E-5</v>
      </c>
      <c r="E46">
        <v>-4.0299999999999997E-5</v>
      </c>
      <c r="F46">
        <v>-4.0899999999999998E-5</v>
      </c>
      <c r="G46">
        <v>-1.34E-4</v>
      </c>
      <c r="H46">
        <v>-1.3689999999999999E-4</v>
      </c>
      <c r="I46">
        <v>-1.4469999999999999E-4</v>
      </c>
      <c r="J46">
        <v>-1.136E-4</v>
      </c>
      <c r="K46">
        <v>-1.418E-4</v>
      </c>
      <c r="L46">
        <v>-1.2689999999999999E-4</v>
      </c>
      <c r="M46">
        <v>-1.167E-4</v>
      </c>
      <c r="N46">
        <v>-1.406E-4</v>
      </c>
      <c r="O46">
        <v>-1.2310000000000001E-4</v>
      </c>
      <c r="P46">
        <v>-8.2200000000000006E-5</v>
      </c>
      <c r="Q46">
        <v>-1.176E-4</v>
      </c>
      <c r="R46">
        <v>-5.5999999999999999E-5</v>
      </c>
      <c r="S46">
        <v>-1.6399999999999999E-5</v>
      </c>
      <c r="T46">
        <v>-2.9200000000000002E-5</v>
      </c>
      <c r="U46">
        <v>-1.5400000000000002E-5</v>
      </c>
      <c r="V46">
        <v>-5.8300000000000001E-5</v>
      </c>
      <c r="W46">
        <v>-3.9199999999999997E-5</v>
      </c>
      <c r="X46">
        <v>-6.9200000000000002E-5</v>
      </c>
      <c r="Y46">
        <v>-2.9799999999999999E-5</v>
      </c>
      <c r="Z46">
        <v>-2.8600000000000001E-5</v>
      </c>
      <c r="AA46">
        <v>-6.2500000000000003E-6</v>
      </c>
      <c r="AB46">
        <v>-2.2399999999999999E-5</v>
      </c>
      <c r="AC46">
        <v>6.0900000000000001E-6</v>
      </c>
      <c r="AD46">
        <v>2.8900000000000001E-5</v>
      </c>
      <c r="AE46">
        <v>5.0000000000000002E-5</v>
      </c>
      <c r="AF46">
        <v>-7.9699999999999999E-6</v>
      </c>
      <c r="AG46">
        <v>1.0200000000000001E-5</v>
      </c>
      <c r="AH46">
        <v>-5.3799999999999997E-7</v>
      </c>
      <c r="AI46">
        <v>-8.1699999999999997E-6</v>
      </c>
      <c r="AJ46">
        <v>-1.2999999999999999E-5</v>
      </c>
      <c r="AK46">
        <v>5.2000000000000002E-6</v>
      </c>
      <c r="AL46">
        <v>-1.2799999999999999E-5</v>
      </c>
      <c r="AM46">
        <v>1.6900000000000001E-5</v>
      </c>
      <c r="AN46">
        <v>-6.64E-6</v>
      </c>
      <c r="AO46">
        <v>-1.42E-5</v>
      </c>
      <c r="AP46">
        <v>1.6099999999999998E-5</v>
      </c>
      <c r="AQ46">
        <v>2.4499999999999999E-5</v>
      </c>
      <c r="AR46">
        <v>5.2499999999999997E-6</v>
      </c>
      <c r="AS46">
        <v>2.3099999999999999E-5</v>
      </c>
      <c r="AT46">
        <v>1.17E-6</v>
      </c>
      <c r="AU46">
        <v>8.9389999999999999E-4</v>
      </c>
      <c r="AV46">
        <v>1.2420000000000001E-4</v>
      </c>
      <c r="AW46">
        <v>3.6199999999999999E-5</v>
      </c>
    </row>
    <row r="47" spans="1:49" x14ac:dyDescent="0.2">
      <c r="A47" t="s">
        <v>39</v>
      </c>
      <c r="B47">
        <v>-0.1160943</v>
      </c>
      <c r="C47">
        <v>-2.5399999999999998E-6</v>
      </c>
      <c r="D47">
        <v>1.6200000000000001E-5</v>
      </c>
      <c r="E47">
        <v>9.2699999999999993E-6</v>
      </c>
      <c r="F47">
        <v>-5.27E-5</v>
      </c>
      <c r="G47">
        <v>1.63E-5</v>
      </c>
      <c r="H47">
        <v>-1.0499999999999999E-5</v>
      </c>
      <c r="I47">
        <v>-5.02E-5</v>
      </c>
      <c r="J47">
        <v>-3.8899999999999997E-5</v>
      </c>
      <c r="K47">
        <v>-6.7799999999999995E-5</v>
      </c>
      <c r="L47">
        <v>-5.7800000000000002E-5</v>
      </c>
      <c r="M47">
        <v>-1.06E-4</v>
      </c>
      <c r="N47">
        <v>-6.9499999999999995E-5</v>
      </c>
      <c r="O47">
        <v>-9.0299999999999999E-5</v>
      </c>
      <c r="P47">
        <v>-6.9400000000000006E-5</v>
      </c>
      <c r="Q47">
        <v>-1.293E-4</v>
      </c>
      <c r="R47">
        <v>-4.2599999999999999E-5</v>
      </c>
      <c r="S47">
        <v>-1.4800000000000001E-5</v>
      </c>
      <c r="T47">
        <v>-4.8900000000000003E-5</v>
      </c>
      <c r="U47">
        <v>-5.6700000000000003E-5</v>
      </c>
      <c r="V47">
        <v>-4.49E-5</v>
      </c>
      <c r="W47">
        <v>-6.0699999999999998E-5</v>
      </c>
      <c r="X47">
        <v>-2.69E-5</v>
      </c>
      <c r="Y47">
        <v>-3.9799999999999998E-5</v>
      </c>
      <c r="Z47">
        <v>1.8899999999999999E-5</v>
      </c>
      <c r="AA47">
        <v>-2.1500000000000001E-5</v>
      </c>
      <c r="AB47">
        <v>-5.2299999999999999E-6</v>
      </c>
      <c r="AC47">
        <v>4.6E-6</v>
      </c>
      <c r="AD47">
        <v>2.83E-5</v>
      </c>
      <c r="AE47">
        <v>6.6400000000000001E-5</v>
      </c>
      <c r="AF47">
        <v>1.03E-5</v>
      </c>
      <c r="AG47">
        <v>-1.9199999999999999E-5</v>
      </c>
      <c r="AH47">
        <v>-4.57E-5</v>
      </c>
      <c r="AI47">
        <v>-5.6400000000000002E-5</v>
      </c>
      <c r="AJ47">
        <v>-8.5900000000000008E-6</v>
      </c>
      <c r="AK47">
        <v>3.5599999999999998E-6</v>
      </c>
      <c r="AL47">
        <v>-2.51E-5</v>
      </c>
      <c r="AM47">
        <v>2.3900000000000002E-5</v>
      </c>
      <c r="AN47">
        <v>3.8699999999999999E-5</v>
      </c>
      <c r="AO47">
        <v>1.8899999999999999E-5</v>
      </c>
      <c r="AP47">
        <v>-1.3999999999999999E-6</v>
      </c>
      <c r="AQ47">
        <v>-1.81E-6</v>
      </c>
      <c r="AR47">
        <v>6.1399999999999997E-6</v>
      </c>
      <c r="AS47">
        <v>2.23E-5</v>
      </c>
      <c r="AT47">
        <v>6.8200000000000004E-5</v>
      </c>
      <c r="AU47">
        <v>1.2420000000000001E-4</v>
      </c>
      <c r="AV47">
        <v>1.189E-3</v>
      </c>
      <c r="AW47">
        <v>-1.52E-5</v>
      </c>
    </row>
    <row r="48" spans="1:49" x14ac:dyDescent="0.2">
      <c r="A48" t="s">
        <v>40</v>
      </c>
      <c r="B48">
        <v>2.7405719999999998</v>
      </c>
      <c r="C48">
        <v>-4.2700000000000001E-5</v>
      </c>
      <c r="D48">
        <v>-7.2100000000000004E-5</v>
      </c>
      <c r="E48">
        <v>-1.0112599999999999E-2</v>
      </c>
      <c r="F48">
        <v>-1.04501E-2</v>
      </c>
      <c r="G48">
        <v>-1.02212E-2</v>
      </c>
      <c r="H48">
        <v>-9.9507999999999992E-3</v>
      </c>
      <c r="I48">
        <v>-9.9483999999999996E-3</v>
      </c>
      <c r="J48">
        <v>-9.9193000000000007E-3</v>
      </c>
      <c r="K48">
        <v>-9.9621999999999992E-3</v>
      </c>
      <c r="L48">
        <v>-9.9281000000000005E-3</v>
      </c>
      <c r="M48">
        <v>-9.9261000000000002E-3</v>
      </c>
      <c r="N48">
        <v>-9.9094000000000005E-3</v>
      </c>
      <c r="O48">
        <v>-9.9098999999999993E-3</v>
      </c>
      <c r="P48">
        <v>-9.8993999999999992E-3</v>
      </c>
      <c r="Q48">
        <v>-9.7896000000000007E-3</v>
      </c>
      <c r="R48">
        <v>-9.7447000000000002E-3</v>
      </c>
      <c r="S48">
        <v>2.143E-4</v>
      </c>
      <c r="T48">
        <v>-7.2999999999999999E-5</v>
      </c>
      <c r="U48">
        <v>-4.2899999999999999E-5</v>
      </c>
      <c r="V48">
        <v>-1.0789E-3</v>
      </c>
      <c r="W48">
        <v>-9.4200000000000002E-4</v>
      </c>
      <c r="X48">
        <v>-1.1201E-3</v>
      </c>
      <c r="Y48">
        <v>-8.7449999999999995E-4</v>
      </c>
      <c r="Z48">
        <v>-9.3289999999999996E-4</v>
      </c>
      <c r="AA48">
        <v>-7.8490000000000005E-4</v>
      </c>
      <c r="AB48">
        <v>-7.3780000000000004E-4</v>
      </c>
      <c r="AC48">
        <v>-1.0636E-3</v>
      </c>
      <c r="AD48">
        <v>-3.3520000000000002E-4</v>
      </c>
      <c r="AE48">
        <v>-3.3849999999999999E-4</v>
      </c>
      <c r="AF48">
        <v>-2.2485999999999999E-3</v>
      </c>
      <c r="AG48">
        <v>-1.9082000000000001E-3</v>
      </c>
      <c r="AH48">
        <v>-1.8680999999999999E-3</v>
      </c>
      <c r="AI48">
        <v>-2.0498999999999999E-3</v>
      </c>
      <c r="AJ48">
        <v>-2.8210000000000003E-4</v>
      </c>
      <c r="AK48">
        <v>-4.1389999999999998E-4</v>
      </c>
      <c r="AL48">
        <v>-3.4220000000000002E-4</v>
      </c>
      <c r="AM48">
        <v>-2.5910000000000001E-4</v>
      </c>
      <c r="AN48">
        <v>-2.5319999999999997E-4</v>
      </c>
      <c r="AO48">
        <v>-3.5399999999999999E-4</v>
      </c>
      <c r="AP48">
        <v>-2.298E-4</v>
      </c>
      <c r="AQ48">
        <v>-3.2820000000000001E-4</v>
      </c>
      <c r="AR48">
        <v>-5.3160000000000002E-4</v>
      </c>
      <c r="AS48">
        <v>-3.3770000000000002E-4</v>
      </c>
      <c r="AT48">
        <v>-4.7530000000000001E-4</v>
      </c>
      <c r="AU48">
        <v>3.6199999999999999E-5</v>
      </c>
      <c r="AV48">
        <v>-1.52E-5</v>
      </c>
      <c r="AW48">
        <v>1.4170800000000001E-2</v>
      </c>
    </row>
  </sheetData>
  <conditionalFormatting sqref="C2 D3 E4 F5 G6 H7 I8 J9 K10 L11 M12 N13 O14 P15 Q16 R17 S18 T19 U20 V21 W22 X23 Y24 Z25 AA26 AB27 AC28 AD29 AE30 AF31 AG32 AH33 AI34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AJ35">
    <cfRule type="cellIs" dxfId="19" priority="19" operator="lessThan">
      <formula>0</formula>
    </cfRule>
    <cfRule type="cellIs" dxfId="18" priority="20" operator="greaterThan">
      <formula>0</formula>
    </cfRule>
  </conditionalFormatting>
  <conditionalFormatting sqref="AK36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AL37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AM38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AN39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AO40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AP41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AQ42 AR43 AS44 AT45 AU46 AV47 AW48 AX49 AY50 AZ51 BA52 BB53 BC54 BD55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BE56 BF57 BG58 BH59 BI60 BJ61 BK62 BL63 BM64 BN65 BO66 BP67 BQ68 BR69 BS70 BT71 BU72 BV73 BW74 BX7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BY76 BZ77 CA78 CB7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Gof</vt:lpstr>
      <vt:lpstr>S2a</vt:lpstr>
      <vt:lpstr>S2b</vt:lpstr>
      <vt:lpstr>S2c</vt:lpstr>
      <vt:lpstr>S2d</vt:lpstr>
      <vt:lpstr>S2e</vt:lpstr>
      <vt:lpstr>S3a</vt:lpstr>
      <vt:lpstr>S3b</vt:lpstr>
      <vt:lpstr>S3c</vt:lpstr>
      <vt:lpstr>S3d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David Sonnewald</cp:lastModifiedBy>
  <dcterms:created xsi:type="dcterms:W3CDTF">2026-02-16T22:13:37Z</dcterms:created>
  <dcterms:modified xsi:type="dcterms:W3CDTF">2026-02-17T18:13:15Z</dcterms:modified>
</cp:coreProperties>
</file>