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5" t="inlineStr">
        <is>
          <t>〇の数</t>
        </is>
      </c>
      <c r="B29" s="6" t="inlineStr">
        <is>
          <t>全27ファイル</t>
        </is>
      </c>
      <c r="C29" s="6">
        <f>COUNTIF(C2:C28,"〇")</f>
        <v/>
      </c>
      <c r="D29" s="6">
        <f>COUNTIF(D2:D28,"〇")</f>
        <v/>
      </c>
      <c r="E29" s="6">
        <f>COUNTIF(E2:E28,"〇")</f>
        <v/>
      </c>
      <c r="F29" s="7" t="n"/>
    </row>
    <row r="31">
      <c r="A31" s="8" t="inlineStr">
        <is>
          <t>出典: 国土交通省「通れる道マップ」（https://www.mlit.go.jp/road/saigai/r8kumamoto/index.html）からダウンロードしたZIP。</t>
        </is>
      </c>
    </row>
    <row r="32">
      <c r="A32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3">
      <c r="A33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4">
      <c r="A34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</row>
    <row r="2">
      <c r="A2" s="11" t="inlineStr">
        <is>
          <t>地物数（合計）</t>
        </is>
      </c>
      <c r="B2" s="12" t="inlineStr"/>
      <c r="C2" s="12" t="n">
        <v>26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26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26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26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26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26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26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26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26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26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26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26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26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26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26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26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26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26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26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26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26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26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26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26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77、直轄国道 52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162、有料道路 10、一般国道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672、補助国道 82、市区町村道 51、国道445号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2026-08-21T06:04:28Z</dcterms:created>
  <dcterms:modified xmlns:dcterms="http://purl.org/dc/terms/" xmlns:xsi="http://www.w3.org/2001/XMLSchema-instance" xsi:type="dcterms:W3CDTF">2026-08-21T06:04:28Z</dcterms:modified>
</cp:coreProperties>
</file>