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5" t="inlineStr">
        <is>
          <t>〇の数</t>
        </is>
      </c>
      <c r="B24" s="6" t="inlineStr">
        <is>
          <t>全22ファイル</t>
        </is>
      </c>
      <c r="C24" s="6">
        <f>COUNTIF(C2:C23,"〇")</f>
        <v/>
      </c>
      <c r="D24" s="6">
        <f>COUNTIF(D2:D23,"〇")</f>
        <v/>
      </c>
      <c r="E24" s="6">
        <f>COUNTIF(E2:E23,"〇")</f>
        <v/>
      </c>
      <c r="F24" s="7" t="n"/>
    </row>
    <row r="26">
      <c r="A26" s="8" t="inlineStr">
        <is>
          <t>出典: 国土交通省「通れる道マップ」（https://www.mlit.go.jp/road/saigai/r8kumamoto/index.html）からダウンロードしたZIP。</t>
        </is>
      </c>
    </row>
    <row r="27">
      <c r="A27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28">
      <c r="A28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29">
      <c r="A29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</row>
    <row r="2">
      <c r="A2" s="11" t="inlineStr">
        <is>
          <t>地物数（合計）</t>
        </is>
      </c>
      <c r="B2" s="12" t="inlineStr"/>
      <c r="C2" s="12" t="n">
        <v>21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21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21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21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21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21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21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21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21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21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21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21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21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21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21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21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21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21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21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21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21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21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21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21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62、直轄国道 42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142、一般国道 7、有料道路 5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41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537、補助国道 57、市区町村道 41、国道445号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2026-08-13T12:32:01Z</dcterms:created>
  <dcterms:modified xmlns:dcterms="http://purl.org/dc/terms/" xmlns:xsi="http://www.w3.org/2001/XMLSchema-instance" xsi:type="dcterms:W3CDTF">2026-08-13T12:32:01Z</dcterms:modified>
</cp:coreProperties>
</file>