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Sharp drop in mortgage rates does little to boost demand - CNBC</t>
        </is>
      </c>
      <c r="B2" t="inlineStr">
        <is>
          <t>https://www.cnbc.com/2022/11/16/sharp-drop-in-mortgage-rates-does-little-to-boost-demand.html</t>
        </is>
      </c>
      <c r="C2">
        <f>HYPERLINK(B2,A2)</f>
        <v/>
      </c>
    </row>
    <row r="3">
      <c r="A3" t="inlineStr">
        <is>
          <t>Target: 'Organized retail crime' drove astounding $400 million loss in profits this year - Yahoo Finance</t>
        </is>
      </c>
      <c r="B3" t="inlineStr">
        <is>
          <t>https://finance.yahoo.com/news/target-organized-retail-crime-400-million-profits-113006396.html</t>
        </is>
      </c>
      <c r="C3">
        <f>HYPERLINK(B3,A3)</f>
        <v/>
      </c>
    </row>
    <row r="4">
      <c r="A4" t="inlineStr">
        <is>
          <t>UK inflation jumps to 41-year high of 11.1% - CNN</t>
        </is>
      </c>
      <c r="B4" t="inlineStr">
        <is>
          <t>https://www.cnn.com/2022/11/16/economy/uk-inflation-october/index.html</t>
        </is>
      </c>
      <c r="C4">
        <f>HYPERLINK(B4,A4)</f>
        <v/>
      </c>
    </row>
    <row r="5">
      <c r="A5" t="inlineStr">
        <is>
          <t>Lowe's reports revenue increase, beating Wall Street's expectations - CNBC</t>
        </is>
      </c>
      <c r="B5" t="inlineStr">
        <is>
          <t>https://www.cnbc.com/2022/11/16/lowes-low-earnings-3q-2022.html</t>
        </is>
      </c>
      <c r="C5">
        <f>HYPERLINK(B5,A5)</f>
        <v/>
      </c>
    </row>
    <row r="6">
      <c r="A6" t="inlineStr">
        <is>
          <t>Toyota shows new Prius hybrid with more power, range, style - Yahoo! Voices</t>
        </is>
      </c>
      <c r="B6" t="inlineStr">
        <is>
          <t>https://news.yahoo.com/toyota-shows-prius-hybrid-more-065100451.html</t>
        </is>
      </c>
      <c r="C6">
        <f>HYPERLINK(B6,A6)</f>
        <v/>
      </c>
    </row>
    <row r="7">
      <c r="A7" t="inlineStr">
        <is>
          <t>Bonus season not looking bright for private equity, Wall Street: report - Fox Business</t>
        </is>
      </c>
      <c r="B7" t="inlineStr">
        <is>
          <t>https://www.foxbusiness.com/markets/bonus-season-not-looking-bright-private-equity-wall-street-report</t>
        </is>
      </c>
      <c r="C7">
        <f>HYPERLINK(B7,A7)</f>
        <v/>
      </c>
    </row>
    <row r="8">
      <c r="A8" t="inlineStr">
        <is>
          <t>Apple reportedly plans to use US-made chips starting in 2024 - Engadget</t>
        </is>
      </c>
      <c r="B8" t="inlineStr">
        <is>
          <t>https://www.engadget.com/apple-us-made-chips-2024-053927685.html</t>
        </is>
      </c>
      <c r="C8">
        <f>HYPERLINK(B8,A8)</f>
        <v/>
      </c>
    </row>
    <row r="9">
      <c r="A9" t="inlineStr">
        <is>
          <t>FTX hacker is now the 35th largest holder of ETH - Cointelegraph</t>
        </is>
      </c>
      <c r="B9" t="inlineStr">
        <is>
          <t>https://cointelegraph.com/news/ftx-hacker-is-now-the-35th-largest-holder-of-eth</t>
        </is>
      </c>
      <c r="C9">
        <f>HYPERLINK(B9,A9)</f>
        <v/>
      </c>
    </row>
    <row r="10">
      <c r="A10" t="inlineStr">
        <is>
          <t>U.S. Banks Launch a Digital Dollar Blockchain Pilot - Decrypt</t>
        </is>
      </c>
      <c r="B10" t="inlineStr">
        <is>
          <t>https://decrypt.co/114761/us-banks-launch-digital-dollar-blockchain-platform-pilot</t>
        </is>
      </c>
      <c r="C10">
        <f>HYPERLINK(B10,A10)</f>
        <v/>
      </c>
    </row>
    <row r="11">
      <c r="A11" t="inlineStr">
        <is>
          <t>Amazon staff laid off as tech giants cut costs, according to LinkedIn posts - BBC</t>
        </is>
      </c>
      <c r="B11" t="inlineStr">
        <is>
          <t>https://www.bbc.com/news/business-63631877</t>
        </is>
      </c>
      <c r="C11">
        <f>HYPERLINK(B11,A11)</f>
        <v/>
      </c>
    </row>
    <row r="12">
      <c r="A12" t="inlineStr">
        <is>
          <t>Estee Lauder to buy Tom Ford in a deal valued at $2.8B - The Associated Press - en Español</t>
        </is>
      </c>
      <c r="B12" t="inlineStr">
        <is>
          <t>https://apnews.com/article/business-e5d3a26694ce460ef92ce91b00dca1ba</t>
        </is>
      </c>
      <c r="C12">
        <f>HYPERLINK(B12,A12)</f>
        <v/>
      </c>
    </row>
    <row r="13">
      <c r="A13" t="inlineStr">
        <is>
          <t>Why Berkshire Hathaway's Latest Big Bet Is on a Taiwanese Chip Maker - The Wall Street Journal</t>
        </is>
      </c>
      <c r="B13" t="inlineStr">
        <is>
          <t>https://www.wsj.com/articles/why-berkshire-hathaways-latest-big-bet-is-on-a-taiwanese-chip-maker-11668534666</t>
        </is>
      </c>
      <c r="C13">
        <f>HYPERLINK(B13,A13)</f>
        <v/>
      </c>
    </row>
    <row r="14">
      <c r="A14" t="inlineStr">
        <is>
          <t>Special Report: FTX's Bankman-Fried begged for a rescue even as he revealed huge holes in firm's books - Reuters</t>
        </is>
      </c>
      <c r="B14" t="inlineStr">
        <is>
          <t>https://www.reuters.com/technology/ftxs-bankman-fried-begged-rescue-even-he-revealed-huge-holes-firms-books-2022-11-16/</t>
        </is>
      </c>
      <c r="C14">
        <f>HYPERLINK(B14,A14)</f>
        <v/>
      </c>
    </row>
    <row r="15">
      <c r="A15" t="inlineStr">
        <is>
          <t>Steve Jobs' old Birkenstock sandals fetch over $218,000 at auction - Fox Business</t>
        </is>
      </c>
      <c r="B15" t="inlineStr">
        <is>
          <t>https://www.foxbusiness.com/lifestyle/steve-jobs-old-birkenstock-sandals-fetch-over-218000-auction</t>
        </is>
      </c>
      <c r="C15">
        <f>HYPERLINK(B15,A15)</f>
        <v/>
      </c>
    </row>
    <row r="16">
      <c r="A16" t="inlineStr">
        <is>
          <t>Musk gives Twitter Blue update, says legacy checkmarks to be removed in ‘a few months’ - The Hill</t>
        </is>
      </c>
      <c r="B16" t="inlineStr">
        <is>
          <t>https://news.google.com/__i/rss/rd/articles/CBMijAFodHRwczovL3RoZWhpbGwuY29tL2hvbWVuZXdzL25leHN0YXJfbWVkaWFfd2lyZS8zNzM3Mjg0LW11c2stZ2l2ZXMtdHdpdHRlci1ibHVlLXVwZGF0ZS1zYXlzLWxlZ2FjeS1jaGVja21hcmtzLXRvLWJlLXJlbW92ZWQtaW4tYS1mZXctbW9udGhzL9IBAA?oc=5</t>
        </is>
      </c>
      <c r="C16">
        <f>HYPERLINK(B16,A16)</f>
        <v/>
      </c>
    </row>
    <row r="17">
      <c r="A17" t="inlineStr">
        <is>
          <t>FTX bankruptcy freezes millions worth of crypto company funds - Cointelegraph</t>
        </is>
      </c>
      <c r="B17" t="inlineStr">
        <is>
          <t>https://cointelegraph.com/news/ftx-bankruptcy-freezes-millions-worth-of-crypto-company-funds</t>
        </is>
      </c>
      <c r="C17">
        <f>HYPERLINK(B17,A17)</f>
        <v/>
      </c>
    </row>
    <row r="18">
      <c r="A18" t="inlineStr">
        <is>
          <t>Eppley Airfield announces addition of eighth airline - KETV Omaha</t>
        </is>
      </c>
      <c r="B18" t="inlineStr">
        <is>
          <t>https://www.ketv.com/article/omaha-eppley-airfield-adds-eighth-airline/41971328</t>
        </is>
      </c>
      <c r="C18">
        <f>HYPERLINK(B18,A18)</f>
        <v/>
      </c>
    </row>
    <row r="19">
      <c r="A19" t="inlineStr">
        <is>
          <t>Intel hit with $949 mln U.S. verdict in VLSI computer chip patent trial - Reuters</t>
        </is>
      </c>
      <c r="B19" t="inlineStr">
        <is>
          <t>https://www.reuters.com/legal/intel-hit-with-9488-mln-us-verdict-vlsi-computer-chip-patent-trial-2022-11-15/</t>
        </is>
      </c>
      <c r="C19">
        <f>HYPERLINK(B19,A19)</f>
        <v/>
      </c>
    </row>
    <row r="20">
      <c r="A20" t="inlineStr">
        <is>
          <t>Stock Market Rallies Past Poland Missile Attack On Inflation Data, Warren Buffett Buy; Nvidia Looms | Investor's Business Daily - Investor's Business Daily</t>
        </is>
      </c>
      <c r="B20" t="inlineStr">
        <is>
          <t>https://www.investors.com/market-trend/stock-market-today/dow-jones-futures-market-rallies-stocks-flash-buy-signals-resistance-looms/</t>
        </is>
      </c>
      <c r="C20">
        <f>HYPERLINK(B20,A20)</f>
        <v/>
      </c>
    </row>
    <row r="21">
      <c r="A21" t="inlineStr">
        <is>
          <t>Jim Cramer says there's a ‘real possibility’ the Fed can engineer a soft landing - CNBC</t>
        </is>
      </c>
      <c r="B21" t="inlineStr">
        <is>
          <t>https://www.cnbc.com/2022/11/15/jim-cramer-says-there-could-be-a-real-possibility-the-fed-can-engineer-a-soft-landing.html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Dan Lembo death: Survivor: Nicaragua contestant dies aged 75 - Daily Mail</t>
        </is>
      </c>
      <c r="B2" t="inlineStr">
        <is>
          <t>https://www.dailymail.co.uk/tvshowbiz/article-11432955/Survivor-Nicaragua-contestant-Dan-Lembo-dead-75.html</t>
        </is>
      </c>
      <c r="C2">
        <f>HYPERLINK(B2,A2)</f>
        <v/>
      </c>
    </row>
    <row r="3">
      <c r="A3" t="inlineStr">
        <is>
          <t>Amy Adams &amp; Maya Rudolph on Obsession with Disney, Filming Disenchanted &amp; Learning Irish Slang - Jimmy Kimmel Live</t>
        </is>
      </c>
      <c r="B3" t="inlineStr">
        <is>
          <t>https://www.youtube.com/watch?v=NRukEoZePug</t>
        </is>
      </c>
      <c r="C3">
        <f>HYPERLINK(B3,A3)</f>
        <v/>
      </c>
    </row>
    <row r="4">
      <c r="A4" t="inlineStr">
        <is>
          <t xml:space="preserve">Rapper Blueface arrested in Las Vegas on attempted murder charge - New York Post </t>
        </is>
      </c>
      <c r="B4" t="inlineStr">
        <is>
          <t>https://nypost.com/2022/11/16/rapper-blueface-arrested-for-attempted-murder-in-las-vegas/</t>
        </is>
      </c>
      <c r="C4">
        <f>HYPERLINK(B4,A4)</f>
        <v/>
      </c>
    </row>
    <row r="5">
      <c r="A5" t="inlineStr">
        <is>
          <t>JoJo Siwa Calls Out Candace Cameron Bure For “Excluding LGBTQIA+” &amp; Receives Support From ‘Fuller House’ Star Jodie Sweetin; GLAAD Issues Statement - Deadline</t>
        </is>
      </c>
      <c r="B5" t="inlineStr">
        <is>
          <t>https://deadline.com/2022/11/jojo-siwa-calls-out-candace-cameron-bure-support-fuller-house-jodie-sweetin-glaad-issues-statement-1235173646/</t>
        </is>
      </c>
      <c r="C5">
        <f>HYPERLINK(B5,A5)</f>
        <v/>
      </c>
    </row>
    <row r="6">
      <c r="A6" t="inlineStr">
        <is>
          <t>Defense: Masterson rape case plagued by contradictions - The Associated Press - en Español</t>
        </is>
      </c>
      <c r="B6" t="inlineStr">
        <is>
          <t>https://apnews.com/article/entertainment-religion-los-angeles-danny-masterson-aecd40b50ac154155a2a9263fa41db77</t>
        </is>
      </c>
      <c r="C6">
        <f>HYPERLINK(B6,A6)</f>
        <v/>
      </c>
    </row>
    <row r="7">
      <c r="A7" t="inlineStr">
        <is>
          <t>Roxanne Perez wants in on the Iron Survivor Challenge at NXT Deadline: WWE NXT, Nov. 15, 2022 - WWE</t>
        </is>
      </c>
      <c r="B7" t="inlineStr">
        <is>
          <t>https://www.youtube.com/watch?v=o0cIXY9pbI8</t>
        </is>
      </c>
      <c r="C7">
        <f>HYPERLINK(B7,A7)</f>
        <v/>
      </c>
    </row>
    <row r="8">
      <c r="A8" t="inlineStr">
        <is>
          <t>Drake and producer Vinylz seemingly shade Taylor Swift for 'Midnights' success - Page Six</t>
        </is>
      </c>
      <c r="B8" t="inlineStr">
        <is>
          <t>https://pagesix.com/2022/11/15/drake-producer-vinylz-shade-taylor-swift-for-midnights-success/</t>
        </is>
      </c>
      <c r="C8">
        <f>HYPERLINK(B8,A8)</f>
        <v/>
      </c>
    </row>
    <row r="9">
      <c r="A9" t="inlineStr">
        <is>
          <t>Denise Richards, husband Aaron Phypers shot at in road rage incident - USA TODAY</t>
        </is>
      </c>
      <c r="B9" t="inlineStr">
        <is>
          <t>https://www.usatoday.com/story/entertainment/celebrities/2022/11/15/denise-richards-husband-aaron-phypers-shot-road-rage-incident/10708230002/</t>
        </is>
      </c>
      <c r="C9">
        <f>HYPERLINK(B9,A9)</f>
        <v/>
      </c>
    </row>
    <row r="10">
      <c r="A10" t="inlineStr">
        <is>
          <t>'The Voice' voters go 'straight down the middle' with disappointing first live results of Season 22 - Yahoo Entertainment</t>
        </is>
      </c>
      <c r="B10" t="inlineStr">
        <is>
          <t>https://www.yahoo.com/entertainment/the-voice-voters-go-straight-down-the-middle-with-disappointing-first-live-results-of-season-22-033311959.html</t>
        </is>
      </c>
      <c r="C10">
        <f>HYPERLINK(B10,A10)</f>
        <v/>
      </c>
    </row>
    <row r="11">
      <c r="A11" t="inlineStr">
        <is>
          <t>Shawn Michaels announces the Iron Survivor Challenge for NXT Deadline - WWE</t>
        </is>
      </c>
      <c r="B11" t="inlineStr">
        <is>
          <t>https://www.wwe.com/shows/wwenxt/article/shawn-michaels-announces-iron-survivor-challenge-on-nxt</t>
        </is>
      </c>
      <c r="C11">
        <f>HYPERLINK(B11,A11)</f>
        <v/>
      </c>
    </row>
    <row r="12">
      <c r="A12" t="inlineStr">
        <is>
          <t>Madonna's daughter Lourdes, 26, rocks daring sheer bodysuit at Mugler exhibition party - Daily Mail</t>
        </is>
      </c>
      <c r="B12" t="inlineStr">
        <is>
          <t>https://www.dailymail.co.uk/tvshowbiz/article-11433147/Lourdes-Leon-sizzles-sheer-black-bodysuit-Mugler-Couturissime-Exhibition-opening.html</t>
        </is>
      </c>
      <c r="C12">
        <f>HYPERLINK(B12,A12)</f>
        <v/>
      </c>
    </row>
    <row r="13">
      <c r="A13" t="inlineStr">
        <is>
          <t>The director of Will Smith's new movie hopes audiences can get past the infamous Oscars Slap - CNN</t>
        </is>
      </c>
      <c r="B13" t="inlineStr">
        <is>
          <t>https://www.cnn.com/2022/11/15/entertainment/will-smith-emancipation-oscars-slap/index.html</t>
        </is>
      </c>
      <c r="C13">
        <f>HYPERLINK(B13,A13)</f>
        <v/>
      </c>
    </row>
    <row r="14">
      <c r="A14" t="inlineStr">
        <is>
          <t>Mariah Carey loses 'Queen of Christmas' trademark dispute to Elizabeth Chan - Entertainment Weekly News</t>
        </is>
      </c>
      <c r="B14" t="inlineStr">
        <is>
          <t>https://ew.com/music/mariah-carey-loses-queen-of-christmas-trademark-elizabeth-chan/</t>
        </is>
      </c>
      <c r="C14">
        <f>HYPERLINK(B14,A14)</f>
        <v/>
      </c>
    </row>
    <row r="15">
      <c r="A15" t="inlineStr">
        <is>
          <t>The Love Horoscope For Each Zodiac Sign On Wednesday, November 16, 2022 - YourTango</t>
        </is>
      </c>
      <c r="B15" t="inlineStr">
        <is>
          <t>https://www.yourtango.com/2022355882/love-horoscope-each-zodiac-sign-wednesday-november-16-2022</t>
        </is>
      </c>
      <c r="C15">
        <f>HYPERLINK(B15,A15)</f>
        <v/>
      </c>
    </row>
    <row r="16">
      <c r="A16" t="inlineStr">
        <is>
          <t>Ticketmaster's Taylor Swift 'Eras' presale is glitching amid high demand - The Washington Post</t>
        </is>
      </c>
      <c r="B16" t="inlineStr">
        <is>
          <t>https://www.washingtonpost.com/technology/2022/11/15/taylor-swift-ticketmaster/</t>
        </is>
      </c>
      <c r="C16">
        <f>HYPERLINK(B16,A16)</f>
        <v/>
      </c>
    </row>
    <row r="17">
      <c r="A17" t="inlineStr">
        <is>
          <t>Kim Kardashian Flaunts Her Unreal Curves In A Pink ‘Barbiecore’ Dress On Instagram - Yahoo Life</t>
        </is>
      </c>
      <c r="B17" t="inlineStr">
        <is>
          <t>https://www.shefinds.com/collections/kim-kardashian-unreal-curves-pink-barbiecore/</t>
        </is>
      </c>
      <c r="C17">
        <f>HYPERLINK(B17,A17)</f>
        <v/>
      </c>
    </row>
    <row r="18">
      <c r="A18" t="inlineStr">
        <is>
          <t>Emily Ratajkowski dating history: Her exes before Pete Davidson - Page Six</t>
        </is>
      </c>
      <c r="B18" t="inlineStr">
        <is>
          <t>https://pagesix.com/article/emily-ratajkowski-dating-history/</t>
        </is>
      </c>
      <c r="C18">
        <f>HYPERLINK(B18,A18)</f>
        <v/>
      </c>
    </row>
    <row r="19">
      <c r="A19" t="inlineStr">
        <is>
          <t>Pakistan blocks national release of 'Joyland,' a story of sexual liberation - CNN</t>
        </is>
      </c>
      <c r="B19" t="inlineStr">
        <is>
          <t>https://www.cnn.com/2022/11/15/asia/pakistan-joyland-release-blocked-intl-hnk/index.html</t>
        </is>
      </c>
      <c r="C19">
        <f>HYPERLINK(B19,A19)</f>
        <v/>
      </c>
    </row>
    <row r="20">
      <c r="A20" t="inlineStr">
        <is>
          <t>Margot Robbie's "Wolf Of Wall Street" Role Almost Caused Her To Quit Acting - HotNewHipHop</t>
        </is>
      </c>
      <c r="B20" t="inlineStr">
        <is>
          <t>https://www.hotnewhiphop.com/450723-margot-robbies-wolf-of-wall-street-role-almost-caused-her-to-quit-acting</t>
        </is>
      </c>
      <c r="C20">
        <f>HYPERLINK(B20,A20)</f>
        <v/>
      </c>
    </row>
    <row r="21">
      <c r="A21" t="inlineStr">
        <is>
          <t>Zach Roloff Gives Update on How Son Jackson, 5, Is Healing After Surgery: 'It's Tough' - msnNOW</t>
        </is>
      </c>
      <c r="B21" t="inlineStr">
        <is>
          <t>https://people.com/parents/zach-roloff-gives-update-on-how-son-jackson-5-is-healing-after-surgery-its-tough/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Sharp drop in mortgage rates does little to boost demand - CNBC</t>
        </is>
      </c>
      <c r="B2" t="inlineStr">
        <is>
          <t>https://www.cnbc.com/2022/11/16/sharp-drop-in-mortgage-rates-does-little-to-boost-demand.html</t>
        </is>
      </c>
      <c r="C2">
        <f>HYPERLINK(B2,A2)</f>
        <v/>
      </c>
    </row>
    <row r="3">
      <c r="A3" t="inlineStr">
        <is>
          <t>Target: 'Organized retail crime' drove astounding $400 million loss in profits this year - Yahoo Finance</t>
        </is>
      </c>
      <c r="B3" t="inlineStr">
        <is>
          <t>https://finance.yahoo.com/news/target-organized-retail-crime-400-million-profits-113006396.html</t>
        </is>
      </c>
      <c r="C3">
        <f>HYPERLINK(B3,A3)</f>
        <v/>
      </c>
    </row>
    <row r="4">
      <c r="A4" t="inlineStr">
        <is>
          <t>UK inflation jumps to 41-year high of 11.1% - CNN</t>
        </is>
      </c>
      <c r="B4" t="inlineStr">
        <is>
          <t>https://www.cnn.com/2022/11/16/economy/uk-inflation-october/index.html</t>
        </is>
      </c>
      <c r="C4">
        <f>HYPERLINK(B4,A4)</f>
        <v/>
      </c>
    </row>
    <row r="5">
      <c r="A5" t="inlineStr">
        <is>
          <t>Ukraine war: Russia denies responsibility for Poland blast - BBC</t>
        </is>
      </c>
      <c r="B5" t="inlineStr">
        <is>
          <t>https://www.bbc.com/news/world-europe-63640344</t>
        </is>
      </c>
      <c r="C5">
        <f>HYPERLINK(B5,A5)</f>
        <v/>
      </c>
    </row>
    <row r="6">
      <c r="A6" t="inlineStr">
        <is>
          <t>Oil tanker hit by armed drone off coast of Oman: Official - Al Jazeera English</t>
        </is>
      </c>
      <c r="B6" t="inlineStr">
        <is>
          <t>https://www.aljazeera.com/news/2022/11/16/oil-tanker-hit-by-armed-drone-off-coast-of-oman-official</t>
        </is>
      </c>
      <c r="C6">
        <f>HYPERLINK(B6,A6)</f>
        <v/>
      </c>
    </row>
    <row r="7">
      <c r="A7" t="inlineStr">
        <is>
          <t>European markets mostly lower as geopolitical tensions rise after Poland missile incident - CNBC</t>
        </is>
      </c>
      <c r="B7" t="inlineStr">
        <is>
          <t>https://www.cnbc.com/2022/11/16/european-markets-geopolitical-tensions-rise-after-poland-missile-hit.html</t>
        </is>
      </c>
      <c r="C7">
        <f>HYPERLINK(B7,A7)</f>
        <v/>
      </c>
    </row>
    <row r="8">
      <c r="A8" t="inlineStr">
        <is>
          <t>China's COVID restrictions spark unrest in Guangzhou - DW (English)</t>
        </is>
      </c>
      <c r="B8" t="inlineStr">
        <is>
          <t>https://www.dw.com/en/chinas-covid-restrictions-spark-unrest-in-guangzhou/a-63771412</t>
        </is>
      </c>
      <c r="C8">
        <f>HYPERLINK(B8,A8)</f>
        <v/>
      </c>
    </row>
    <row r="9">
      <c r="A9" t="inlineStr">
        <is>
          <t>Champions Classic: Duke Blue Devils vs. Kansas Jayhawks | Full Game Highlights - ESPN</t>
        </is>
      </c>
      <c r="B9" t="inlineStr">
        <is>
          <t>https://www.youtube.com/watch?v=6Dr0wIB2J4k</t>
        </is>
      </c>
      <c r="C9">
        <f>HYPERLINK(B9,A9)</f>
        <v/>
      </c>
    </row>
    <row r="10">
      <c r="A10" t="inlineStr">
        <is>
          <t>Jimmy Fallon Calls on Elon Musk to Help Take Down #RIPJimmyFallon on Twitter - Hollywood Reporter</t>
        </is>
      </c>
      <c r="B10" t="inlineStr">
        <is>
          <t>https://www.hollywoodreporter.com/tv/tv-news/jimmy-fallon-elon-musk-twitter-hashtag-1235262949/</t>
        </is>
      </c>
      <c r="C10">
        <f>HYPERLINK(B10,A10)</f>
        <v/>
      </c>
    </row>
    <row r="11">
      <c r="A11" t="inlineStr">
        <is>
          <t>Fact-checking Trump's 2024 announcement speech - CNN</t>
        </is>
      </c>
      <c r="B11" t="inlineStr">
        <is>
          <t>https://www.cnn.com/2022/11/15/politics/fact-check-trump-announcement-speech-2024/index.html</t>
        </is>
      </c>
      <c r="C11">
        <f>HYPERLINK(B11,A11)</f>
        <v/>
      </c>
    </row>
    <row r="12">
      <c r="A12" t="inlineStr">
        <is>
          <t>JoJo Siwa Calls Out Candace Cameron Bure For “Excluding LGBTQIA+” &amp; Receives Support From ‘Fuller House’ Star Jodie Sweetin; GLAAD Issues Statement - Deadline</t>
        </is>
      </c>
      <c r="B12" t="inlineStr">
        <is>
          <t>https://deadline.com/2022/11/jojo-siwa-calls-out-candace-cameron-bure-support-fuller-house-jodie-sweetin-glaad-issues-statement-1235173646/</t>
        </is>
      </c>
      <c r="C12">
        <f>HYPERLINK(B12,A12)</f>
        <v/>
      </c>
    </row>
    <row r="13">
      <c r="A13" t="inlineStr">
        <is>
          <t>In a stunning move, LDS Church comes out for bill that recognizes same-sex marriage - Salt Lake Tribune</t>
        </is>
      </c>
      <c r="B13" t="inlineStr">
        <is>
          <t>https://www.sltrib.com/religion/2022/11/15/lds-church-comes-out-federal/</t>
        </is>
      </c>
      <c r="C13">
        <f>HYPERLINK(B13,A13)</f>
        <v/>
      </c>
    </row>
    <row r="14">
      <c r="A14" t="inlineStr">
        <is>
          <t>College Football Playoff Rankings reactions: Clemson overrated, North Carolina underrated in new top 25 - CBS Sports</t>
        </is>
      </c>
      <c r="B14" t="inlineStr">
        <is>
          <t>https://www.cbssports.com/college-football/news/college-football-playoff-rankings-reactions-clemson-overrated-north-carolina-underrated-in-new-top-25/</t>
        </is>
      </c>
      <c r="C14">
        <f>HYPERLINK(B14,A14)</f>
        <v/>
      </c>
    </row>
    <row r="15">
      <c r="A15" t="inlineStr">
        <is>
          <t>Estee Lauder to buy Tom Ford in a deal valued at $2.8B - The Associated Press - en Español</t>
        </is>
      </c>
      <c r="B15" t="inlineStr">
        <is>
          <t>https://apnews.com/article/business-e5d3a26694ce460ef92ce91b00dca1ba</t>
        </is>
      </c>
      <c r="C15">
        <f>HYPERLINK(B15,A15)</f>
        <v/>
      </c>
    </row>
    <row r="16">
      <c r="A16" t="inlineStr">
        <is>
          <t>Michigan State basketball outlasts Kentucky in double overtime, 86-77, in Champions Classic - Yahoo Finance</t>
        </is>
      </c>
      <c r="B16" t="inlineStr">
        <is>
          <t>https://www.freep.com/story/sports/college/michigan-state/spartans/2022/11/16/michigan-state-basketball-game-recap-kentucky-champions-classic-double-overtime/69652231007/</t>
        </is>
      </c>
      <c r="C16">
        <f>HYPERLINK(B16,A16)</f>
        <v/>
      </c>
    </row>
    <row r="17">
      <c r="A17" t="inlineStr">
        <is>
          <t>Judge blocks U.S. from expelling migrants under Title 42 policy - CBS News</t>
        </is>
      </c>
      <c r="B17" t="inlineStr">
        <is>
          <t>https://www.cbsnews.com/news/title-42-blocked-immigration-us-mexico-border/</t>
        </is>
      </c>
      <c r="C17">
        <f>HYPERLINK(B17,A17)</f>
        <v/>
      </c>
    </row>
    <row r="18">
      <c r="A18" t="inlineStr">
        <is>
          <t>RSV Surge Filling Pediatric Hospital Beds Across The Country - NBC News</t>
        </is>
      </c>
      <c r="B18" t="inlineStr">
        <is>
          <t>https://www.youtube.com/watch?v=EsD_Lnn0au4</t>
        </is>
      </c>
      <c r="C18">
        <f>HYPERLINK(B18,A18)</f>
        <v/>
      </c>
    </row>
    <row r="19">
      <c r="A19" t="inlineStr">
        <is>
          <t>University of Virginia mourns for campus shooting victims - The Associated Press</t>
        </is>
      </c>
      <c r="B19" t="inlineStr">
        <is>
          <t>https://apnews.com/article/sports-football-shootings-virginia-charlottesville-247f5b0fb4c7d1da8d418dc135aecdf8</t>
        </is>
      </c>
      <c r="C19">
        <f>HYPERLINK(B19,A19)</f>
        <v/>
      </c>
    </row>
    <row r="20">
      <c r="A20" t="inlineStr">
        <is>
          <t>Allen Weisselberg takes stand in Trump Organization tax fraud trial - CBS New York</t>
        </is>
      </c>
      <c r="B20" t="inlineStr">
        <is>
          <t>https://www.youtube.com/watch?v=TtHLjiNKq7g</t>
        </is>
      </c>
      <c r="C20">
        <f>HYPERLINK(B20,A20)</f>
        <v/>
      </c>
    </row>
    <row r="21">
      <c r="A21" t="inlineStr">
        <is>
          <t>The Qualcomm Snapdragon 8 Gen 2 is the next generation flagship SoC for Android smartphones in 2023 - XDA Developers</t>
        </is>
      </c>
      <c r="B21" t="inlineStr">
        <is>
          <t>https://news.google.com/__i/rss/rd/articles/CBMiO2h0dHBzOi8vd3d3LnhkYS1kZXZlbG9wZXJzLmNvbS9xdWFsY29tbS1zbmFwZHJhZ29uLTgtZ2VuLTIv0gEA?oc=5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Slow-Moving Shell of Water Can Make Parkinson’s Proteins ‘Stickier’ - Neuroscience News</t>
        </is>
      </c>
      <c r="B2" t="inlineStr">
        <is>
          <t>https://neurosciencenews.com/water-parkinsons-protein-21858/</t>
        </is>
      </c>
      <c r="C2">
        <f>HYPERLINK(B2,A2)</f>
        <v/>
      </c>
    </row>
    <row r="3">
      <c r="A3" t="inlineStr">
        <is>
          <t>New Antibiotic Kills Dangerous and Resistant Bacteria - SciTechDaily</t>
        </is>
      </c>
      <c r="B3" t="inlineStr">
        <is>
          <t>https://scitechdaily.com/new-antibiotic-kills-dangerous-and-resistant-bacteria/</t>
        </is>
      </c>
      <c r="C3">
        <f>HYPERLINK(B3,A3)</f>
        <v/>
      </c>
    </row>
    <row r="4">
      <c r="A4" t="inlineStr">
        <is>
          <t>Nerve Cell Discovery May Lead to Better Treatment for Diseases of the Nervous System - Neuroscience News</t>
        </is>
      </c>
      <c r="B4" t="inlineStr">
        <is>
          <t>https://neurosciencenews.com/nerve-cell-neurodegeneration-21857/</t>
        </is>
      </c>
      <c r="C4">
        <f>HYPERLINK(B4,A4)</f>
        <v/>
      </c>
    </row>
    <row r="5">
      <c r="A5" t="inlineStr">
        <is>
          <t>Long-COVID symptoms worsened by stressful events - News-Medical.Net</t>
        </is>
      </c>
      <c r="B5" t="inlineStr">
        <is>
          <t>https://www.news-medical.net/news/20221115/Long-COVID-symptoms-worsened-by-stressful-events.aspx</t>
        </is>
      </c>
      <c r="C5">
        <f>HYPERLINK(B5,A5)</f>
        <v/>
      </c>
    </row>
    <row r="6">
      <c r="A6" t="inlineStr">
        <is>
          <t>Potential New Lead Compounds for the Treatment of Depression and Anxiety Disorders - Neuroscience News</t>
        </is>
      </c>
      <c r="B6" t="inlineStr">
        <is>
          <t>https://neurosciencenews.com/depression-anxiety-psychopharmacology-21855/</t>
        </is>
      </c>
      <c r="C6">
        <f>HYPERLINK(B6,A6)</f>
        <v/>
      </c>
    </row>
    <row r="7">
      <c r="A7" t="inlineStr">
        <is>
          <t>Fentanyl 'vaccine' may have been discovered, researchers say - Fox News</t>
        </is>
      </c>
      <c r="B7" t="inlineStr">
        <is>
          <t>https://www.foxnews.com/science/fentanyl-vaccine-may-have-been-discovered-researchers-say</t>
        </is>
      </c>
      <c r="C7">
        <f>HYPERLINK(B7,A7)</f>
        <v/>
      </c>
    </row>
    <row r="8">
      <c r="A8" t="inlineStr">
        <is>
          <t>Emergency rooms across Ohio packed as three viruses act together in surge - WLWT Cincinnati</t>
        </is>
      </c>
      <c r="B8" t="inlineStr">
        <is>
          <t>https://www.wlwt.com/article/emergency-rooms-ohio-packed-three-viruses-act-together-surge/41971556</t>
        </is>
      </c>
      <c r="C8">
        <f>HYPERLINK(B8,A8)</f>
        <v/>
      </c>
    </row>
    <row r="9">
      <c r="A9" t="inlineStr">
        <is>
          <t>FDA warns of rise in child poisonings due to cough medicine - GMA</t>
        </is>
      </c>
      <c r="B9" t="inlineStr">
        <is>
          <t>https://www.goodmorningamerica.com/wellness/story/fda-warning-links-cough-medicine-rise-child-poisonings-93346879</t>
        </is>
      </c>
      <c r="C9">
        <f>HYPERLINK(B9,A9)</f>
        <v/>
      </c>
    </row>
    <row r="10">
      <c r="A10" t="inlineStr">
        <is>
          <t>Europe faces ‘cancer epidemic’ after estimated 1m cases missed during Covid - The Guardian</t>
        </is>
      </c>
      <c r="B10" t="inlineStr">
        <is>
          <t>https://www.theguardian.com/society/2022/nov/15/europe-faces-cancer-epidemic-after-estimated-1m-cases-missed-during-covid</t>
        </is>
      </c>
      <c r="C10">
        <f>HYPERLINK(B10,A10)</f>
        <v/>
      </c>
    </row>
    <row r="11">
      <c r="A11" t="inlineStr">
        <is>
          <t>Alcohol and cancer risk: 5 types of cancer linked to alcohol consumption - Yahoo Life</t>
        </is>
      </c>
      <c r="B11" t="inlineStr">
        <is>
          <t>https://www.yahoo.com/lifestyle/alcohol-cancer-risk-types-of-cancer-linked-to-alcohol-consumption-220016610.html</t>
        </is>
      </c>
      <c r="C11">
        <f>HYPERLINK(B11,A11)</f>
        <v/>
      </c>
    </row>
    <row r="12">
      <c r="A12" t="inlineStr">
        <is>
          <t>RSV is on the rise among older adults as the hospitalization rate climbs to 10 times higher than usual - Yahoo Finance</t>
        </is>
      </c>
      <c r="B12" t="inlineStr">
        <is>
          <t>https://finance.yahoo.com/news/rsv-rise-among-older-adults-215109623.html</t>
        </is>
      </c>
      <c r="C12">
        <f>HYPERLINK(B12,A12)</f>
        <v/>
      </c>
    </row>
    <row r="13">
      <c r="A13" t="inlineStr">
        <is>
          <t>Marijuana smoke harms lungs in tobacco smokers, study finds - CNN</t>
        </is>
      </c>
      <c r="B13" t="inlineStr">
        <is>
          <t>https://www.cnn.com/2022/11/15/health/marijuana-lung-damage-study-wellness/index.html</t>
        </is>
      </c>
      <c r="C13">
        <f>HYPERLINK(B13,A13)</f>
        <v/>
      </c>
    </row>
    <row r="14">
      <c r="A14" t="inlineStr">
        <is>
          <t>Dementia Rates Have Decreased by Nearly One-Third, According to a New Report—These Healthy Habits Can Help You Lower Your Risk, Too - Yahoo Life</t>
        </is>
      </c>
      <c r="B14" t="inlineStr">
        <is>
          <t>https://www.eatingwell.com/article/8012943/dementia-rates-seniors-decreased-one-third-new-report/</t>
        </is>
      </c>
      <c r="C14">
        <f>HYPERLINK(B14,A14)</f>
        <v/>
      </c>
    </row>
    <row r="15">
      <c r="A15" t="inlineStr">
        <is>
          <t>Health officials investigating 15 measles cases at 5 Columbus-area child care facilities - 10TV</t>
        </is>
      </c>
      <c r="B15" t="inlineStr">
        <is>
          <t>https://www.10tv.com/article/news/health/columbus-franklin-county-health-officials-investigating-more-measles-cases/530-77e93959-7884-4e66-820f-83e5b33c9b42</t>
        </is>
      </c>
      <c r="C15">
        <f>HYPERLINK(B15,A15)</f>
        <v/>
      </c>
    </row>
    <row r="16">
      <c r="A16" t="inlineStr">
        <is>
          <t>I Have Herpes, And Here's How It Has Affected My Dating Life - msnNOW</t>
        </is>
      </c>
      <c r="B16" t="inlineStr">
        <is>
          <t>https://www.refinery29.com/en-us/dating-with-hsv1-herpes-disclosure?utm_source=MSN&amp;amp;utm_medium=rss</t>
        </is>
      </c>
      <c r="C16">
        <f>HYPERLINK(B16,A16)</f>
        <v/>
      </c>
    </row>
    <row r="17">
      <c r="A17" t="inlineStr">
        <is>
          <t>The Blood Factory: New Research May Open The Door To Artificial Blood - Hackaday</t>
        </is>
      </c>
      <c r="B17" t="inlineStr">
        <is>
          <t>https://hackaday.com/2022/11/15/the-blood-factory-new-research-may-open-the-door-to-artificial-blood/</t>
        </is>
      </c>
      <c r="C17">
        <f>HYPERLINK(B17,A17)</f>
        <v/>
      </c>
    </row>
    <row r="18">
      <c r="A18" t="inlineStr">
        <is>
          <t>Parents are missing work at record rates to take care of sick kids - The Washington Post</t>
        </is>
      </c>
      <c r="B18" t="inlineStr">
        <is>
          <t>https://www.washingtonpost.com/business/2022/11/15/work-absences-childcare/</t>
        </is>
      </c>
      <c r="C18">
        <f>HYPERLINK(B18,A18)</f>
        <v/>
      </c>
    </row>
    <row r="19">
      <c r="A19" t="inlineStr">
        <is>
          <t>Oxytocin Reverses Dementia in Mice, New Study Says — Best Life - Best Life</t>
        </is>
      </c>
      <c r="B19" t="inlineStr">
        <is>
          <t>https://bestlifeonline.com/oxytocin-dementia-mice-study-news/</t>
        </is>
      </c>
      <c r="C19">
        <f>HYPERLINK(B19,A19)</f>
        <v/>
      </c>
    </row>
    <row r="20">
      <c r="A20" t="inlineStr">
        <is>
          <t>Ozempic Side Effects: What it's Like - The Cut</t>
        </is>
      </c>
      <c r="B20" t="inlineStr">
        <is>
          <t>http://www.thecut.com/2022/11/ozempic-side-effects.html</t>
        </is>
      </c>
      <c r="C20">
        <f>HYPERLINK(B20,A20)</f>
        <v/>
      </c>
    </row>
    <row r="21">
      <c r="A21" t="inlineStr">
        <is>
          <t>I'm a Cancer Expert and Here are Signs You Have Colon Cancer — Eat This Not That - Eat This, Not That</t>
        </is>
      </c>
      <c r="B21" t="inlineStr">
        <is>
          <t>https://www.eatthis.com/heres-things-to-know-about-colon-cancer/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UC Santa Cruz researchers witness black hole devour star - SFGATE</t>
        </is>
      </c>
      <c r="B2" t="inlineStr">
        <is>
          <t>https://www.sfgate.com/news/article/santa-cruz-black-hole-discovery-17587484.php</t>
        </is>
      </c>
      <c r="C2">
        <f>HYPERLINK(B2,A2)</f>
        <v/>
      </c>
    </row>
    <row r="3">
      <c r="A3" t="inlineStr">
        <is>
          <t>Scientists Have Developed a Wearable Ring That Repels Insects - SciTechDaily</t>
        </is>
      </c>
      <c r="B3" t="inlineStr">
        <is>
          <t>https://scitechdaily.com/?p=224945</t>
        </is>
      </c>
      <c r="C3">
        <f>HYPERLINK(B3,A3)</f>
        <v/>
      </c>
    </row>
    <row r="4">
      <c r="A4" t="inlineStr">
        <is>
          <t>First-time NASA spacewalkers ventured outside the space station Tuesday - CNN</t>
        </is>
      </c>
      <c r="B4" t="inlineStr">
        <is>
          <t>https://www.cnn.com/2022/11/15/world/iss-spacewalk-americans-cassada-rubio-scn/index.html</t>
        </is>
      </c>
      <c r="C4">
        <f>HYPERLINK(B4,A4)</f>
        <v/>
      </c>
    </row>
    <row r="5">
      <c r="A5" t="inlineStr">
        <is>
          <t>A Solar Sail Spacecraft Is About to Come Down Through Earth's Atmosphere in a Fiery Flame - Gizmodo</t>
        </is>
      </c>
      <c r="B5" t="inlineStr">
        <is>
          <t>https://gizmodo.com/spacecraft-space-solar-sail-lightsail-2-1849785785</t>
        </is>
      </c>
      <c r="C5">
        <f>HYPERLINK(B5,A5)</f>
        <v/>
      </c>
    </row>
    <row r="6">
      <c r="A6" t="inlineStr">
        <is>
          <t>New discoveries made about a promising solar cell material, thanks to new microscope - Phys.org</t>
        </is>
      </c>
      <c r="B6" t="inlineStr">
        <is>
          <t>https://phys.org/news/2022-11-discoveries-solar-cell-material-microscope.html</t>
        </is>
      </c>
      <c r="C6">
        <f>HYPERLINK(B6,A6)</f>
        <v/>
      </c>
    </row>
    <row r="7">
      <c r="A7" t="inlineStr">
        <is>
          <t>Leonid Meteor Shower Peaks This Week With Possible Shooting-Star Outburst - CNET</t>
        </is>
      </c>
      <c r="B7" t="inlineStr">
        <is>
          <t>https://www.cnet.com/science/space/leonid-meteor-shower-peaks-this-week-with-possible-shooting-star-outburst/</t>
        </is>
      </c>
      <c r="C7">
        <f>HYPERLINK(B7,A7)</f>
        <v/>
      </c>
    </row>
    <row r="8">
      <c r="A8" t="inlineStr">
        <is>
          <t>Neutron Stars Are Basically Giant Cosmic Pralines, Astrophysicists Say - Gizmodo</t>
        </is>
      </c>
      <c r="B8" t="inlineStr">
        <is>
          <t>https://gizmodo.com/neutron-star-interiors-pralines-1849781862</t>
        </is>
      </c>
      <c r="C8">
        <f>HYPERLINK(B8,A8)</f>
        <v/>
      </c>
    </row>
    <row r="9">
      <c r="A9" t="inlineStr">
        <is>
          <t>A Mars Probe Spotted Something Weird During a Dust Storm - Yahoo! Voices</t>
        </is>
      </c>
      <c r="B9" t="inlineStr">
        <is>
          <t>https://www.thedailybeast.com/a-mars-probe-spotted-something-weird-during-a-dust-storm?source=articles&amp;via=rss</t>
        </is>
      </c>
      <c r="C9">
        <f>HYPERLINK(B9,A9)</f>
        <v/>
      </c>
    </row>
    <row r="10">
      <c r="A10" t="inlineStr">
        <is>
          <t>Scientists Created a Black Hole in The Lab, And Then It Started to Glow - ScienceAlert</t>
        </is>
      </c>
      <c r="B10" t="inlineStr">
        <is>
          <t>https://www.sciencealert.com/scientists-created-a-black-hole-in-the-lab-and-then-it-started-to-glow</t>
        </is>
      </c>
      <c r="C10">
        <f>HYPERLINK(B10,A10)</f>
        <v/>
      </c>
    </row>
    <row r="11">
      <c r="A11" t="inlineStr">
        <is>
          <t>Scientists just found a hidden 6th mass extinction in Earth's ancient past - Livescience.com</t>
        </is>
      </c>
      <c r="B11" t="inlineStr">
        <is>
          <t>https://www.livescience.com/1st-mass-extinction-oxygen-drop</t>
        </is>
      </c>
      <c r="C11">
        <f>HYPERLINK(B11,A11)</f>
        <v/>
      </c>
    </row>
    <row r="12">
      <c r="A12" t="inlineStr">
        <is>
          <t>How black hole thought experiments help explain the Universe - Aeon</t>
        </is>
      </c>
      <c r="B12" t="inlineStr">
        <is>
          <t>https://aeon.co/essays/how-black-hole-thought-experiments-help-explain-the-universe</t>
        </is>
      </c>
      <c r="C12">
        <f>HYPERLINK(B12,A12)</f>
        <v/>
      </c>
    </row>
    <row r="13">
      <c r="A13" t="inlineStr">
        <is>
          <t>Electrical zaps can 'reawaken' lost neural connections, helping paralyzed people walk again - Livescience.com</t>
        </is>
      </c>
      <c r="B13" t="inlineStr">
        <is>
          <t>https://www.livescience.com/neurons-for-walking-after-spine-injury</t>
        </is>
      </c>
      <c r="C13">
        <f>HYPERLINK(B13,A13)</f>
        <v/>
      </c>
    </row>
    <row r="14">
      <c r="A14" t="inlineStr">
        <is>
          <t>Prehistoric predator? Artificial intelligence says no - Phys.org</t>
        </is>
      </c>
      <c r="B14" t="inlineStr">
        <is>
          <t>https://phys.org/news/2022-11-prehistoric-predator-artificial-intelligence.html</t>
        </is>
      </c>
      <c r="C14">
        <f>HYPERLINK(B14,A14)</f>
        <v/>
      </c>
    </row>
    <row r="15">
      <c r="A15" t="inlineStr">
        <is>
          <t>Wormholes May Already Have Been Detected, Physicists Say - ScienceAlert</t>
        </is>
      </c>
      <c r="B15" t="inlineStr">
        <is>
          <t>https://www.sciencealert.com/wormholes-may-already-have-been-detected-physicists-say</t>
        </is>
      </c>
      <c r="C15">
        <f>HYPERLINK(B15,A15)</f>
        <v/>
      </c>
    </row>
    <row r="16">
      <c r="A16" t="inlineStr">
        <is>
          <t>The Mysterious Origins of The Great Barrier Reef May Finally Be Explained - ScienceAlert</t>
        </is>
      </c>
      <c r="B16" t="inlineStr">
        <is>
          <t>https://www.sciencealert.com/the-mysterious-origins-of-the-great-barrier-reef-may-finally-be-explained</t>
        </is>
      </c>
      <c r="C16">
        <f>HYPERLINK(B16,A16)</f>
        <v/>
      </c>
    </row>
    <row r="17">
      <c r="A17" t="inlineStr">
        <is>
          <t>The Arrival of Tree Roots May Have Triggered Mass Extinctions in The Ocean - ScienceAlert</t>
        </is>
      </c>
      <c r="B17" t="inlineStr">
        <is>
          <t>https://www.sciencealert.com/the-arrival-of-tree-roots-may-have-triggered-mass-extinctions-in-the-ocean</t>
        </is>
      </c>
      <c r="C17">
        <f>HYPERLINK(B17,A17)</f>
        <v/>
      </c>
    </row>
    <row r="18">
      <c r="A18" t="inlineStr">
        <is>
          <t>NASA Sets Coverage for Next SpaceX Resupply Launch to Space Station - NASA</t>
        </is>
      </c>
      <c r="B18" t="inlineStr">
        <is>
          <t>https://www.nasa.gov/press-release/nasa-sets-coverage-for-next-spacex-resupply-launch-to-space-station/</t>
        </is>
      </c>
      <c r="C18">
        <f>HYPERLINK(B18,A18)</f>
        <v/>
      </c>
    </row>
    <row r="19">
      <c r="A19" t="inlineStr">
        <is>
          <t>SpaceX’s Starship briefly becomes the most powerful active rocket in the world - TESLARATI</t>
        </is>
      </c>
      <c r="B19" t="inlineStr">
        <is>
          <t>https://www.teslarati.com/spacex-starship-booster-most-powerful-rocket-in-the-world/</t>
        </is>
      </c>
      <c r="C19">
        <f>HYPERLINK(B19,A19)</f>
        <v/>
      </c>
    </row>
    <row r="20">
      <c r="A20" t="inlineStr">
        <is>
          <t>See a Solar Snake Slither Across the Sun’s Surface – At 380,000 Miles per Hour - SciTechDaily</t>
        </is>
      </c>
      <c r="B20" t="inlineStr">
        <is>
          <t>https://scitechdaily.com/see-a-solar-snake-slither-across-the-suns-surface-at-380000-miles-per-hour/</t>
        </is>
      </c>
      <c r="C20">
        <f>HYPERLINK(B20,A20)</f>
        <v/>
      </c>
    </row>
    <row r="21">
      <c r="A21" t="inlineStr">
        <is>
          <t>A New, Better Way to Desalinate Water - SciTechDaily</t>
        </is>
      </c>
      <c r="B21" t="inlineStr">
        <is>
          <t>https://scitechdaily.com/a-new-better-way-to-desalinate-water/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Fantasy Football Rankings Week 11: Sleepers, starts, sits | Brian Robinson, Greg Dulcich and more - The Athletic</t>
        </is>
      </c>
      <c r="B2" t="inlineStr">
        <is>
          <t>https://theathletic.com/3901482/2022/11/16/fantasy-football-rankings-week-11-sleepers-starts-sits-brian-robinson-greg-dulcich-and-more/</t>
        </is>
      </c>
      <c r="C2">
        <f>HYPERLINK(B2,A2)</f>
        <v/>
      </c>
    </row>
    <row r="3">
      <c r="A3" t="inlineStr">
        <is>
          <t>Skull Session: Ryan Day Believes Maryland Poses a Threat, Marvin Harrison Jr.'s Emergence Isn't Surprising and - Eleven Warriors</t>
        </is>
      </c>
      <c r="B3" t="inlineStr">
        <is>
          <t>https://www.elevenwarriors.com/skull-sessions/2022/11/134865/skull-session-ryan-day-believes-maryland-poses-a-threat-to-ohio-state-marvin-harrison-jrs-emergence-isnt-surprising-and</t>
        </is>
      </c>
      <c r="C3">
        <f>HYPERLINK(B3,A3)</f>
        <v/>
      </c>
    </row>
    <row r="4">
      <c r="A4" t="inlineStr">
        <is>
          <t>Matt LaFleur: Kylin Hill was cut because being a Packer is a privilege and we have standards - NBC Sports</t>
        </is>
      </c>
      <c r="B4" t="inlineStr">
        <is>
          <t>https://profootballtalk.nbcsports.com/2022/11/16/matt-lafleur-kylin-hill-was-cut-because-being-a-packer-is-a-privilege-and-we-have-standards/</t>
        </is>
      </c>
      <c r="C4">
        <f>HYPERLINK(B4,A4)</f>
        <v/>
      </c>
    </row>
    <row r="5">
      <c r="A5" t="inlineStr">
        <is>
          <t>Anthony Rizzo set to return to Yankees - MLB.com</t>
        </is>
      </c>
      <c r="B5" t="inlineStr">
        <is>
          <t>https://www.mlb.com/news/anthony-rizzo-returns-to-yankees</t>
        </is>
      </c>
      <c r="C5">
        <f>HYPERLINK(B5,A5)</f>
        <v/>
      </c>
    </row>
    <row r="6">
      <c r="A6" t="inlineStr">
        <is>
          <t>NBA Top 10 Plays of the Night | November 15, 2022 - NBA</t>
        </is>
      </c>
      <c r="B6" t="inlineStr">
        <is>
          <t>https://www.youtube.com/watch?v=fPgW_EH5ASw</t>
        </is>
      </c>
      <c r="C6">
        <f>HYPERLINK(B6,A6)</f>
        <v/>
      </c>
    </row>
    <row r="7">
      <c r="A7" t="inlineStr">
        <is>
          <t>NFL Week 11 picks: Titans shock Packers, Vikings beat stumbling Cowboys, Patriots get sweep of Jets - CBS Sports</t>
        </is>
      </c>
      <c r="B7" t="inlineStr">
        <is>
          <t>https://www.cbssports.com/nfl/news/nfl-week-11-picks-titans-shock-packers-vikings-beat-stumbling-cowboys-patriots-get-sweep-of-jets/</t>
        </is>
      </c>
      <c r="C7">
        <f>HYPERLINK(B7,A7)</f>
        <v/>
      </c>
    </row>
    <row r="8">
      <c r="A8" t="inlineStr">
        <is>
          <t>Champions Classic: Duke Blue Devils vs. Kansas Jayhawks | Full Game Highlights - ESPN</t>
        </is>
      </c>
      <c r="B8" t="inlineStr">
        <is>
          <t>https://www.youtube.com/watch?v=6Dr0wIB2J4k</t>
        </is>
      </c>
      <c r="C8">
        <f>HYPERLINK(B8,A8)</f>
        <v/>
      </c>
    </row>
    <row r="9">
      <c r="A9" t="inlineStr">
        <is>
          <t>Terry Francona, Buck Showalter Win Manager Of The Year Awards - MLB Trade Rumors</t>
        </is>
      </c>
      <c r="B9" t="inlineStr">
        <is>
          <t>https://www.mlbtraderumors.com/2022/11/terry-francona-buck-showalter-win-manager-of-the-year-awards.html</t>
        </is>
      </c>
      <c r="C9">
        <f>HYPERLINK(B9,A9)</f>
        <v/>
      </c>
    </row>
    <row r="10">
      <c r="A10" t="inlineStr">
        <is>
          <t>Huge Outing for Jerami Grant Carries Trail Blazers Over Spurs - Blazer's Edge</t>
        </is>
      </c>
      <c r="B10" t="inlineStr">
        <is>
          <t>https://www.blazersedge.com/2022/11/15/23461564/portland-trail-blazers-san-antonio-spurs-final-score-stats-jakob-poetl-jerami-shaedon-sharpe</t>
        </is>
      </c>
      <c r="C10">
        <f>HYPERLINK(B10,A10)</f>
        <v/>
      </c>
    </row>
    <row r="11">
      <c r="A11" t="inlineStr">
        <is>
          <t xml:space="preserve">2 things we learned from the Dallas Mavericks win against the Los Angeles Clippers, 103-101 - Mavs Moneyball </t>
        </is>
      </c>
      <c r="B11" t="inlineStr">
        <is>
          <t>https://www.mavsmoneyball.com/2022/11/15/23461513/2-things-we-learned-mavericks-clippers-recap-final-score-103-101</t>
        </is>
      </c>
      <c r="C11">
        <f>HYPERLINK(B11,A11)</f>
        <v/>
      </c>
    </row>
    <row r="12">
      <c r="A12" t="inlineStr">
        <is>
          <t>KNICKS at JAZZ | NBA FULL GAME HIGHLIGHTS | November 15, 2022 - NBA</t>
        </is>
      </c>
      <c r="B12" t="inlineStr">
        <is>
          <t>https://www.youtube.com/watch?v=MWAy5EHHfM4</t>
        </is>
      </c>
      <c r="C12">
        <f>HYPERLINK(B12,A12)</f>
        <v/>
      </c>
    </row>
    <row r="13">
      <c r="A13" t="inlineStr">
        <is>
          <t>College Football Playoff Rankings reactions: Clemson overrated, North Carolina underrated in new top 25 - CBS Sports</t>
        </is>
      </c>
      <c r="B13" t="inlineStr">
        <is>
          <t>https://www.cbssports.com/college-football/news/college-football-playoff-rankings-reactions-clemson-overrated-north-carolina-underrated-in-new-top-25/</t>
        </is>
      </c>
      <c r="C13">
        <f>HYPERLINK(B13,A13)</f>
        <v/>
      </c>
    </row>
    <row r="14">
      <c r="A14" t="inlineStr">
        <is>
          <t>Personal foul in Commanders-Eagles was for lowering helmet - NBC Sports</t>
        </is>
      </c>
      <c r="B14" t="inlineStr">
        <is>
          <t>https://profootballtalk.nbcsports.com/2022/11/15/personal-foul-in-commanders-eagles-was-for-lowering-helmet/</t>
        </is>
      </c>
      <c r="C14">
        <f>HYPERLINK(B14,A14)</f>
        <v/>
      </c>
    </row>
    <row r="15">
      <c r="A15" t="inlineStr">
        <is>
          <t>NHL Highlights | Devils vs. Canadiens - November 15, 2022 - SPORTSNET</t>
        </is>
      </c>
      <c r="B15" t="inlineStr">
        <is>
          <t>https://www.youtube.com/watch?v=llogbX8i1nY</t>
        </is>
      </c>
      <c r="C15">
        <f>HYPERLINK(B15,A15)</f>
        <v/>
      </c>
    </row>
    <row r="16">
      <c r="A16" t="inlineStr">
        <is>
          <t>Twins Select Four Players - MLB Trade Rumors</t>
        </is>
      </c>
      <c r="B16" t="inlineStr">
        <is>
          <t>https://www.mlbtraderumors.com/2022/11/twins-select-four-players.html</t>
        </is>
      </c>
      <c r="C16">
        <f>HYPERLINK(B16,A16)</f>
        <v/>
      </c>
    </row>
    <row r="17">
      <c r="A17" t="inlineStr">
        <is>
          <t>Lucas: Gardner-Webb Rapid Reactions - University of North Carolina Athletics - UNC Athletics</t>
        </is>
      </c>
      <c r="B17" t="inlineStr">
        <is>
          <t>https://goheels.com/news/2022/11/15/mens-basketball-lucas-gardner-webb-rapid-reactions.aspx</t>
        </is>
      </c>
      <c r="C17">
        <f>HYPERLINK(B17,A17)</f>
        <v/>
      </c>
    </row>
    <row r="18">
      <c r="A18" t="inlineStr">
        <is>
          <t>Michigan State basketball outlasts Kentucky in double overtime, 86-77, in Champions Classic - Yahoo Finance</t>
        </is>
      </c>
      <c r="B18" t="inlineStr">
        <is>
          <t>https://www.freep.com/story/sports/college/michigan-state/spartans/2022/11/16/michigan-state-basketball-game-recap-kentucky-champions-classic-double-overtime/69652231007/</t>
        </is>
      </c>
      <c r="C18">
        <f>HYPERLINK(B18,A18)</f>
        <v/>
      </c>
    </row>
    <row r="19">
      <c r="A19" t="inlineStr">
        <is>
          <t>Maple Leafs @ Penguins 11/15 | NHL Highlights 2022 - NHL</t>
        </is>
      </c>
      <c r="B19" t="inlineStr">
        <is>
          <t>https://www.youtube.com/watch?v=_o-yj1ODB-s</t>
        </is>
      </c>
      <c r="C19">
        <f>HYPERLINK(B19,A19)</f>
        <v/>
      </c>
    </row>
    <row r="20">
      <c r="A20" t="inlineStr">
        <is>
          <t>NHL Highlights | Canucks vs. Sabres - November 15, 2022 - SPORTSNET</t>
        </is>
      </c>
      <c r="B20" t="inlineStr">
        <is>
          <t>https://www.youtube.com/watch?v=1-UU_oVQbKs</t>
        </is>
      </c>
      <c r="C20">
        <f>HYPERLINK(B20,A20)</f>
        <v/>
      </c>
    </row>
    <row r="21">
      <c r="A21" t="inlineStr">
        <is>
          <t>Looking pretty bad: Panthers beat Caps 5-2 - Russian Machine Never Breaks</t>
        </is>
      </c>
      <c r="B21" t="inlineStr">
        <is>
          <t>https://russianmachineneverbreaks.com/2022/11/15/looking-pretty-bad-panthers-beat-caps-5-2/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Phil Spencer Confident In Decision to Delay Starfield - IGN</t>
        </is>
      </c>
      <c r="B2" t="inlineStr">
        <is>
          <t>https://www.ign.com/articles/phil-spencer-confident-in-decision-to-delay-starfield</t>
        </is>
      </c>
      <c r="C2">
        <f>HYPERLINK(B2,A2)</f>
        <v/>
      </c>
    </row>
    <row r="3">
      <c r="A3" t="inlineStr">
        <is>
          <t>MultiVersus Season 2 to add Marvin the Martian as playable character - Gematsu</t>
        </is>
      </c>
      <c r="B3" t="inlineStr">
        <is>
          <t>https://www.gematsu.com/2022/11/multiversus-season-2-to-add-marvin-the-martian-as-playable-character</t>
        </is>
      </c>
      <c r="C3">
        <f>HYPERLINK(B3,A3)</f>
        <v/>
      </c>
    </row>
    <row r="4">
      <c r="A4" t="inlineStr">
        <is>
          <t>LOOPERS coming to PS4 on February 16, 2023 - Gematsu</t>
        </is>
      </c>
      <c r="B4" t="inlineStr">
        <is>
          <t>https://www.gematsu.com/2022/11/loopers-coming-to-ps4-on-february-16-2023</t>
        </is>
      </c>
      <c r="C4">
        <f>HYPERLINK(B4,A4)</f>
        <v/>
      </c>
    </row>
    <row r="5">
      <c r="A5" t="inlineStr">
        <is>
          <t>Black Friday smartwatch deals make the Apple Watch 8 an easy pick - TechRadar</t>
        </is>
      </c>
      <c r="B5" t="inlineStr">
        <is>
          <t>https://www.techradar.com/features/black-friday-smartwatch-deals-make-the-apple-watch-8-an-easy-pick</t>
        </is>
      </c>
      <c r="C5">
        <f>HYPERLINK(B5,A5)</f>
        <v/>
      </c>
    </row>
    <row r="6">
      <c r="A6" t="inlineStr">
        <is>
          <t>Surprise Discovery Shows AirPods Can Work as Well as Expensive Hearing Aids - ScienceAlert</t>
        </is>
      </c>
      <c r="B6" t="inlineStr">
        <is>
          <t>https://www.sciencealert.com/surprise-discovery-shows-airpods-can-work-as-well-as-expensive-hearing-aids</t>
        </is>
      </c>
      <c r="C6">
        <f>HYPERLINK(B6,A6)</f>
        <v/>
      </c>
    </row>
    <row r="7">
      <c r="A7" t="inlineStr">
        <is>
          <t>Galaxy S21 series gets second Android 13 update with November security patch - SamMobile - Samsung news</t>
        </is>
      </c>
      <c r="B7" t="inlineStr">
        <is>
          <t>https://www.sammobile.com/news/galaxy-s21-gets-second-android-13-update-november-security-patch/</t>
        </is>
      </c>
      <c r="C7">
        <f>HYPERLINK(B7,A7)</f>
        <v/>
      </c>
    </row>
    <row r="8">
      <c r="A8" t="inlineStr">
        <is>
          <t>Resident Evil Re:Verse first major update now available - adds new battle stage ‘VILLAGE,’ playable character Tundra - Gematsu</t>
        </is>
      </c>
      <c r="B8" t="inlineStr">
        <is>
          <t>https://www.gematsu.com/2022/11/resident-evil-reverse-first-major-update-now-available-adds-new-battle-stage-village-playable-character-tundra</t>
        </is>
      </c>
      <c r="C8">
        <f>HYPERLINK(B8,A8)</f>
        <v/>
      </c>
    </row>
    <row r="9">
      <c r="A9" t="inlineStr">
        <is>
          <t>Blue Protocol launches in early spring 2023 in Japan, network test set for January 14 to 16 - Gematsu</t>
        </is>
      </c>
      <c r="B9" t="inlineStr">
        <is>
          <t>https://www.gematsu.com/2022/11/blue-protocol-launches-in-early-spring-2023-in-japan-network-test-set-for-january-14-to-16</t>
        </is>
      </c>
      <c r="C9">
        <f>HYPERLINK(B9,A9)</f>
        <v/>
      </c>
    </row>
    <row r="10">
      <c r="A10" t="inlineStr">
        <is>
          <t>Why Cyberpunk 2077 Phantom Liberty Paid Expansion Is A Good Thing - IGN Daily Fix - IGN</t>
        </is>
      </c>
      <c r="B10" t="inlineStr">
        <is>
          <t>https://www.youtube.com/supported_browsers?next_url=https:%2F%2Fwww.youtube.com%2Fwatch%3Fv%3Ddd06Lv_NrKY</t>
        </is>
      </c>
      <c r="C10">
        <f>HYPERLINK(B10,A10)</f>
        <v/>
      </c>
    </row>
    <row r="11">
      <c r="A11" t="inlineStr">
        <is>
          <t>The Qualcomm Snapdragon 8 Gen 2 is the next generation flagship SoC for Android smartphones in 2023 - XDA Developers</t>
        </is>
      </c>
      <c r="B11" t="inlineStr">
        <is>
          <t>https://news.google.com/__i/rss/rd/articles/CBMiO2h0dHBzOi8vd3d3LnhkYS1kZXZlbG9wZXJzLmNvbS9xdWFsY29tbS1zbmFwZHJhZ29uLTgtZ2VuLTIv0gEA?oc=5</t>
        </is>
      </c>
      <c r="C11">
        <f>HYPERLINK(B11,A11)</f>
        <v/>
      </c>
    </row>
    <row r="12">
      <c r="A12" t="inlineStr">
        <is>
          <t>Hobbyist adds a hinge to the Game Boy Pocket, delighting everyone - Ars Technica</t>
        </is>
      </c>
      <c r="B12" t="inlineStr">
        <is>
          <t>https://arstechnica.com/gaming/2022/11/this-modded-game-boy-pocket-goes-against-nature-by-folding-in-half/</t>
        </is>
      </c>
      <c r="C12">
        <f>HYPERLINK(B12,A12)</f>
        <v/>
      </c>
    </row>
    <row r="13">
      <c r="A13" t="inlineStr">
        <is>
          <t>WoW Dragonflight Pre Patch Phase 2 Maintenance Schedule (Live Updates &amp; Server Status) - RealSport101</t>
        </is>
      </c>
      <c r="B13" t="inlineStr">
        <is>
          <t>https://realsport101.com/wow/wow-dragonflight-pre-patch-phase-2-maintenance-schedule-live-updates-server-status/</t>
        </is>
      </c>
      <c r="C13">
        <f>HYPERLINK(B13,A13)</f>
        <v/>
      </c>
    </row>
    <row r="14">
      <c r="A14" t="inlineStr">
        <is>
          <t>GameStop Black Friday Sale Is Live Now - Check Out The Best Deals - GameSpot</t>
        </is>
      </c>
      <c r="B14" t="inlineStr">
        <is>
          <t>https://www.gamespot.com/gallery/gamestop-black-friday-sale-is-live-now-check-out-the-best-deals/2900-4464/</t>
        </is>
      </c>
      <c r="C14">
        <f>HYPERLINK(B14,A14)</f>
        <v/>
      </c>
    </row>
    <row r="15">
      <c r="A15" t="inlineStr">
        <is>
          <t>Phil Spencer says Xbox shelved game streaming box because it cost too much - Eurogamer.net</t>
        </is>
      </c>
      <c r="B15" t="inlineStr">
        <is>
          <t>https://www.eurogamer.net/phil-spencer-says-xbox-shelved-game-streaming-box-because-it-was-too-expensive</t>
        </is>
      </c>
      <c r="C15">
        <f>HYPERLINK(B15,A15)</f>
        <v/>
      </c>
    </row>
    <row r="16">
      <c r="A16" t="inlineStr">
        <is>
          <t>Pokemon Scarlet and Pokemon Violet - Official Game Overview Trailer - IGN</t>
        </is>
      </c>
      <c r="B16" t="inlineStr">
        <is>
          <t>https://www.youtube.com/watch?v=J-wtyfQntAY</t>
        </is>
      </c>
      <c r="C16">
        <f>HYPERLINK(B16,A16)</f>
        <v/>
      </c>
    </row>
    <row r="17">
      <c r="A17" t="inlineStr">
        <is>
          <t>Testing Apple's New Emergency SOS via Satellite Feature - MacRumors</t>
        </is>
      </c>
      <c r="B17" t="inlineStr">
        <is>
          <t>https://www.macrumors.com/2022/11/15/emergency-sos-via-satellite-hands-on/</t>
        </is>
      </c>
      <c r="C17">
        <f>HYPERLINK(B17,A17)</f>
        <v/>
      </c>
    </row>
    <row r="18">
      <c r="A18" t="inlineStr">
        <is>
          <t>Huge discount on one of the best Chromebooks ever made - Chrome Unboxed</t>
        </is>
      </c>
      <c r="B18" t="inlineStr">
        <is>
          <t>https://chromeunboxed.com/deal-huge-discount-asus-chromebook-flip-cx5400/</t>
        </is>
      </c>
      <c r="C18">
        <f>HYPERLINK(B18,A18)</f>
        <v/>
      </c>
    </row>
    <row r="19">
      <c r="A19" t="inlineStr">
        <is>
          <t>Rainbow Six Siege is getting Nier Replicant DLC — yes that includes 2B - Polygon</t>
        </is>
      </c>
      <c r="B19" t="inlineStr">
        <is>
          <t>https://www.polygon.com/23460583/rainbow-six-siege-nier-replicant-maverick-skin-yorha-2b-dlc</t>
        </is>
      </c>
      <c r="C19">
        <f>HYPERLINK(B19,A19)</f>
        <v/>
      </c>
    </row>
    <row r="20">
      <c r="A20" t="inlineStr">
        <is>
          <t>Civilization 6's Leader Pass is official, adds 18 leaders over 6 DLCs - Eurogamer.net</t>
        </is>
      </c>
      <c r="B20" t="inlineStr">
        <is>
          <t>https://www.eurogamer.net/civ-6s-leader-pass-is-official-adds-18-new-leaders-over-6-dlcs</t>
        </is>
      </c>
      <c r="C20">
        <f>HYPERLINK(B20,A20)</f>
        <v/>
      </c>
    </row>
    <row r="21">
      <c r="A21" t="inlineStr">
        <is>
          <t>Apple is making iPhone 14 Pro Always-On display work like Android in iOS 16.2 - 9to5Mac</t>
        </is>
      </c>
      <c r="B21" t="inlineStr">
        <is>
          <t>https://9to5mac.com/2022/11/15/iphone-14-pro-always-on-display-black/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2022-11-16T15:00:19Z</dcterms:created>
  <dcterms:modified xmlns:dcterms="http://purl.org/dc/terms/" xmlns:xsi="http://www.w3.org/2001/XMLSchema-instance" xsi:type="dcterms:W3CDTF">2022-11-16T15:00:19Z</dcterms:modified>
</cp:coreProperties>
</file>