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Fed - Beige Book - April 19, 2023 - Federal Reserve</t>
        </is>
      </c>
      <c r="B2" t="inlineStr">
        <is>
          <t>https://www.federalreserve.gov/monetarypolicy/beigebook202304.htm</t>
        </is>
      </c>
      <c r="C2">
        <f>HYPERLINK(B2,A2)</f>
        <v/>
      </c>
    </row>
    <row r="3">
      <c r="A3" t="inlineStr">
        <is>
          <t>Disney planning more layoffs next week as it aims to slash 7,000 jobs: Report - Yahoo Finance</t>
        </is>
      </c>
      <c r="B3" t="inlineStr">
        <is>
          <t>https://finance.yahoo.com/news/disney-planning-more-layoffs-next-week-as-it-aims-to-slash-7000-jobs-report-163507425.html</t>
        </is>
      </c>
      <c r="C3">
        <f>HYPERLINK(B3,A3)</f>
        <v/>
      </c>
    </row>
    <row r="4">
      <c r="A4" t="inlineStr">
        <is>
          <t>Volkswagen ID.4 electric SUV will qualify for the full $7500 tax credit, automaker says - The Verge</t>
        </is>
      </c>
      <c r="B4" t="inlineStr">
        <is>
          <t>https://www.theverge.com/2023/4/19/23689820/volkswagen-id-4-ev-tax-credit-qualify</t>
        </is>
      </c>
      <c r="C4">
        <f>HYPERLINK(B4,A4)</f>
        <v/>
      </c>
    </row>
    <row r="5">
      <c r="A5" t="inlineStr">
        <is>
          <t>Traditional vs. High-Yield Savings Account Rates Today: April 19, 2023 - Forbes</t>
        </is>
      </c>
      <c r="B5" t="inlineStr">
        <is>
          <t>https://www.forbes.com/advisor/banking/savings/savings-account-rates-today-04-19-23/</t>
        </is>
      </c>
      <c r="C5">
        <f>HYPERLINK(B5,A5)</f>
        <v/>
      </c>
    </row>
    <row r="6">
      <c r="A6" t="inlineStr">
        <is>
          <t>Facebook settlement: How to apply for some of Meta’s $725 million payout - MarketWatch</t>
        </is>
      </c>
      <c r="B6" t="inlineStr">
        <is>
          <t>https://www.marketwatch.com/story/facebook-settlement-how-to-apply-for-some-of-metas-725-million-payout-69b99df3</t>
        </is>
      </c>
      <c r="C6">
        <f>HYPERLINK(B6,A6)</f>
        <v/>
      </c>
    </row>
    <row r="7">
      <c r="A7" t="inlineStr">
        <is>
          <t>Tesla set to report first-quarter earnings after the bell - CNBC</t>
        </is>
      </c>
      <c r="B7" t="inlineStr">
        <is>
          <t>https://www.cnbc.com/2023/04/19/tesla-tsla-earnings-q1-2023.html</t>
        </is>
      </c>
      <c r="C7">
        <f>HYPERLINK(B7,A7)</f>
        <v/>
      </c>
    </row>
    <row r="8">
      <c r="A8" t="inlineStr">
        <is>
          <t>Mortgage demand plummets as interest rates soar higher - Fox Business</t>
        </is>
      </c>
      <c r="B8" t="inlineStr">
        <is>
          <t>https://www.foxbusiness.com/economy/mortgage-demand-plummets-interest-rates-soar-higher</t>
        </is>
      </c>
      <c r="C8">
        <f>HYPERLINK(B8,A8)</f>
        <v/>
      </c>
    </row>
    <row r="9">
      <c r="A9" t="inlineStr">
        <is>
          <t>Half of Millennials Own Homes. The Rest Fear They Never Will - Bloomberg</t>
        </is>
      </c>
      <c r="B9" t="inlineStr">
        <is>
          <t>https://www.bloomberg.com/news/articles/2023-04-19/half-of-millennials-own-homes-the-rest-fear-they-ll-never-buy-one</t>
        </is>
      </c>
      <c r="C9">
        <f>HYPERLINK(B9,A9)</f>
        <v/>
      </c>
    </row>
    <row r="10">
      <c r="A10" t="inlineStr">
        <is>
          <t>Atlassian taps OpenAI to make its collaboration software smarter - CNBC</t>
        </is>
      </c>
      <c r="B10" t="inlineStr">
        <is>
          <t>https://www.cnbc.com/2023/04/19/atlassian-taps-openai-for-atlassian-intelligence-generative-ai-launch.html</t>
        </is>
      </c>
      <c r="C10">
        <f>HYPERLINK(B10,A10)</f>
        <v/>
      </c>
    </row>
    <row r="11">
      <c r="A11" t="inlineStr">
        <is>
          <t>Big Mac Sauce Can Now Be Added to Any McDonald's Order - The Takeout</t>
        </is>
      </c>
      <c r="B11" t="inlineStr">
        <is>
          <t>https://thetakeout.com/mcdonalds-app-big-mac-sauce-dipping-cups-now-available-1850352629</t>
        </is>
      </c>
      <c r="C11">
        <f>HYPERLINK(B11,A11)</f>
        <v/>
      </c>
    </row>
    <row r="12">
      <c r="A12" t="inlineStr">
        <is>
          <t>Historic flooding in Florida sparks gas shortage - CBS News</t>
        </is>
      </c>
      <c r="B12" t="inlineStr">
        <is>
          <t>https://www.youtube.com/watch?v=Y8pYCESpTeY</t>
        </is>
      </c>
      <c r="C12">
        <f>HYPERLINK(B12,A12)</f>
        <v/>
      </c>
    </row>
    <row r="13">
      <c r="A13" t="inlineStr">
        <is>
          <t>Jaguar will break its own speed limit with a 430-mile range EV that will be a 'copy of nothing' - Electrek.co</t>
        </is>
      </c>
      <c r="B13" t="inlineStr">
        <is>
          <t>https://electrek.co/2023/04/19/jaguar-430-mile-range-ev/</t>
        </is>
      </c>
      <c r="C13">
        <f>HYPERLINK(B13,A13)</f>
        <v/>
      </c>
    </row>
    <row r="14">
      <c r="A14" t="inlineStr">
        <is>
          <t>Federal Reserve has to factor in slower bank lending: Citizens Financial Group CEO - CNBC Television</t>
        </is>
      </c>
      <c r="B14" t="inlineStr">
        <is>
          <t>https://www.youtube.com/watch?v=7OFlHy6zY5E</t>
        </is>
      </c>
      <c r="C14">
        <f>HYPERLINK(B14,A14)</f>
        <v/>
      </c>
    </row>
    <row r="15">
      <c r="A15" t="inlineStr">
        <is>
          <t>Twitter removes transgender protections from hateful conduct policy - CNN</t>
        </is>
      </c>
      <c r="B15" t="inlineStr">
        <is>
          <t>https://www.cnn.com/2023/04/19/tech/twitter-hateful-conduct-policy-transgender-protections/index.html</t>
        </is>
      </c>
      <c r="C15">
        <f>HYPERLINK(B15,A15)</f>
        <v/>
      </c>
    </row>
    <row r="16">
      <c r="A16" t="inlineStr">
        <is>
          <t>MillerKnoll CEO Andi Owen sparks backlash after telling employees to "Leave Pity City" over lack of bonuses - CBS News</t>
        </is>
      </c>
      <c r="B16" t="inlineStr">
        <is>
          <t>https://www.cbsnews.com/news/millerknoll-ceo-andi-owen-leave-pity-city/</t>
        </is>
      </c>
      <c r="C16">
        <f>HYPERLINK(B16,A16)</f>
        <v/>
      </c>
    </row>
    <row r="17">
      <c r="A17" t="inlineStr">
        <is>
          <t>West using third countries as bridges to use Russian oil | English News| WION - WION</t>
        </is>
      </c>
      <c r="B17" t="inlineStr">
        <is>
          <t>https://www.youtube.com/watch?v=fxUmQdncKfY</t>
        </is>
      </c>
      <c r="C17">
        <f>HYPERLINK(B17,A17)</f>
        <v/>
      </c>
    </row>
    <row r="18">
      <c r="A18" t="inlineStr">
        <is>
          <t>Bed Bath &amp; Beyond revives bankruptcy preparations - Bloomberg Law - Reuters</t>
        </is>
      </c>
      <c r="B18" t="inlineStr">
        <is>
          <t>https://www.reuters.com/business/retail-consumer/bed-bath-beyond-revives-bankruptcy-preparations-bloomberg-tv-2023-04-19/</t>
        </is>
      </c>
      <c r="C18">
        <f>HYPERLINK(B18,A18)</f>
        <v/>
      </c>
    </row>
    <row r="19">
      <c r="A19" t="inlineStr">
        <is>
          <t>Democrats Blast Draft Stablecoin Bill in First 2023 Hearing on Issue - CoinDesk</t>
        </is>
      </c>
      <c r="B19" t="inlineStr">
        <is>
          <t>https://www.coindesk.com/policy/2023/04/19/democrats-blast-draft-stablecoin-bill-in-first-2023-hearing-on-issue/</t>
        </is>
      </c>
      <c r="C19">
        <f>HYPERLINK(B19,A19)</f>
        <v/>
      </c>
    </row>
    <row r="20">
      <c r="A20" t="inlineStr">
        <is>
          <t>Tesla cuts US prices for sixth time this year ahead of quarterly results - Reuters</t>
        </is>
      </c>
      <c r="B20" t="inlineStr">
        <is>
          <t>https://www.reuters.com/business/autos-transportation/tesla-cuts-us-prices-ahead-earnings-report-2023-04-19/</t>
        </is>
      </c>
      <c r="C20">
        <f>HYPERLINK(B20,A20)</f>
        <v/>
      </c>
    </row>
    <row r="21">
      <c r="A21" t="inlineStr">
        <is>
          <t>Legend and J&amp;J's CAR-T Carvykti impresses in leaked multiple myeloma data - Endpoints News</t>
        </is>
      </c>
      <c r="B21" t="inlineStr">
        <is>
          <t>https://endpts.com/legend-and-jjs-car-t-carvykti-impresses-in-leaked-multiple-myeloma-data/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Godzilla x Kong: The New Empire - Official Title Reveal Teaser Trailer (2024) - IGN</t>
        </is>
      </c>
      <c r="B2" t="inlineStr">
        <is>
          <t>https://www.youtube.com/watch?v=gBMLxJfD_qI</t>
        </is>
      </c>
      <c r="C2">
        <f>HYPERLINK(B2,A2)</f>
        <v/>
      </c>
    </row>
    <row r="3">
      <c r="A3" t="inlineStr">
        <is>
          <t>AI Drake just set an impossible legal trap for Google - The Verge</t>
        </is>
      </c>
      <c r="B3" t="inlineStr">
        <is>
          <t>https://www.theverge.com/2023/4/19/23689879/ai-drake-song-google-youtube-fair-use</t>
        </is>
      </c>
      <c r="C3">
        <f>HYPERLINK(B3,A3)</f>
        <v/>
      </c>
    </row>
    <row r="4">
      <c r="A4" t="inlineStr">
        <is>
          <t>‘Dead Ringers’ Review: Rachel Weisz Delivers a Stunning One-Two Punch in Amazon’s Unsettling Drama Series - Hollywood Reporter</t>
        </is>
      </c>
      <c r="B4" t="inlineStr">
        <is>
          <t>https://www.hollywoodreporter.com/tv/tv-reviews/dead-ringers-review-tv-rachel-weisz-amazon-1235391718/</t>
        </is>
      </c>
      <c r="C4">
        <f>HYPERLINK(B4,A4)</f>
        <v/>
      </c>
    </row>
    <row r="5">
      <c r="A5" t="inlineStr">
        <is>
          <t>Mandalorian Season 3 Finale Recap: Chapter 24 The Return, Ep 8 - Gizmodo</t>
        </is>
      </c>
      <c r="B5" t="inlineStr">
        <is>
          <t>https://gizmodo.com/mandalorian-season-3-finale-recap-chapter-24-star-wars-1850352778</t>
        </is>
      </c>
      <c r="C5">
        <f>HYPERLINK(B5,A5)</f>
        <v/>
      </c>
    </row>
    <row r="6">
      <c r="A6" t="inlineStr">
        <is>
          <t>Behind the Frank Ocean Coachella Chaos: Skaters Describe Last-Minute Axing of Epic Ice Routine After a Month of Rehearsal - Variety</t>
        </is>
      </c>
      <c r="B6" t="inlineStr">
        <is>
          <t>https://variety.com/2023/music/news/frank-ocean-coachella-hockey-players-podcast-ice-rink-empty-netters-1235588556/</t>
        </is>
      </c>
      <c r="C6">
        <f>HYPERLINK(B6,A6)</f>
        <v/>
      </c>
    </row>
    <row r="7">
      <c r="A7" t="inlineStr">
        <is>
          <t>MÖTLEY CRÜE To Headline 2023 NFL Draft Concert Series - BLABBERMOUTH.NET</t>
        </is>
      </c>
      <c r="B7" t="inlineStr">
        <is>
          <t>https://blabbermouth.net/news/motley-crue-to-headline-2023-nfl-draft-concert-series</t>
        </is>
      </c>
      <c r="C7">
        <f>HYPERLINK(B7,A7)</f>
        <v/>
      </c>
    </row>
    <row r="8">
      <c r="A8" t="inlineStr">
        <is>
          <t>Critical Role’s Matt Mercer leads Dimension 20’s Crown of Candy prequel - Polygon</t>
        </is>
      </c>
      <c r="B8" t="inlineStr">
        <is>
          <t>https://www.polygon.com/23689735/critical-role-matt-mercer-dimension-20-ravening-war-trailer-premiere-date</t>
        </is>
      </c>
      <c r="C8">
        <f>HYPERLINK(B8,A8)</f>
        <v/>
      </c>
    </row>
    <row r="9">
      <c r="A9" t="inlineStr">
        <is>
          <t>K-POP star Moonbin 'is found dead at his apartment', police in South Korea say - Daily Mail</t>
        </is>
      </c>
      <c r="B9" t="inlineStr">
        <is>
          <t>https://www.dailymail.co.uk/news/article-11991467/K-POP-star-Moonbin-dead-apartment-police-South-Korea-say.html</t>
        </is>
      </c>
      <c r="C9">
        <f>HYPERLINK(B9,A9)</f>
        <v/>
      </c>
    </row>
    <row r="10">
      <c r="A10" t="inlineStr">
        <is>
          <t xml:space="preserve">Harry and Meghan's coronation loss: 'What they wanted wasn't achieved' - New York Post </t>
        </is>
      </c>
      <c r="B10" t="inlineStr">
        <is>
          <t>https://nypost.com/2023/04/19/what-harry-and-meghan-wanted-for-the-coronation-wasnt-achieved/</t>
        </is>
      </c>
      <c r="C10">
        <f>HYPERLINK(B10,A10)</f>
        <v/>
      </c>
    </row>
    <row r="11">
      <c r="A11" t="inlineStr">
        <is>
          <t>'Succession': All the Questions Shiv's Pregnancy Raise - Vulture</t>
        </is>
      </c>
      <c r="B11" t="inlineStr">
        <is>
          <t>http://www.vulture.com/article/succession-shiv-pregnancy-questions.html</t>
        </is>
      </c>
      <c r="C11">
        <f>HYPERLINK(B11,A11)</f>
        <v/>
      </c>
    </row>
    <row r="12">
      <c r="A12" t="inlineStr">
        <is>
          <t>‘Twilight’ TV Series in the Works (Exclusive) - Hollywood Reporter</t>
        </is>
      </c>
      <c r="B12" t="inlineStr">
        <is>
          <t>https://www.hollywoodreporter.com/tv/tv-news/twilight-tv-series-in-the-works-1235391710/</t>
        </is>
      </c>
      <c r="C12">
        <f>HYPERLINK(B12,A12)</f>
        <v/>
      </c>
    </row>
    <row r="13">
      <c r="A13" t="inlineStr">
        <is>
          <t>Foo Fighters Announce First Album Since Death Of Drummer Taylor Hawkins; ‘Rescued’ Single Released - Deadline</t>
        </is>
      </c>
      <c r="B13" t="inlineStr">
        <is>
          <t>https://deadline.com/2023/04/foo-fighters-album-but-here-we-are-taylor-hawkins-rescued-single-1235330618/</t>
        </is>
      </c>
      <c r="C13">
        <f>HYPERLINK(B13,A13)</f>
        <v/>
      </c>
    </row>
    <row r="14">
      <c r="A14" t="inlineStr">
        <is>
          <t>Chris Evans says he too has been ghosted - CNN</t>
        </is>
      </c>
      <c r="B14" t="inlineStr">
        <is>
          <t>https://www.cnn.com/2023/04/19/entertainment/chris-evans-ghosted/index.html</t>
        </is>
      </c>
      <c r="C14">
        <f>HYPERLINK(B14,A14)</f>
        <v/>
      </c>
    </row>
    <row r="15">
      <c r="A15" t="inlineStr">
        <is>
          <t>'Love is Blind,' Vanessa Lachey and baby mania: Why comments not OK - USA TODAY</t>
        </is>
      </c>
      <c r="B15" t="inlineStr">
        <is>
          <t>https://www.usatoday.com/story/life/health-wellness/2023/04/19/love-is-blind-vanessa-lachey-baby-fever-problem-infertility/11689471002/</t>
        </is>
      </c>
      <c r="C15">
        <f>HYPERLINK(B15,A15)</f>
        <v/>
      </c>
    </row>
    <row r="16">
      <c r="A16" t="inlineStr">
        <is>
          <t>Girl gets cheated on and decides to check the status of her college application so she can ‘feel all the pain at once’ - Yahoo Life</t>
        </is>
      </c>
      <c r="B16" t="inlineStr">
        <is>
          <t>https://www.yahoo.com/lifestyle/girl-gets-cheated-decides-check-150635138.html</t>
        </is>
      </c>
      <c r="C16">
        <f>HYPERLINK(B16,A16)</f>
        <v/>
      </c>
    </row>
    <row r="17">
      <c r="A17" t="inlineStr">
        <is>
          <t>Jamie Foxx is 'healing' after suffering 'medical complication': report - Fox News</t>
        </is>
      </c>
      <c r="B17" t="inlineStr">
        <is>
          <t>https://www.foxnews.com/entertainment/jamie-foxx-healing-suffering-medical-complication-report</t>
        </is>
      </c>
      <c r="C17">
        <f>HYPERLINK(B17,A17)</f>
        <v/>
      </c>
    </row>
    <row r="18">
      <c r="A18" t="inlineStr">
        <is>
          <t>Janelle James on Refusing to Disclose Her Age, Hoping ‘Abbott Elementary’ Doesn’t Last Forever and Why She’s Not Interested in ‘Sexy’ Roles - Variety</t>
        </is>
      </c>
      <c r="B18" t="inlineStr">
        <is>
          <t>https://variety.com/2023/tv/features/janelle-james-age-abbott-elementary-future-sexy-roles-1235587065/</t>
        </is>
      </c>
      <c r="C18">
        <f>HYPERLINK(B18,A18)</f>
        <v/>
      </c>
    </row>
    <row r="19">
      <c r="A19" t="inlineStr">
        <is>
          <t>Jack Black’s Mario song ‘Peaches’ has entered the Billboard Hot 100 - Polygon</t>
        </is>
      </c>
      <c r="B19" t="inlineStr">
        <is>
          <t>https://www.polygon.com/23689495/jack-black-peaches-super-mario-bros-movie-billboard-hot-100</t>
        </is>
      </c>
      <c r="C19">
        <f>HYPERLINK(B19,A19)</f>
        <v/>
      </c>
    </row>
    <row r="20">
      <c r="A20" t="inlineStr">
        <is>
          <t>Report: 'Section 31' To Be The First Of Series Of Star Trek Movies For Paramount+ - TrekMovie</t>
        </is>
      </c>
      <c r="B20" t="inlineStr">
        <is>
          <t>https://trekmovie.com/2023/04/19/report-section-31-to-be-the-first-of-series-of-star-trek-movies-for-paramount/</t>
        </is>
      </c>
      <c r="C20">
        <f>HYPERLINK(B20,A20)</f>
        <v/>
      </c>
    </row>
    <row r="21">
      <c r="A21" t="inlineStr">
        <is>
          <t>Billy McFarland promises Fyre Festival 2. Why people hope he fails - USA TODAY</t>
        </is>
      </c>
      <c r="B21" t="inlineStr">
        <is>
          <t>https://www.usatoday.com/story/life/health-wellness/2023/04/19/billy-mcfarland-fyre-festival-again-people-hope-fail/11688334002/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Wall Street's Deal-Making Drought Crimps Earnings at Morgan Stanley, Goldman - The Wall Street Journal</t>
        </is>
      </c>
      <c r="B2" t="inlineStr">
        <is>
          <t>https://www.wsj.com/articles/morgan-stanley-ms-q1-earnings-report-2023-5a32a46d</t>
        </is>
      </c>
      <c r="C2">
        <f>HYPERLINK(B2,A2)</f>
        <v/>
      </c>
    </row>
    <row r="3">
      <c r="A3" t="inlineStr">
        <is>
          <t>India will surpass China as world's most populous country by mid-year, UN says - CNN</t>
        </is>
      </c>
      <c r="B3" t="inlineStr">
        <is>
          <t>https://www.cnn.com/2023/04/19/asia/india-china-population-intl/index.html</t>
        </is>
      </c>
      <c r="C3">
        <f>HYPERLINK(B3,A3)</f>
        <v/>
      </c>
    </row>
    <row r="4">
      <c r="A4" t="inlineStr">
        <is>
          <t>Exclusive: Inside the historic settlement talks between Fox News and Dominion - CNN</t>
        </is>
      </c>
      <c r="B4" t="inlineStr">
        <is>
          <t>https://www.cnn.com/2023/04/19/media/fox-dominion-how-it-happened/index.html</t>
        </is>
      </c>
      <c r="C4">
        <f>HYPERLINK(B4,A4)</f>
        <v/>
      </c>
    </row>
    <row r="5">
      <c r="A5" t="inlineStr">
        <is>
          <t>Google Fi adds a one-week eSIM trial and 'Wireless' to its name | Engadget - Engadget</t>
        </is>
      </c>
      <c r="B5" t="inlineStr">
        <is>
          <t>https://www.engadget.com/google-fi-adds-a-one-week-esim-trial-and-wireless-to-its-name-173024702.html</t>
        </is>
      </c>
      <c r="C5">
        <f>HYPERLINK(B5,A5)</f>
        <v/>
      </c>
    </row>
    <row r="6">
      <c r="A6" t="inlineStr">
        <is>
          <t>K-POP star Moonbin 'is found dead at his apartment', police in South Korea say - Daily Mail</t>
        </is>
      </c>
      <c r="B6" t="inlineStr">
        <is>
          <t>https://www.dailymail.co.uk/news/article-11991467/K-POP-star-Moonbin-dead-apartment-police-South-Korea-say.html</t>
        </is>
      </c>
      <c r="C6">
        <f>HYPERLINK(B6,A6)</f>
        <v/>
      </c>
    </row>
    <row r="7">
      <c r="A7" t="inlineStr">
        <is>
          <t>'Don't Say Gay' expansion requested by DeSantis approved - The Associated Press</t>
        </is>
      </c>
      <c r="B7" t="inlineStr">
        <is>
          <t>https://apnews.com/article/desantis-florida-dont-say-gay-ban-684ed25a303f83208a89c556543183cb</t>
        </is>
      </c>
      <c r="C7">
        <f>HYPERLINK(B7,A7)</f>
        <v/>
      </c>
    </row>
    <row r="8">
      <c r="A8" t="inlineStr">
        <is>
          <t>Nintendo's Indie World showcase features Cult of the Lamb DLC, Oxenfree II, and more - The Verge</t>
        </is>
      </c>
      <c r="B8" t="inlineStr">
        <is>
          <t>https://www.theverge.com/2023/4/19/23689484/nintendo-indie-world-oxenfree-2-cult-of-the-lamb</t>
        </is>
      </c>
      <c r="C8">
        <f>HYPERLINK(B8,A8)</f>
        <v/>
      </c>
    </row>
    <row r="9">
      <c r="A9" t="inlineStr">
        <is>
          <t xml:space="preserve">Robert Kennedy Jr. announces Democratic 2024 presidential bid - New York Post </t>
        </is>
      </c>
      <c r="B9" t="inlineStr">
        <is>
          <t>https://nypost.com/2023/04/19/robert-kennedy-jr-announces-democratic-2024-presidential-bid/</t>
        </is>
      </c>
      <c r="C9">
        <f>HYPERLINK(B9,A9)</f>
        <v/>
      </c>
    </row>
    <row r="10">
      <c r="A10" t="inlineStr">
        <is>
          <t>‘Twilight’ TV Series in the Works (Exclusive) - Hollywood Reporter</t>
        </is>
      </c>
      <c r="B10" t="inlineStr">
        <is>
          <t>https://www.hollywoodreporter.com/tv/tv-news/twilight-tv-series-in-the-works-1235391710/</t>
        </is>
      </c>
      <c r="C10">
        <f>HYPERLINK(B10,A10)</f>
        <v/>
      </c>
    </row>
    <row r="11">
      <c r="A11" t="inlineStr">
        <is>
          <t>SpaceX resumes launching upgraded Starlink satellites – Spaceflight Now - Spaceflight Now</t>
        </is>
      </c>
      <c r="B11" t="inlineStr">
        <is>
          <t>https://spaceflightnow.com/2023/04/19/falcon-9-starlink-6-2-coverage/</t>
        </is>
      </c>
      <c r="C11">
        <f>HYPERLINK(B11,A11)</f>
        <v/>
      </c>
    </row>
    <row r="12">
      <c r="A12" t="inlineStr">
        <is>
          <t>Question of the Week: Which Falcons position group is the highest priority to replenish in the 2023 NFL Draft? - AtlantaFalcons.com</t>
        </is>
      </c>
      <c r="B12" t="inlineStr">
        <is>
          <t>https://www.atlantafalcons.com/news/question-of-week-nfl-draft-which-position-group-highest-priority</t>
        </is>
      </c>
      <c r="C12">
        <f>HYPERLINK(B12,A12)</f>
        <v/>
      </c>
    </row>
    <row r="13">
      <c r="A13" t="inlineStr">
        <is>
          <t>Disney lawyers worried about ‘optics,’ disguised their input in last-ditch development deal, emails show - Fox News</t>
        </is>
      </c>
      <c r="B13" t="inlineStr">
        <is>
          <t>https://www.foxnews.com/politics/disney-lawyers-worried-optics-disguised-input-last-ditch-development-deal-emails-show</t>
        </is>
      </c>
      <c r="C13">
        <f>HYPERLINK(B13,A13)</f>
        <v/>
      </c>
    </row>
    <row r="14">
      <c r="A14" t="inlineStr">
        <is>
          <t>Two teens charged in Dadeville, Alabama, mass shooting at Sweet 16 birthday party - Fox News</t>
        </is>
      </c>
      <c r="B14" t="inlineStr">
        <is>
          <t>https://www.foxnews.com/us/two-teens-charged-dadeville-alabama-mass-shooting-sweet-16-birthday-party</t>
        </is>
      </c>
      <c r="C14">
        <f>HYPERLINK(B14,A14)</f>
        <v/>
      </c>
    </row>
    <row r="15">
      <c r="A15" t="inlineStr">
        <is>
          <t>Seven-round 2023 NFL Mock Draft: Eagles, Steelers load up on defense in forecast of all 259 picks - CBS Sports</t>
        </is>
      </c>
      <c r="B15" t="inlineStr">
        <is>
          <t>https://www.cbssports.com/nfl/draft/news/seven-round-2023-nfl-mock-draft-eagles-steelers-load-up-on-defense-in-forecast-of-all-259-picks/</t>
        </is>
      </c>
      <c r="C15">
        <f>HYPERLINK(B15,A15)</f>
        <v/>
      </c>
    </row>
    <row r="16">
      <c r="A16" t="inlineStr">
        <is>
          <t>McCurtain County commissioner resigns amid alleged murder, lynching comments caught on recording - KFOR Oklahoma City</t>
        </is>
      </c>
      <c r="B16" t="inlineStr">
        <is>
          <t>https://kfor.com/news/local/mccurtain-county-commissioner-resigns-amid-alleged-murder-lynching-comments-caught-on-recording/</t>
        </is>
      </c>
      <c r="C16">
        <f>HYPERLINK(B16,A16)</f>
        <v/>
      </c>
    </row>
    <row r="17">
      <c r="A17" t="inlineStr">
        <is>
          <t>MillerKnoll CEO Andi Owen sparks backlash after telling employees to "Leave Pity City" over lack of bonuses - CBS News</t>
        </is>
      </c>
      <c r="B17" t="inlineStr">
        <is>
          <t>https://www.cbsnews.com/news/millerknoll-ceo-andi-owen-leave-pity-city/</t>
        </is>
      </c>
      <c r="C17">
        <f>HYPERLINK(B17,A17)</f>
        <v/>
      </c>
    </row>
    <row r="18">
      <c r="A18" t="inlineStr">
        <is>
          <t>Tyre Nichols’s family sues Memphis city, police over brutal beating - The Washington Post</t>
        </is>
      </c>
      <c r="B18" t="inlineStr">
        <is>
          <t>https://www.washingtonpost.com/national-security/2023/04/19/tyre-nichols-lawsuit-memphis/</t>
        </is>
      </c>
      <c r="C18">
        <f>HYPERLINK(B18,A18)</f>
        <v/>
      </c>
    </row>
    <row r="19">
      <c r="A19" t="inlineStr">
        <is>
          <t>New study suggests Black women should be screened earlier for breast cancer - CNN</t>
        </is>
      </c>
      <c r="B19" t="inlineStr">
        <is>
          <t>https://www.cnn.com/2023/04/19/health/breast-cancer-screening-age-race-study/index.html</t>
        </is>
      </c>
      <c r="C19">
        <f>HYPERLINK(B19,A19)</f>
        <v/>
      </c>
    </row>
    <row r="20">
      <c r="A20" t="inlineStr">
        <is>
          <t>Tesla cuts US prices for sixth time this year ahead of quarterly results - Reuters</t>
        </is>
      </c>
      <c r="B20" t="inlineStr">
        <is>
          <t>https://www.reuters.com/business/autos-transportation/tesla-cuts-us-prices-ahead-earnings-report-2023-04-19/</t>
        </is>
      </c>
      <c r="C20">
        <f>HYPERLINK(B20,A20)</f>
        <v/>
      </c>
    </row>
    <row r="21">
      <c r="A21" t="inlineStr">
        <is>
          <t>660-pound NASA spacecraft is hours away from crashing into Earth after more than a decade studying the sun - CBS News</t>
        </is>
      </c>
      <c r="B21" t="inlineStr">
        <is>
          <t>https://www.cbsnews.com/news/nasa-spacecraft-hours-away-crashing-into-earth-reuven-ramaty-high-energy-solar-spectroscopic-imager/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Most Americans turn to addictive behaviors during crisis: survey - New York Post </t>
        </is>
      </c>
      <c r="B2" t="inlineStr">
        <is>
          <t>https://nypost.com/2023/04/19/most-americans-turn-to-addictive-behaviors-during-crisis-survey/</t>
        </is>
      </c>
      <c r="C2">
        <f>HYPERLINK(B2,A2)</f>
        <v/>
      </c>
    </row>
    <row r="3">
      <c r="A3" t="inlineStr">
        <is>
          <t>Herpes deaths: Doctor did not think rash was due to virus, inquest hears - BBC</t>
        </is>
      </c>
      <c r="B3" t="inlineStr">
        <is>
          <t>https://www.bbc.com/news/uk-england-kent-65328632</t>
        </is>
      </c>
      <c r="C3">
        <f>HYPERLINK(B3,A3)</f>
        <v/>
      </c>
    </row>
    <row r="4">
      <c r="A4" t="inlineStr">
        <is>
          <t>Measles case confirmed in Summit County - WJW FOX 8 News Cleveland</t>
        </is>
      </c>
      <c r="B4" t="inlineStr">
        <is>
          <t>https://fox8.com/news/measles-case-confirmed-in-summit-county/</t>
        </is>
      </c>
      <c r="C4">
        <f>HYPERLINK(B4,A4)</f>
        <v/>
      </c>
    </row>
    <row r="5">
      <c r="A5" t="inlineStr">
        <is>
          <t>Current avian flu strain deadlier than in past and could become endemic, study says - The Guardian</t>
        </is>
      </c>
      <c r="B5" t="inlineStr">
        <is>
          <t>https://www.theguardian.com/world/2023/apr/19/avian-flu-strain-deadly-endemic-study</t>
        </is>
      </c>
      <c r="C5">
        <f>HYPERLINK(B5,A5)</f>
        <v/>
      </c>
    </row>
    <row r="6">
      <c r="A6" t="inlineStr">
        <is>
          <t>A somato-cognitive action network alternates with effector regions in motor cortex - Nature.com</t>
        </is>
      </c>
      <c r="B6" t="inlineStr">
        <is>
          <t>https://www.nature.com/articles/s41586-023-05964-2</t>
        </is>
      </c>
      <c r="C6">
        <f>HYPERLINK(B6,A6)</f>
        <v/>
      </c>
    </row>
    <row r="7">
      <c r="A7" t="inlineStr">
        <is>
          <t>Suicide attempts involving CANNABIS are rising by 17% per year across US, study warns - Daily Mail</t>
        </is>
      </c>
      <c r="B7" t="inlineStr">
        <is>
          <t>https://www.dailymail.co.uk/health/article-11990437/Suicide-attempts-involving-CANNABIS-rising-17-year-study-warns.html</t>
        </is>
      </c>
      <c r="C7">
        <f>HYPERLINK(B7,A7)</f>
        <v/>
      </c>
    </row>
    <row r="8">
      <c r="A8" t="inlineStr">
        <is>
          <t>Why the Brain’s Connections to the Body Are Crisscrossed - Quanta Magazine</t>
        </is>
      </c>
      <c r="B8" t="inlineStr">
        <is>
          <t>https://www.quantamagazine.org/why-the-brains-connections-to-the-body-are-crisscrossed-20230419/</t>
        </is>
      </c>
      <c r="C8">
        <f>HYPERLINK(B8,A8)</f>
        <v/>
      </c>
    </row>
    <row r="9">
      <c r="A9" t="inlineStr">
        <is>
          <t>New study suggests Black women should be screened earlier for breast cancer - CNN</t>
        </is>
      </c>
      <c r="B9" t="inlineStr">
        <is>
          <t>https://www.cnn.com/2023/04/19/health/breast-cancer-screening-age-race-study/index.html</t>
        </is>
      </c>
      <c r="C9">
        <f>HYPERLINK(B9,A9)</f>
        <v/>
      </c>
    </row>
    <row r="10">
      <c r="A10" t="inlineStr">
        <is>
          <t>Health experts issue warning to pregnant women over traditional Chinese medicine - Daily Mail</t>
        </is>
      </c>
      <c r="B10" t="inlineStr">
        <is>
          <t>https://www.dailymail.co.uk/health/article-11989499/Health-experts-issue-warning-pregnant-women-traditional-Chinese-medicine.html</t>
        </is>
      </c>
      <c r="C10">
        <f>HYPERLINK(B10,A10)</f>
        <v/>
      </c>
    </row>
    <row r="11">
      <c r="A11" t="inlineStr">
        <is>
          <t>How saving $12 extra a week into your 401K could make you $85492 richer in retirement - Daily Mail</t>
        </is>
      </c>
      <c r="B11" t="inlineStr">
        <is>
          <t>https://www.dailymail.co.uk/news/article-11987389/How-saving-12-extra-week-401K-make-85-492-richer-retirement.html</t>
        </is>
      </c>
      <c r="C11">
        <f>HYPERLINK(B11,A11)</f>
        <v/>
      </c>
    </row>
    <row r="12">
      <c r="A12" t="inlineStr">
        <is>
          <t>I thought I had a heart condition. It turned out to be anxiety. - Insider</t>
        </is>
      </c>
      <c r="B12" t="inlineStr">
        <is>
          <t>https://www.insider.com/thought-anxiety-symptoms-were-heart-condition-2023-4</t>
        </is>
      </c>
      <c r="C12">
        <f>HYPERLINK(B12,A12)</f>
        <v/>
      </c>
    </row>
    <row r="13">
      <c r="A13" t="inlineStr">
        <is>
          <t>The 12 Best Herbs and Spices for Better Health - Health.com</t>
        </is>
      </c>
      <c r="B13" t="inlineStr">
        <is>
          <t>https://www.health.com/herbs-and-spices-for-better-health-7480182</t>
        </is>
      </c>
      <c r="C13">
        <f>HYPERLINK(B13,A13)</f>
        <v/>
      </c>
    </row>
    <row r="14">
      <c r="A14" t="inlineStr">
        <is>
          <t>Eating disorders clinic expands at N.J. hospital after cases surged during pandemic - NJ.com</t>
        </is>
      </c>
      <c r="B14" t="inlineStr">
        <is>
          <t>https://www.nj.com/news/2023/04/eating-disorders-clinic-expands-at-nj-hospital-after-cases-surged-during-pandemic.html</t>
        </is>
      </c>
      <c r="C14">
        <f>HYPERLINK(B14,A14)</f>
        <v/>
      </c>
    </row>
    <row r="15">
      <c r="A15" t="inlineStr">
        <is>
          <t>More Kids Get Weight-Loss Surgery to Treat Obesity - The Wall Street Journal</t>
        </is>
      </c>
      <c r="B15" t="inlineStr">
        <is>
          <t>https://www.wsj.com/articles/weight-loss-surgery-obesity-children-ed0d4261</t>
        </is>
      </c>
      <c r="C15">
        <f>HYPERLINK(B15,A15)</f>
        <v/>
      </c>
    </row>
    <row r="16">
      <c r="A16" t="inlineStr">
        <is>
          <t>Social Media Made Me Do A Cold Plunge. It Was Harder Than Influencers Make It Look. - BuzzFeed News</t>
        </is>
      </c>
      <c r="B16" t="inlineStr">
        <is>
          <t>https://www.buzzfeednews.com/article/lorencecil1/cold-plunge-pool-review</t>
        </is>
      </c>
      <c r="C16">
        <f>HYPERLINK(B16,A16)</f>
        <v/>
      </c>
    </row>
    <row r="17">
      <c r="A17" t="inlineStr">
        <is>
          <t>Casual sex, one-night-stands are on the decline for women. Here's why. - USA TODAY</t>
        </is>
      </c>
      <c r="B17" t="inlineStr">
        <is>
          <t>https://www.usatoday.com/story/life/health-wellness/2023/04/19/casual-sex-one-night-stands-decline-women-heres-why/11686614002/</t>
        </is>
      </c>
      <c r="C17">
        <f>HYPERLINK(B17,A17)</f>
        <v/>
      </c>
    </row>
    <row r="18">
      <c r="A18" t="inlineStr">
        <is>
          <t>Yes, ageism is actually bad for your brain. Here’s how to reverse it. - MarketWatch</t>
        </is>
      </c>
      <c r="B18" t="inlineStr">
        <is>
          <t>https://www.marketwatch.com/story/negative-views-on-aging-can-hurt-your-brainheres-how-to-reverse-it-63125ff2</t>
        </is>
      </c>
      <c r="C18">
        <f>HYPERLINK(B18,A18)</f>
        <v/>
      </c>
    </row>
    <row r="19">
      <c r="A19" t="inlineStr">
        <is>
          <t>Suffer from IBS, other gut issues? Avoid these trigger foods, experts suggest - CBS News</t>
        </is>
      </c>
      <c r="B19" t="inlineStr">
        <is>
          <t>https://www.cbsnews.com/news/trigger-foods-to-avoid-with-ibs-experts/</t>
        </is>
      </c>
      <c r="C19">
        <f>HYPERLINK(B19,A19)</f>
        <v/>
      </c>
    </row>
    <row r="20">
      <c r="A20" t="inlineStr">
        <is>
          <t>Experiencing Cold Symptoms Around Your Period? It May Be 'Period Flu.' - HuffPost</t>
        </is>
      </c>
      <c r="B20" t="inlineStr">
        <is>
          <t>https://www.huffpost.com/entry/period-flu-cold-symptoms_l_643eb32be4b04997b56d81ba</t>
        </is>
      </c>
      <c r="C20">
        <f>HYPERLINK(B20,A20)</f>
        <v/>
      </c>
    </row>
    <row r="21">
      <c r="A21" t="inlineStr">
        <is>
          <t>A woman took Ozempic after struggling to lose weight gained during the pandemic. She lost 21 pounds — and her junk food cravings. - Yahoo News</t>
        </is>
      </c>
      <c r="B21" t="inlineStr">
        <is>
          <t>https://www.insider.com/gained-weight-during-covid-pandemic-semaglutide-took-it-off-2023-4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 resumes launching upgraded Starlink satellites – Spaceflight Now - Spaceflight Now</t>
        </is>
      </c>
      <c r="B2" t="inlineStr">
        <is>
          <t>https://spaceflightnow.com/2023/04/19/falcon-9-starlink-6-2-coverage/</t>
        </is>
      </c>
      <c r="C2">
        <f>HYPERLINK(B2,A2)</f>
        <v/>
      </c>
    </row>
    <row r="3">
      <c r="A3" t="inlineStr">
        <is>
          <t>CTCF is a DNA-tension-dependent barrier to cohesin-mediated loop extrusion - Nature.com</t>
        </is>
      </c>
      <c r="B3" t="inlineStr">
        <is>
          <t>https://www.nature.com/articles/s41586-023-05961-5</t>
        </is>
      </c>
      <c r="C3">
        <f>HYPERLINK(B3,A3)</f>
        <v/>
      </c>
    </row>
    <row r="4">
      <c r="A4" t="inlineStr">
        <is>
          <t>Cause of grey hair may be 'stuck' cells, say scientists - BBC</t>
        </is>
      </c>
      <c r="B4" t="inlineStr">
        <is>
          <t>https://www.bbc.com/news/health-65309374</t>
        </is>
      </c>
      <c r="C4">
        <f>HYPERLINK(B4,A4)</f>
        <v/>
      </c>
    </row>
    <row r="5">
      <c r="A5" t="inlineStr">
        <is>
          <t>Building Telescopes on the Moon Could Transform Astronomy—And It's Becoming an Achievable Goal - Gizmodo</t>
        </is>
      </c>
      <c r="B5" t="inlineStr">
        <is>
          <t>https://gizmodo.com/telescopes-moon-achievable-goal-astronomy-1850352064</t>
        </is>
      </c>
      <c r="C5">
        <f>HYPERLINK(B5,A5)</f>
        <v/>
      </c>
    </row>
    <row r="6">
      <c r="A6" t="inlineStr">
        <is>
          <t>4 of the hardest unsolved problems in philosophy — and some possible solutions - Big Think</t>
        </is>
      </c>
      <c r="B6" t="inlineStr">
        <is>
          <t>https://bigthink.com/thinking/4-hardest-unsolved-problems-philosophy/</t>
        </is>
      </c>
      <c r="C6">
        <f>HYPERLINK(B6,A6)</f>
        <v/>
      </c>
    </row>
    <row r="7">
      <c r="A7" t="inlineStr">
        <is>
          <t>660-pound NASA spacecraft is hours away from crashing into Earth after more than a decade studying the sun - CBS News</t>
        </is>
      </c>
      <c r="B7" t="inlineStr">
        <is>
          <t>https://www.cbsnews.com/news/nasa-spacecraft-hours-away-crashing-into-earth-reuven-ramaty-high-energy-solar-spectroscopic-imager/</t>
        </is>
      </c>
      <c r="C7">
        <f>HYPERLINK(B7,A7)</f>
        <v/>
      </c>
    </row>
    <row r="8">
      <c r="A8" t="inlineStr">
        <is>
          <t>Indian astronomers investigate open cluster NGC 1027 - Phys.org</t>
        </is>
      </c>
      <c r="B8" t="inlineStr">
        <is>
          <t>https://phys.org/news/2023-04-indian-astronomers-cluster-ngc.html</t>
        </is>
      </c>
      <c r="C8">
        <f>HYPERLINK(B8,A8)</f>
        <v/>
      </c>
    </row>
    <row r="9">
      <c r="A9" t="inlineStr">
        <is>
          <t>James Webb captures stunning moment two spiral galaxies collide - Daily Mail</t>
        </is>
      </c>
      <c r="B9" t="inlineStr">
        <is>
          <t>https://www.dailymail.co.uk/sciencetech/article-11989985/James-Webb-captures-stunning-photo-moment-two-spiral-galaxies-collided.html</t>
        </is>
      </c>
      <c r="C9">
        <f>HYPERLINK(B9,A9)</f>
        <v/>
      </c>
    </row>
    <row r="10">
      <c r="A10" t="inlineStr">
        <is>
          <t>ESA - Smooth sailing, Euclid - European Space Agency</t>
        </is>
      </c>
      <c r="B10" t="inlineStr">
        <is>
          <t>https://www.esa.int/Science_Exploration/Space_Science/Euclid/Smooth_sailing_Euclid</t>
        </is>
      </c>
      <c r="C10">
        <f>HYPERLINK(B10,A10)</f>
        <v/>
      </c>
    </row>
    <row r="11">
      <c r="A11" t="inlineStr">
        <is>
          <t>Russian cosmonauts relocate radiator on station spacewalk - Space.com</t>
        </is>
      </c>
      <c r="B11" t="inlineStr">
        <is>
          <t>https://www.space.com/iss-spacewalk-russian-radiator-move</t>
        </is>
      </c>
      <c r="C11">
        <f>HYPERLINK(B11,A11)</f>
        <v/>
      </c>
    </row>
    <row r="12">
      <c r="A12" t="inlineStr">
        <is>
          <t>NASA warns of near-term cost growth on Mars Sample Return - SpaceNews</t>
        </is>
      </c>
      <c r="B12" t="inlineStr">
        <is>
          <t>https://spacenews.com/nasa-warns-of-near-term-cost-growth-on-mars-sample-return/</t>
        </is>
      </c>
      <c r="C12">
        <f>HYPERLINK(B12,A12)</f>
        <v/>
      </c>
    </row>
    <row r="13">
      <c r="A13" t="inlineStr">
        <is>
          <t>SpaceX, ULA could launch missions for Europe while it waits for its next-generation rocket: report - Space.com</t>
        </is>
      </c>
      <c r="B13" t="inlineStr">
        <is>
          <t>https://www.space.com/spacex-european-union-launch-contracts</t>
        </is>
      </c>
      <c r="C13">
        <f>HYPERLINK(B13,A13)</f>
        <v/>
      </c>
    </row>
    <row r="14">
      <c r="A14" t="inlineStr">
        <is>
          <t>Scientists warn newly discovered galaxies shouldn’t exist - indy100</t>
        </is>
      </c>
      <c r="B14" t="inlineStr">
        <is>
          <t>https://www.indy100.com/science-tech/scientists-newly-discovered-galaxies-2659878107</t>
        </is>
      </c>
      <c r="C14">
        <f>HYPERLINK(B14,A14)</f>
        <v/>
      </c>
    </row>
    <row r="15">
      <c r="A15" t="inlineStr">
        <is>
          <t>Eco-computing: Demonstrating the computational power of ecosystems - Phys.org</t>
        </is>
      </c>
      <c r="B15" t="inlineStr">
        <is>
          <t>https://phys.org/news/2023-04-eco-computing-power-ecosystems.html</t>
        </is>
      </c>
      <c r="C15">
        <f>HYPERLINK(B15,A15)</f>
        <v/>
      </c>
    </row>
    <row r="16">
      <c r="A16" t="inlineStr">
        <is>
          <t>Massive ocean discovered beneath the Earth's crust - indy100</t>
        </is>
      </c>
      <c r="B16" t="inlineStr">
        <is>
          <t>https://www.indy100.com/science-tech/ocean-beneath-earth-crust-ringwoodite-2659877934</t>
        </is>
      </c>
      <c r="C16">
        <f>HYPERLINK(B16,A16)</f>
        <v/>
      </c>
    </row>
    <row r="17">
      <c r="A17" t="inlineStr">
        <is>
          <t>Dramatic Footage Shows Mind-Blowingly Massive Tornado Shooting From The Sun - ScienceAlert</t>
        </is>
      </c>
      <c r="B17" t="inlineStr">
        <is>
          <t>https://www.sciencealert.com/dramatic-footage-shows-mind-blowingly-massive-tornado-shooting-from-the-sun</t>
        </is>
      </c>
      <c r="C17">
        <f>HYPERLINK(B17,A17)</f>
        <v/>
      </c>
    </row>
    <row r="18">
      <c r="A18" t="inlineStr">
        <is>
          <t>Ancient DNA Sheds Light on Wooly Mammoth Evolution, And They Weren't Always So Fluffy - ScienceAlert</t>
        </is>
      </c>
      <c r="B18" t="inlineStr">
        <is>
          <t>https://www.sciencealert.com/ancient-dna-sheds-light-on-wooly-mammoth-evolution-and-they-werent-always-so-fluffy</t>
        </is>
      </c>
      <c r="C18">
        <f>HYPERLINK(B18,A18)</f>
        <v/>
      </c>
    </row>
    <row r="19">
      <c r="A19" t="inlineStr">
        <is>
          <t>Physicists Determine The Ultimate Strategy For The Playground Swing - ScienceAlert</t>
        </is>
      </c>
      <c r="B19" t="inlineStr">
        <is>
          <t>https://www.sciencealert.com/physicists-determine-the-ultimate-strategy-for-the-playground-swing</t>
        </is>
      </c>
      <c r="C19">
        <f>HYPERLINK(B19,A19)</f>
        <v/>
      </c>
    </row>
    <row r="20">
      <c r="A20" t="inlineStr">
        <is>
          <t>Space Force in wait-and-see mode as ULA continues to investigate upper-stage anomaly - SpaceNews</t>
        </is>
      </c>
      <c r="B20" t="inlineStr">
        <is>
          <t>https://spacenews.com/space-force-in-wait-and-see-mode-as-ula-continues-to-investigate-upper-stage-anomaly/</t>
        </is>
      </c>
      <c r="C20">
        <f>HYPERLINK(B20,A20)</f>
        <v/>
      </c>
    </row>
    <row r="21">
      <c r="A21" t="inlineStr">
        <is>
          <t>SpaceX Eyes New Launch | April 19, 2023 - CNN 10</t>
        </is>
      </c>
      <c r="B21" t="inlineStr">
        <is>
          <t>https://www.youtube.com/watch?v=6dgRS6D02yA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Ultrarunner disqualified from race after using a car to complete part of the course - CNN</t>
        </is>
      </c>
      <c r="B2" t="inlineStr">
        <is>
          <t>https://www.cnn.com/2023/04/19/sport/joasia-zakrzewski-ultrarunning-disqualification-spt-intl/index.html</t>
        </is>
      </c>
      <c r="C2">
        <f>HYPERLINK(B2,A2)</f>
        <v/>
      </c>
    </row>
    <row r="3">
      <c r="A3" t="inlineStr">
        <is>
          <t>Bucks upgrade Giannis Antetokounmpo to questionable for Game 2 - ESPN</t>
        </is>
      </c>
      <c r="B3" t="inlineStr">
        <is>
          <t>https://www.espn.com/nba/story/_/id/36235483/bucks-upgrade-giannis-antetokounmpo-questionable-game-2</t>
        </is>
      </c>
      <c r="C3">
        <f>HYPERLINK(B3,A3)</f>
        <v/>
      </c>
    </row>
    <row r="4">
      <c r="A4" t="inlineStr">
        <is>
          <t>ESPN's JJ Redick thinks refs are screwing Warriors in 'favor' of Kings - SFGATE</t>
        </is>
      </c>
      <c r="B4" t="inlineStr">
        <is>
          <t>https://www.sfgate.com/warriors/article/warriors-kings-refs-redick-espn-17906451.php</t>
        </is>
      </c>
      <c r="C4">
        <f>HYPERLINK(B4,A4)</f>
        <v/>
      </c>
    </row>
    <row r="5">
      <c r="A5" t="inlineStr">
        <is>
          <t>Angels’ Shohei Ohtani teases Yankees with free agency looming - The Athletic</t>
        </is>
      </c>
      <c r="B5" t="inlineStr">
        <is>
          <t>https://theathletic.com/4427256/2023/04/19/angels-yankees-shohei-ohtani-free-agency/</t>
        </is>
      </c>
      <c r="C5">
        <f>HYPERLINK(B5,A5)</f>
        <v/>
      </c>
    </row>
    <row r="6">
      <c r="A6" t="inlineStr">
        <is>
          <t>Bayern Munich vs. Manchester City odds, prediction, start time: UEFA Champions League picks, bets for April 19 - CBS Sports</t>
        </is>
      </c>
      <c r="B6" t="inlineStr">
        <is>
          <t>https://www.cbssports.com/soccer/news/bayern-munich-vs-manchester-city-odds-prediction-start-time-uefa-champions-league-picks-bets-for-april-19/</t>
        </is>
      </c>
      <c r="C6">
        <f>HYPERLINK(B6,A6)</f>
        <v/>
      </c>
    </row>
    <row r="7">
      <c r="A7" t="inlineStr">
        <is>
          <t>Boehly and Eghbali must learn from hubris to repair the damage at Chelsea - The Guardian</t>
        </is>
      </c>
      <c r="B7" t="inlineStr">
        <is>
          <t>https://www.theguardian.com/football/2023/apr/19/todd-boehly-chelsea-frank-lampard</t>
        </is>
      </c>
      <c r="C7">
        <f>HYPERLINK(B7,A7)</f>
        <v/>
      </c>
    </row>
    <row r="8">
      <c r="A8" t="inlineStr">
        <is>
          <t>D1Baseball Field Of 64 Projections: Week 10 • D1Baseball - D1 Baseball College Baseball News &amp; Scores</t>
        </is>
      </c>
      <c r="B8" t="inlineStr">
        <is>
          <t>https://d1baseball.com/projections/d1baseball-field-of-64-projections-week-10/</t>
        </is>
      </c>
      <c r="C8">
        <f>HYPERLINK(B8,A8)</f>
        <v/>
      </c>
    </row>
    <row r="9">
      <c r="A9" t="inlineStr">
        <is>
          <t>Should parents clean up after kids on planes? Baseball star's tweet sparks debate - GMA</t>
        </is>
      </c>
      <c r="B9" t="inlineStr">
        <is>
          <t>https://www.goodmorningamerica.com/family/story/parents-clean-after-kids-planes-baseball-stars-tweet-98673982</t>
        </is>
      </c>
      <c r="C9">
        <f>HYPERLINK(B9,A9)</f>
        <v/>
      </c>
    </row>
    <row r="10">
      <c r="A10" t="inlineStr">
        <is>
          <t>Vikings, 49ers talked Trey Lance at the Scouting Combine - NBC Sports</t>
        </is>
      </c>
      <c r="B10" t="inlineStr">
        <is>
          <t>https://profootballtalk.nbcsports.com/2023/04/19/vikings-49ers-talked-trey-lance-at-the-scouting-combine/</t>
        </is>
      </c>
      <c r="C10">
        <f>HYPERLINK(B10,A10)</f>
        <v/>
      </c>
    </row>
    <row r="11">
      <c r="A11" t="inlineStr">
        <is>
          <t>With Commanders sale imminent, will a new stadium follow? - Yahoo Sports</t>
        </is>
      </c>
      <c r="B11" t="inlineStr">
        <is>
          <t>https://sports.yahoo.com/with-commanders-sale-imminent-will-a-new-stadium-follow-161548167.html</t>
        </is>
      </c>
      <c r="C11">
        <f>HYPERLINK(B11,A11)</f>
        <v/>
      </c>
    </row>
    <row r="12">
      <c r="A12" t="inlineStr">
        <is>
          <t>Question of the Week: Which Falcons position group is the highest priority to replenish in the 2023 NFL Draft? - AtlantaFalcons.com</t>
        </is>
      </c>
      <c r="B12" t="inlineStr">
        <is>
          <t>https://www.atlantafalcons.com/news/question-of-week-nfl-draft-which-position-group-highest-priority</t>
        </is>
      </c>
      <c r="C12">
        <f>HYPERLINK(B12,A12)</f>
        <v/>
      </c>
    </row>
    <row r="13">
      <c r="A13" t="inlineStr">
        <is>
          <t>U.S. Soccer must combat anti-gay chant vs. Mexico - ESPN</t>
        </is>
      </c>
      <c r="B13" t="inlineStr">
        <is>
          <t>https://www.espn.com/soccer/united-states-usa/story/4926865/ahead-of-mexico-matchus-soccers-efforts-to-combat-an-anti-gay-chant-will-be-put-to-the-test</t>
        </is>
      </c>
      <c r="C13">
        <f>HYPERLINK(B13,A13)</f>
        <v/>
      </c>
    </row>
    <row r="14">
      <c r="A14" t="inlineStr">
        <is>
          <t>Clayton Kershaw gets 200th career win - MLB.com</t>
        </is>
      </c>
      <c r="B14" t="inlineStr">
        <is>
          <t>https://www.mlb.com/news/clayton-kershaw-200-career-wins</t>
        </is>
      </c>
      <c r="C14">
        <f>HYPERLINK(B14,A14)</f>
        <v/>
      </c>
    </row>
    <row r="15">
      <c r="A15" t="inlineStr">
        <is>
          <t>Seven-round 2023 NFL Mock Draft: Eagles, Steelers load up on defense in forecast of all 259 picks - CBS Sports</t>
        </is>
      </c>
      <c r="B15" t="inlineStr">
        <is>
          <t>https://www.cbssports.com/nfl/draft/news/seven-round-2023-nfl-mock-draft-eagles-steelers-load-up-on-defense-in-forecast-of-all-259-picks/</t>
        </is>
      </c>
      <c r="C15">
        <f>HYPERLINK(B15,A15)</f>
        <v/>
      </c>
    </row>
    <row r="16">
      <c r="A16" t="inlineStr">
        <is>
          <t>Giants Place Alex Wood On IL, Recall Tristan Beck - MLB Trade Rumors</t>
        </is>
      </c>
      <c r="B16" t="inlineStr">
        <is>
          <t>https://www.mlbtraderumors.com/2023/04/giants-place-alex-wood-on-il-recall-tristan-beck.html</t>
        </is>
      </c>
      <c r="C16">
        <f>HYPERLINK(B16,A16)</f>
        <v/>
      </c>
    </row>
    <row r="17">
      <c r="A17" t="inlineStr">
        <is>
          <t>Ryan Suter Is Officially An Enemy Of the State - Hockey Wilderness</t>
        </is>
      </c>
      <c r="B17" t="inlineStr">
        <is>
          <t>https://hockeywilderness.com/news-rumors/minnesota-wild/ryan-suter-is-officially-an-enemy-of-the-state-r29328/</t>
        </is>
      </c>
      <c r="C17">
        <f>HYPERLINK(B17,A17)</f>
        <v/>
      </c>
    </row>
    <row r="18">
      <c r="A18" t="inlineStr">
        <is>
          <t>POGACAR POUNCES In Final Meters Of 2023 Flèche Wallonne - FloBikes</t>
        </is>
      </c>
      <c r="B18" t="inlineStr">
        <is>
          <t>https://www.youtube.com/watch?v=7AgnUBoQEFg</t>
        </is>
      </c>
      <c r="C18">
        <f>HYPERLINK(B18,A18)</f>
        <v/>
      </c>
    </row>
    <row r="19">
      <c r="A19" t="inlineStr">
        <is>
          <t>NHL playoffs concern-o-meter: How worried should the eight teams trailing after Game 1 be? - The Athletic</t>
        </is>
      </c>
      <c r="B19" t="inlineStr">
        <is>
          <t>https://theathletic.com/4427558/2023/04/19/nhl-stanley-cup-playoffs-concern-o-meter/</t>
        </is>
      </c>
      <c r="C19">
        <f>HYPERLINK(B19,A19)</f>
        <v/>
      </c>
    </row>
    <row r="20">
      <c r="A20" t="inlineStr">
        <is>
          <t>Fernando Tatis Jr. returns to the big stage with all eyes on him: ‘It’s not going to be easy’ - The Athletic</t>
        </is>
      </c>
      <c r="B20" t="inlineStr">
        <is>
          <t>https://theathletic.com/4427707/2023/04/19/fernando-tatis-jr-padres-return/</t>
        </is>
      </c>
      <c r="C20">
        <f>HYPERLINK(B20,A20)</f>
        <v/>
      </c>
    </row>
    <row r="21">
      <c r="A21" t="inlineStr">
        <is>
          <t>Coco Gauff vs. Veronika Kudermetova | 2023 Stuttgart Round 1 | WTA Match Highlights - WTA</t>
        </is>
      </c>
      <c r="B21" t="inlineStr">
        <is>
          <t>https://www.youtube.com/watch?v=aH8kvek7BFs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Snapchat releases My AI chatbot to all users for free - The Verge</t>
        </is>
      </c>
      <c r="B2" t="inlineStr">
        <is>
          <t>https://www.theverge.com/2023/4/19/23688913/snapchat-my-ai-chatbot-release-open-ai</t>
        </is>
      </c>
      <c r="C2">
        <f>HYPERLINK(B2,A2)</f>
        <v/>
      </c>
    </row>
    <row r="3">
      <c r="A3" t="inlineStr">
        <is>
          <t>Little Kitty, Big City - Announcement Trailer - Nintendo Switch - Nintendo of America</t>
        </is>
      </c>
      <c r="B3" t="inlineStr">
        <is>
          <t>https://www.youtube.com/watch?v=-39kuBXyKWo</t>
        </is>
      </c>
      <c r="C3">
        <f>HYPERLINK(B3,A3)</f>
        <v/>
      </c>
    </row>
    <row r="4">
      <c r="A4" t="inlineStr">
        <is>
          <t>Google Fi adds a one-week eSIM trial and 'Wireless' to its name | Engadget - Engadget</t>
        </is>
      </c>
      <c r="B4" t="inlineStr">
        <is>
          <t>https://www.engadget.com/google-fi-adds-a-one-week-esim-trial-and-wireless-to-its-name-173024702.html</t>
        </is>
      </c>
      <c r="C4">
        <f>HYPERLINK(B4,A4)</f>
        <v/>
      </c>
    </row>
    <row r="5">
      <c r="A5" t="inlineStr">
        <is>
          <t>Teslagrad 2 - Launch Trailer - Nintendo Switch - Nintendo of America</t>
        </is>
      </c>
      <c r="B5" t="inlineStr">
        <is>
          <t>https://www.youtube.com/watch?v=uT1PMAFd8wQ</t>
        </is>
      </c>
      <c r="C5">
        <f>HYPERLINK(B5,A5)</f>
        <v/>
      </c>
    </row>
    <row r="6">
      <c r="A6" t="inlineStr">
        <is>
          <t>Five Nights at Freddy's: Security Breach - Launch Trailer - Nintendo Switch - Nintendo of America</t>
        </is>
      </c>
      <c r="B6" t="inlineStr">
        <is>
          <t>https://www.youtube.com/watch?v=4cKB0r-NDO8</t>
        </is>
      </c>
      <c r="C6">
        <f>HYPERLINK(B6,A6)</f>
        <v/>
      </c>
    </row>
    <row r="7">
      <c r="A7" t="inlineStr">
        <is>
          <t>60 top Google Play apps infected with Android malware affecting millions - Fox News</t>
        </is>
      </c>
      <c r="B7" t="inlineStr">
        <is>
          <t>https://www.foxnews.com/tech/60-top-google-play-apps-infected-android-malware-affecting-millions</t>
        </is>
      </c>
      <c r="C7">
        <f>HYPERLINK(B7,A7)</f>
        <v/>
      </c>
    </row>
    <row r="8">
      <c r="A8" t="inlineStr">
        <is>
          <t>Nintendo's Indie World showcase features Cult of the Lamb DLC, Oxenfree II, and more - The Verge</t>
        </is>
      </c>
      <c r="B8" t="inlineStr">
        <is>
          <t>https://www.theverge.com/2023/4/19/23689484/nintendo-indie-world-oxenfree-2-cult-of-the-lamb</t>
        </is>
      </c>
      <c r="C8">
        <f>HYPERLINK(B8,A8)</f>
        <v/>
      </c>
    </row>
    <row r="9">
      <c r="A9" t="inlineStr">
        <is>
          <t>Candy Crush Mom Accidentally Entered $250k Tournament, Kills It - Kotaku</t>
        </is>
      </c>
      <c r="B9" t="inlineStr">
        <is>
          <t>https://kotaku.com/candy-crush-competition-all-stars-2023-prizes-finals-1850353139</t>
        </is>
      </c>
      <c r="C9">
        <f>HYPERLINK(B9,A9)</f>
        <v/>
      </c>
    </row>
    <row r="10">
      <c r="A10" t="inlineStr">
        <is>
          <t>Blasphemous 2 - Announcement Trailer - Nintendo Switch - Nintendo of America</t>
        </is>
      </c>
      <c r="B10" t="inlineStr">
        <is>
          <t>https://www.youtube.com/watch?v=sXAajmfuUeo</t>
        </is>
      </c>
      <c r="C10">
        <f>HYPERLINK(B10,A10)</f>
        <v/>
      </c>
    </row>
    <row r="11">
      <c r="A11" t="inlineStr">
        <is>
          <t>Pokémon's Original Art Can Finally Be Seen In Its Full Glory - Kotaku</t>
        </is>
      </c>
      <c r="B11" t="inlineStr">
        <is>
          <t>https://kotaku.com/pokemon-ken-sugimori-original-art-red-blue-gold-silver-1850352781</t>
        </is>
      </c>
      <c r="C11">
        <f>HYPERLINK(B11,A11)</f>
        <v/>
      </c>
    </row>
    <row r="12">
      <c r="A12" t="inlineStr">
        <is>
          <t>Google employees label AI chatbot Bard “worse than useless” and “a pathological liar”: report - The Verge</t>
        </is>
      </c>
      <c r="B12" t="inlineStr">
        <is>
          <t>https://www.theverge.com/2023/4/19/23689554/google-ai-chatbot-bard-employees-criticism-pathological-liar</t>
        </is>
      </c>
      <c r="C12">
        <f>HYPERLINK(B12,A12)</f>
        <v/>
      </c>
    </row>
    <row r="13">
      <c r="A13" t="inlineStr">
        <is>
          <t>Lego's new 'Sonic the Hedgehog' sets are all about speed - Engadget</t>
        </is>
      </c>
      <c r="B13" t="inlineStr">
        <is>
          <t>https://www.engadget.com/legos-new-sonic-the-hedgehog-sets-are-all-about-speed-160914948.html</t>
        </is>
      </c>
      <c r="C13">
        <f>HYPERLINK(B13,A13)</f>
        <v/>
      </c>
    </row>
    <row r="14">
      <c r="A14" t="inlineStr">
        <is>
          <t>A Colony Of Ants Took Over Their Gaming Handheld. Now What? - Kotaku</t>
        </is>
      </c>
      <c r="B14" t="inlineStr">
        <is>
          <t>https://kotaku.com/playstation-vita-sony-gaming-handheld-maintenance-ants-1850352841</t>
        </is>
      </c>
      <c r="C14">
        <f>HYPERLINK(B14,A14)</f>
        <v/>
      </c>
    </row>
    <row r="15">
      <c r="A15" t="inlineStr">
        <is>
          <t>People Are Using A 'Grandma Exploit' To Break AI - Kotaku</t>
        </is>
      </c>
      <c r="B15" t="inlineStr">
        <is>
          <t>https://kotaku.com/chatgpt-ai-discord-clyde-chatbot-exploit-jailbreak-1850352678</t>
        </is>
      </c>
      <c r="C15">
        <f>HYPERLINK(B15,A15)</f>
        <v/>
      </c>
    </row>
    <row r="16">
      <c r="A16" t="inlineStr">
        <is>
          <t>The Legend of Zelda: Tears of the Kingdom vs. Breath of the Wild Map Comparison - IGN</t>
        </is>
      </c>
      <c r="B16" t="inlineStr">
        <is>
          <t>https://www.youtube.com/watch?v=DXRFCQnJwBY</t>
        </is>
      </c>
      <c r="C16">
        <f>HYPERLINK(B16,A16)</f>
        <v/>
      </c>
    </row>
    <row r="17">
      <c r="A17" t="inlineStr">
        <is>
          <t>Did Instagram Just Kill Linktree? - WIRED</t>
        </is>
      </c>
      <c r="B17" t="inlineStr">
        <is>
          <t>https://www.wired.com/story/did-instagram-just-kill-linktree/</t>
        </is>
      </c>
      <c r="C17">
        <f>HYPERLINK(B17,A17)</f>
        <v/>
      </c>
    </row>
    <row r="18">
      <c r="A18" t="inlineStr">
        <is>
          <t>The Day Before is getting a beta, and its devs say it's coming back to Steam - Gamesradar</t>
        </is>
      </c>
      <c r="B18" t="inlineStr">
        <is>
          <t>https://www.gamesradar.com/the-day-before-is-getting-a-beta-and-its-devs-say-its-coming-back-to-steam/</t>
        </is>
      </c>
      <c r="C18">
        <f>HYPERLINK(B18,A18)</f>
        <v/>
      </c>
    </row>
    <row r="19">
      <c r="A19" t="inlineStr">
        <is>
          <t>Apple Responds to Report About Thieves Permanently Locking Out iPhone Users - MacRumors</t>
        </is>
      </c>
      <c r="B19" t="inlineStr">
        <is>
          <t>https://www.macrumors.com/2023/04/19/apple-responds-to-iphone-theft-recovery-key-report/</t>
        </is>
      </c>
      <c r="C19">
        <f>HYPERLINK(B19,A19)</f>
        <v/>
      </c>
    </row>
    <row r="20">
      <c r="A20" t="inlineStr">
        <is>
          <t>‘Paranormasight: The Seven Mysteries of Honjo’ is a delightfully subversive visual novel - Engadget</t>
        </is>
      </c>
      <c r="B20" t="inlineStr">
        <is>
          <t>https://www.engadget.com/paranormasight-the-seven-mysteries-of-honjo-is-a-delightfully-subversive-visual-novel-140054226.html</t>
        </is>
      </c>
      <c r="C20">
        <f>HYPERLINK(B20,A20)</f>
        <v/>
      </c>
    </row>
    <row r="21">
      <c r="A21" t="inlineStr">
        <is>
          <t>Dying Light 2 - Exclusive 'Gut Feeling' Update Trailer - IGN</t>
        </is>
      </c>
      <c r="B21" t="inlineStr">
        <is>
          <t>https://www.youtube.com/watch?v=gyfaNs6hIQY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2023-04-20T21:00:49Z</dcterms:created>
  <dcterms:modified xsi:type="dcterms:W3CDTF">2023-04-20T21:00:49Z</dcterms:modified>
</cp:coreProperties>
</file>