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Eli Lilly misses on earnings but raises full-year guidance - CNBC</t>
        </is>
      </c>
      <c r="B2" t="inlineStr">
        <is>
          <t>https://www.cnbc.com/2023/04/27/eli-lilly-lly-q1-earnings-2023.html</t>
        </is>
      </c>
      <c r="C2">
        <f>HYPERLINK(B2,A2)</f>
        <v/>
      </c>
    </row>
    <row r="3">
      <c r="A3" t="inlineStr">
        <is>
          <t>Southwest earnings: Airline reports more losses as holiday meltdown impact extends into Q1 - Yahoo Finance</t>
        </is>
      </c>
      <c r="B3" t="inlineStr">
        <is>
          <t>https://finance.yahoo.com/news/southwest-earnings-airline-reports-losses-from-holiday-meltdown-top-11-billion-114411887.html</t>
        </is>
      </c>
      <c r="C3">
        <f>HYPERLINK(B3,A3)</f>
        <v/>
      </c>
    </row>
    <row r="4">
      <c r="A4" t="inlineStr">
        <is>
          <t>Futures Rise; Meta Soars, Drug Giants Climb, Specialty Chips Dive - Investor's Business Daily</t>
        </is>
      </c>
      <c r="B4" t="inlineStr">
        <is>
          <t>https://www.investors.com/market-trend/stock-market-today/dow-jones-futures-meta-soars-megacaps-cant-hide-market-woes-as-first-republic-crashes/</t>
        </is>
      </c>
      <c r="C4">
        <f>HYPERLINK(B4,A4)</f>
        <v/>
      </c>
    </row>
    <row r="5">
      <c r="A5" t="inlineStr">
        <is>
          <t>American Airlines ekes out a first-quarter profit as carrier ramps up flying - CNBC</t>
        </is>
      </c>
      <c r="B5" t="inlineStr">
        <is>
          <t>https://www.cnbc.com/2023/04/27/american-airlines-aal-earnings-q1-2023.html</t>
        </is>
      </c>
      <c r="C5">
        <f>HYPERLINK(B5,A5)</f>
        <v/>
      </c>
    </row>
    <row r="6">
      <c r="A6" t="inlineStr">
        <is>
          <t>Here's what we know about First Republic Bank - CNN</t>
        </is>
      </c>
      <c r="B6" t="inlineStr">
        <is>
          <t>https://www.cnn.com/2023/04/27/investing/premarket-stocks-trading/index.html</t>
        </is>
      </c>
      <c r="C6">
        <f>HYPERLINK(B6,A6)</f>
        <v/>
      </c>
    </row>
    <row r="7">
      <c r="A7" t="inlineStr">
        <is>
          <t>Comcast beats estimates despite slowing broadband growth, higher Peacock losses - CNBC</t>
        </is>
      </c>
      <c r="B7" t="inlineStr">
        <is>
          <t>https://www.cnbc.com/2023/04/27/comcast-cmcsa-q1-2023-earnings-.html</t>
        </is>
      </c>
      <c r="C7">
        <f>HYPERLINK(B7,A7)</f>
        <v/>
      </c>
    </row>
    <row r="8">
      <c r="A8" t="inlineStr">
        <is>
          <t>Priced Out of Florida, More Retirees Are Trying This Sunbelt State on For Size - The Wall Street Journal</t>
        </is>
      </c>
      <c r="B8" t="inlineStr">
        <is>
          <t>https://www.wsj.com/articles/retiring-in-alabama-b59c55b3</t>
        </is>
      </c>
      <c r="C8">
        <f>HYPERLINK(B8,A8)</f>
        <v/>
      </c>
    </row>
    <row r="9">
      <c r="A9" t="inlineStr">
        <is>
          <t>Caterpillar's first-quarter profit rises on resilient demand and higher prices - CNBC</t>
        </is>
      </c>
      <c r="B9" t="inlineStr">
        <is>
          <t>https://www.cnbc.com/2023/04/27/caterpillar-cat-q1-earnings-report-2023.html</t>
        </is>
      </c>
      <c r="C9">
        <f>HYPERLINK(B9,A9)</f>
        <v/>
      </c>
    </row>
    <row r="10">
      <c r="A10" t="inlineStr">
        <is>
          <t>Honeywell Beats Earnings Estimates and the Stock Drops. This Is a Tough Crowd. - Barron's</t>
        </is>
      </c>
      <c r="B10" t="inlineStr">
        <is>
          <t>https://www.barrons.com/articles/honeywell-earnings-preview-505d358c</t>
        </is>
      </c>
      <c r="C10">
        <f>HYPERLINK(B10,A10)</f>
        <v/>
      </c>
    </row>
    <row r="11">
      <c r="A11" t="inlineStr">
        <is>
          <t>Norfolk Southern racks up initial $387 million charge for Ohio disaster - Fox Business</t>
        </is>
      </c>
      <c r="B11" t="inlineStr">
        <is>
          <t>https://www.foxbusiness.com/markets/norfolk-southern-racks-up-initial-387-million-charge-ohio-disaster</t>
        </is>
      </c>
      <c r="C11">
        <f>HYPERLINK(B11,A11)</f>
        <v/>
      </c>
    </row>
    <row r="12">
      <c r="A12" t="inlineStr">
        <is>
          <t>Eli Lilly releases more data for new obesity drug, moving toward fast-track approval - NPR</t>
        </is>
      </c>
      <c r="B12" t="inlineStr">
        <is>
          <t>https://www.npr.org/sections/health-shots/2023/04/27/1172365791/eli-lilly-releases-more-data-for-new-obesity-drug-moving-toward-fast-track-appro</t>
        </is>
      </c>
      <c r="C12">
        <f>HYPERLINK(B12,A12)</f>
        <v/>
      </c>
    </row>
    <row r="13">
      <c r="A13" t="inlineStr">
        <is>
          <t>Changes are coming to some mortgage fees next month - CNN</t>
        </is>
      </c>
      <c r="B13" t="inlineStr">
        <is>
          <t>https://www.cnn.com/2023/04/26/homes/mortgage-changes-may-1/index.html</t>
        </is>
      </c>
      <c r="C13">
        <f>HYPERLINK(B13,A13)</f>
        <v/>
      </c>
    </row>
    <row r="14">
      <c r="A14" t="inlineStr">
        <is>
          <t>5 things to know before the stock market opens Thursday - CNBC</t>
        </is>
      </c>
      <c r="B14" t="inlineStr">
        <is>
          <t>https://www.cnbc.com/2023/04/27/5-things-to-know-before-the-stock-market-opens-thursday-april-27.html</t>
        </is>
      </c>
      <c r="C14">
        <f>HYPERLINK(B14,A14)</f>
        <v/>
      </c>
    </row>
    <row r="15">
      <c r="A15" t="inlineStr">
        <is>
          <t>Way Day 2023 sale: Save up to 80% on rugs, patio furniture and decor at Wayfair - USA TODAY</t>
        </is>
      </c>
      <c r="B15" t="inlineStr">
        <is>
          <t>https://www.usatoday.com/story/money/reviewed/2023/04/27/wayfair-way-day-2023-sale/11746268002/</t>
        </is>
      </c>
      <c r="C15">
        <f>HYPERLINK(B15,A15)</f>
        <v/>
      </c>
    </row>
    <row r="16">
      <c r="A16" t="inlineStr">
        <is>
          <t>Recession risk and inflation fears creating 'a huge amount of confusion' for investors, strategist says - CNBC</t>
        </is>
      </c>
      <c r="B16" t="inlineStr">
        <is>
          <t>https://www.cnbc.com/2023/04/27/recession-and-inflation-fears-stoking-investor-confusion-strategist.html</t>
        </is>
      </c>
      <c r="C16">
        <f>HYPERLINK(B16,A16)</f>
        <v/>
      </c>
    </row>
    <row r="17">
      <c r="A17" t="inlineStr">
        <is>
          <t>Tesla lawyers claim Elon Musk's past statements about self-driving safety could just be deepfakes - The Verge</t>
        </is>
      </c>
      <c r="B17" t="inlineStr">
        <is>
          <t>https://www.theverge.com/2023/4/27/23700339/tesla-autopilot-lawsuit-2018-elon-musk-claims-deepfakes</t>
        </is>
      </c>
      <c r="C17">
        <f>HYPERLINK(B17,A17)</f>
        <v/>
      </c>
    </row>
    <row r="18">
      <c r="A18" t="inlineStr">
        <is>
          <t>Samsung's loses billions on chips as overall profits decline 95 percent - The Verge</t>
        </is>
      </c>
      <c r="B18" t="inlineStr">
        <is>
          <t>https://www.theverge.com/2023/4/27/23700340/samsung-earnings-q1-2023-memory-chip-losses</t>
        </is>
      </c>
      <c r="C18">
        <f>HYPERLINK(B18,A18)</f>
        <v/>
      </c>
    </row>
    <row r="19">
      <c r="A19" t="inlineStr">
        <is>
          <t>Deutsche Bank (ETR: DBK) Steps Up Cost Savings After Traders Trail Peers - Bloomberg</t>
        </is>
      </c>
      <c r="B19" t="inlineStr">
        <is>
          <t>https://www.bloomberg.com/news/articles/2023-04-27/deutsche-bank-steps-up-cost-savings-after-traders-trail-peers</t>
        </is>
      </c>
      <c r="C19">
        <f>HYPERLINK(B19,A19)</f>
        <v/>
      </c>
    </row>
    <row r="20">
      <c r="A20" t="inlineStr">
        <is>
          <t>Bitcoin price retargets $29K after Mt. Gox panic liquidates $320M - Cointelegraph</t>
        </is>
      </c>
      <c r="B20" t="inlineStr">
        <is>
          <t>https://cointelegraph.com/news/bitcoin-price-retargets-29k-after-mt-gox-panic-liquidates-320m</t>
        </is>
      </c>
      <c r="C20">
        <f>HYPERLINK(B20,A20)</f>
        <v/>
      </c>
    </row>
    <row r="21">
      <c r="A21" t="inlineStr">
        <is>
          <t>Chinese police question staff at Bain's Shanghai office - CNN</t>
        </is>
      </c>
      <c r="B21" t="inlineStr">
        <is>
          <t>https://www.cnn.com/2023/04/26/business/bain-shanghai-china-questioning-intl-hnk/index.html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Kim Kardashian Lookalike Christina Ashten Dies Of Cardiac Arrest, Hours After Plastic Surgery - NDTV</t>
        </is>
      </c>
      <c r="B2" t="inlineStr">
        <is>
          <t>https://www.ndtv.com/feature/kim-kardashian-lookalike-christina-ashten-gourkani-dies-of-cardiac-arrest-hours-after-plastic-surgery-3984526</t>
        </is>
      </c>
      <c r="C2">
        <f>HYPERLINK(B2,A2)</f>
        <v/>
      </c>
    </row>
    <row r="3">
      <c r="A3" t="inlineStr">
        <is>
          <t>Barbie introduces first doll with Down syndrome released by Mattel - USA TODAY</t>
        </is>
      </c>
      <c r="B3" t="inlineStr">
        <is>
          <t>https://www.usatoday.com/story/money/2023/04/25/barbie-doll-down-syndrome/11733737002/</t>
        </is>
      </c>
      <c r="C3">
        <f>HYPERLINK(B3,A3)</f>
        <v/>
      </c>
    </row>
    <row r="4">
      <c r="A4" t="inlineStr">
        <is>
          <t xml:space="preserve">Rapper MoneySign Suede fatally stabbed in California prison shower - New York Post </t>
        </is>
      </c>
      <c r="B4" t="inlineStr">
        <is>
          <t>https://nypost.com/2023/04/27/rapper-moneysign-suede-fatally-stabbed-in-california-prison-shower/</t>
        </is>
      </c>
      <c r="C4">
        <f>HYPERLINK(B4,A4)</f>
        <v/>
      </c>
    </row>
    <row r="5">
      <c r="A5" t="inlineStr">
        <is>
          <t>Food trucks, fairies, football cards: What to do in West Michigan this weekend - WOODTV.com</t>
        </is>
      </c>
      <c r="B5" t="inlineStr">
        <is>
          <t>https://www.woodtv.com/news/local-news/food-trucks-fairies-football-cards-what-to-do-in-west-michigan-this-weekend/</t>
        </is>
      </c>
      <c r="C5">
        <f>HYPERLINK(B5,A5)</f>
        <v/>
      </c>
    </row>
    <row r="6">
      <c r="A6" t="inlineStr">
        <is>
          <t>Warner Bros Discovery, Viacom18 Sign Exclusive Content Partnership For India - Deadline</t>
        </is>
      </c>
      <c r="B6" t="inlineStr">
        <is>
          <t>https://deadline.com/2023/04/warner-bros-discovery-viacom18-jio-cinema-hbo-max-originals-1235339153/</t>
        </is>
      </c>
      <c r="C6">
        <f>HYPERLINK(B6,A6)</f>
        <v/>
      </c>
    </row>
    <row r="7">
      <c r="A7" t="inlineStr">
        <is>
          <t>King's coronation part of long evolution for Queen Camilla - The Associated Press</t>
        </is>
      </c>
      <c r="B7" t="inlineStr">
        <is>
          <t>https://apnews.com/article/uk-coronation-queen-camilla-3f2937d8a9ce210397f1eb64263e1a86</t>
        </is>
      </c>
      <c r="C7">
        <f>HYPERLINK(B7,A7)</f>
        <v/>
      </c>
    </row>
    <row r="8">
      <c r="A8" t="inlineStr">
        <is>
          <t>Netflix teases 'Black Mirror' season 6 and confirms cast - Insider</t>
        </is>
      </c>
      <c r="B8" t="inlineStr">
        <is>
          <t>https://www.insider.com/netflix-teaser-black-mirror-season-6-hiatus-cera-hayek-beetz-2023-4</t>
        </is>
      </c>
      <c r="C8">
        <f>HYPERLINK(B8,A8)</f>
        <v/>
      </c>
    </row>
    <row r="9">
      <c r="A9" t="inlineStr">
        <is>
          <t>Broadway’s ‘New York, New York’ musical is a snooze - The Washington Post</t>
        </is>
      </c>
      <c r="B9" t="inlineStr">
        <is>
          <t>https://www.washingtonpost.com/theater-dance/2023/04/26/new-york-musical-kander-broadway/</t>
        </is>
      </c>
      <c r="C9">
        <f>HYPERLINK(B9,A9)</f>
        <v/>
      </c>
    </row>
    <row r="10">
      <c r="A10" t="inlineStr">
        <is>
          <t>'Wordle' today: Here's the answer, hints for April 27 - Mashable</t>
        </is>
      </c>
      <c r="B10" t="inlineStr">
        <is>
          <t>https://mashable.com/article/wordle-today-answer-april-27-2023</t>
        </is>
      </c>
      <c r="C10">
        <f>HYPERLINK(B10,A10)</f>
        <v/>
      </c>
    </row>
    <row r="11">
      <c r="A11" t="inlineStr">
        <is>
          <t>Horoscopes On April 27, 2023 Are 'Tough' For 3 Zodiac Signs - YourTango</t>
        </is>
      </c>
      <c r="B11" t="inlineStr">
        <is>
          <t>https://www.yourtango.com/2023361271/zodiac-signs-rough-horoscopes-april-27-2023</t>
        </is>
      </c>
      <c r="C11">
        <f>HYPERLINK(B11,A11)</f>
        <v/>
      </c>
    </row>
    <row r="12">
      <c r="A12" t="inlineStr">
        <is>
          <t>Jennifer Coolidge shines in a bedazzled black gown as she arrives at the TIME 100 Gala in NYC - Daily Mail</t>
        </is>
      </c>
      <c r="B12" t="inlineStr">
        <is>
          <t>https://www.dailymail.co.uk/tvshowbiz/article-12018785/Jennifer-Coolidge-shines-bedazzled-black-gown-arrives-TIME-100-Gala-NYC.html</t>
        </is>
      </c>
      <c r="C12">
        <f>HYPERLINK(B12,A12)</f>
        <v/>
      </c>
    </row>
    <row r="13">
      <c r="A13" t="inlineStr">
        <is>
          <t>Beyoncé takes on the IRS over $2.7 million tax liability - Fox Business</t>
        </is>
      </c>
      <c r="B13" t="inlineStr">
        <is>
          <t>https://www.foxbusiness.com/entertainment/beyonce-takes-irs-over-2-7-million-tax-liability</t>
        </is>
      </c>
      <c r="C13">
        <f>HYPERLINK(B13,A13)</f>
        <v/>
      </c>
    </row>
    <row r="14">
      <c r="A14" t="inlineStr">
        <is>
          <t>Glen Powell, Gigi Paris broke up weeks before Sydney Sweeney drama - Page Six</t>
        </is>
      </c>
      <c r="B14" t="inlineStr">
        <is>
          <t>https://pagesix.com/2023/04/26/glen-powell-gigi-paris-broke-up-weeks-before-sydney-sweeney-drama/</t>
        </is>
      </c>
      <c r="C14">
        <f>HYPERLINK(B14,A14)</f>
        <v/>
      </c>
    </row>
    <row r="15">
      <c r="A15" t="inlineStr">
        <is>
          <t>‘Wicked’ Dazzles CinemaCon with First Footage of Ariana Grande, Cynthia Erivo in Character - Hollywood Reporter</t>
        </is>
      </c>
      <c r="B15" t="inlineStr">
        <is>
          <t>https://www.hollywoodreporter.com/movies/movie-news/wicked-movie-dazzles-ariana-grande-cynthia-erivo-1235403067/</t>
        </is>
      </c>
      <c r="C15">
        <f>HYPERLINK(B15,A15)</f>
        <v/>
      </c>
    </row>
    <row r="16">
      <c r="A16" t="inlineStr">
        <is>
          <t>See How Tom Sandoval Reacted to Raquel Leviss Cheating Rumors on Vanderpump Rules - E! NEWS</t>
        </is>
      </c>
      <c r="B16" t="inlineStr">
        <is>
          <t>https://www.eonline.com/news/1372533/see-how-tom-sandoval-reacted-to-raquel-leviss-cheating-rumors-on-vanderpump-rules</t>
        </is>
      </c>
      <c r="C16">
        <f>HYPERLINK(B16,A16)</f>
        <v/>
      </c>
    </row>
    <row r="17">
      <c r="A17" t="inlineStr">
        <is>
          <t>Kim Kardashian officiated Lukas Gage and Chris Appleton's wedding - Insider</t>
        </is>
      </c>
      <c r="B17" t="inlineStr">
        <is>
          <t>https://www.insider.com/kim-kardashian-officiant-lukas-gage-chris-appleton-wedding-las-vegas-2023-4</t>
        </is>
      </c>
      <c r="C17">
        <f>HYPERLINK(B17,A17)</f>
        <v/>
      </c>
    </row>
    <row r="18">
      <c r="A18" t="inlineStr">
        <is>
          <t>Kim Kardashian says she'd give up reality TV to be a lawyer 'full-time' - Insider</t>
        </is>
      </c>
      <c r="B18" t="inlineStr">
        <is>
          <t>https://www.insider.com/kim-kardashian-give-up-reality-tv-to-be-lawyer-2023-4</t>
        </is>
      </c>
      <c r="C18">
        <f>HYPERLINK(B18,A18)</f>
        <v/>
      </c>
    </row>
    <row r="19">
      <c r="A19" t="inlineStr">
        <is>
          <t>APD asks people to plan ahead for Taylor Swift and Janet Jackson concerts, Hawks playoffs - WSB Atlanta</t>
        </is>
      </c>
      <c r="B19" t="inlineStr">
        <is>
          <t>https://www.wsbtv.com/news/local/apd-is-asking-people-plan-ahead-busy-weekend-with-two-concerts-nba-playoff-game-city/K325M35AYJHAHCEXLAL3JFWGQE/</t>
        </is>
      </c>
      <c r="C19">
        <f>HYPERLINK(B19,A19)</f>
        <v/>
      </c>
    </row>
    <row r="20">
      <c r="A20" t="inlineStr">
        <is>
          <t>Meghan Trainor Shares Vaginismus Diagnosis - TODAY</t>
        </is>
      </c>
      <c r="B20" t="inlineStr">
        <is>
          <t>https://www.today.com/health/womens-health/meghan-trainor-vaginismus-diagnosis-rcna81692</t>
        </is>
      </c>
      <c r="C20">
        <f>HYPERLINK(B20,A20)</f>
        <v/>
      </c>
    </row>
    <row r="21">
      <c r="A21" t="inlineStr">
        <is>
          <t>Young guns, go for it! Brat Pack actor, NFL star revealed on 'Masked Singer' comeback episode. - Yahoo Entertainment</t>
        </is>
      </c>
      <c r="B21" t="inlineStr">
        <is>
          <t>https://www.yahoo.com/entertainment/young-guns-go-for-it-brat-pack-actor-nfl-star-revealed-on-masked-singer-comeback-episode-012431059.html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 Jerusalem, DeSantis offers support for Israel and blasts Disney - CNN</t>
        </is>
      </c>
      <c r="B2" t="inlineStr">
        <is>
          <t>https://www.cnn.com/2023/04/27/politics/desantis-jerusalem-speech/index.html</t>
        </is>
      </c>
      <c r="C2">
        <f>HYPERLINK(B2,A2)</f>
        <v/>
      </c>
    </row>
    <row r="3">
      <c r="A3" t="inlineStr">
        <is>
          <t>Accused Pentagon leaker Jack Teixeira should be detained before trial, Justice Dept. argues - CBS News</t>
        </is>
      </c>
      <c r="B3" t="inlineStr">
        <is>
          <t>https://www.cbsnews.com/news/accused-pentagon-leaker-jack-teixeira-should-be-detained-before-trial-justice-dept-argues/</t>
        </is>
      </c>
      <c r="C3">
        <f>HYPERLINK(B3,A3)</f>
        <v/>
      </c>
    </row>
    <row r="4">
      <c r="A4" t="inlineStr">
        <is>
          <t>Microsoft hits back at UK after Activision acquisition blocked - Reuters</t>
        </is>
      </c>
      <c r="B4" t="inlineStr">
        <is>
          <t>https://www.reuters.com/markets/deals/uk-watchdog-defends-microsoft-block-face-onslaught-companies-2023-04-27/</t>
        </is>
      </c>
      <c r="C4">
        <f>HYPERLINK(B4,A4)</f>
        <v/>
      </c>
    </row>
    <row r="5">
      <c r="A5" t="inlineStr">
        <is>
          <t>Here's what we know about First Republic Bank - CNN</t>
        </is>
      </c>
      <c r="B5" t="inlineStr">
        <is>
          <t>https://www.cnn.com/2023/04/27/investing/premarket-stocks-trading/index.html</t>
        </is>
      </c>
      <c r="C5">
        <f>HYPERLINK(B5,A5)</f>
        <v/>
      </c>
    </row>
    <row r="6">
      <c r="A6" t="inlineStr">
        <is>
          <t>DeSantis assembles senior staff for expected 2024 presidential campaign - The Guardian US</t>
        </is>
      </c>
      <c r="B6" t="inlineStr">
        <is>
          <t>https://www.theguardian.com/us-news/2023/apr/27/ron-desantis-2024-presidential-campaign-staff</t>
        </is>
      </c>
      <c r="C6">
        <f>HYPERLINK(B6,A6)</f>
        <v/>
      </c>
    </row>
    <row r="7">
      <c r="A7" t="inlineStr">
        <is>
          <t>Peter Schrager 2023 NFL mock draft 2.0: Titans trade up for C.J. Stroud; Vikings, Giants nab running back - NFL.com</t>
        </is>
      </c>
      <c r="B7" t="inlineStr">
        <is>
          <t>https://www.nfl.com/news/peter-schrager-2023-nfl-mock-draft-2-0-titans-trade-up-for-c-j-stroud-vikings-gi</t>
        </is>
      </c>
      <c r="C7">
        <f>HYPERLINK(B7,A7)</f>
        <v/>
      </c>
    </row>
    <row r="8">
      <c r="A8" t="inlineStr">
        <is>
          <t>Border officials are already short on space and money, and a massive migrant surge is coming - NBC News</t>
        </is>
      </c>
      <c r="B8" t="inlineStr">
        <is>
          <t>https://www.nbcnews.com/politics/immigration/record-migrant-border-surge-covid-ban-title-42-ends-may-11-rcna80472</t>
        </is>
      </c>
      <c r="C8">
        <f>HYPERLINK(B8,A8)</f>
        <v/>
      </c>
    </row>
    <row r="9">
      <c r="A9" t="inlineStr">
        <is>
          <t>Supreme Court takes on what critics call predatory tax foreclosure practice - ABC News</t>
        </is>
      </c>
      <c r="B9" t="inlineStr">
        <is>
          <t>https://abcnews.go.com/US/supreme-court-takes-critics-call-predatory-tax-foreclosure/story?id=98833801</t>
        </is>
      </c>
      <c r="C9">
        <f>HYPERLINK(B9,A9)</f>
        <v/>
      </c>
    </row>
    <row r="10">
      <c r="A10" t="inlineStr">
        <is>
          <t>Life in ocean’s twilight zone ‘could disappear’ amid warming seas - The Guardian</t>
        </is>
      </c>
      <c r="B10" t="inlineStr">
        <is>
          <t>https://www.theguardian.com/environment/2023/apr/27/life-in-oceans-twilight-zone-could-disappear-amid-warming-seas</t>
        </is>
      </c>
      <c r="C10">
        <f>HYPERLINK(B10,A10)</f>
        <v/>
      </c>
    </row>
    <row r="11">
      <c r="A11" t="inlineStr">
        <is>
          <t>Leaks spill all the Google Pixel 7a specs - Android Police</t>
        </is>
      </c>
      <c r="B11" t="inlineStr">
        <is>
          <t>https://www.androidpolice.com/leak-all-google-pixel-7a-specs/</t>
        </is>
      </c>
      <c r="C11">
        <f>HYPERLINK(B11,A11)</f>
        <v/>
      </c>
    </row>
    <row r="12">
      <c r="A12" t="inlineStr">
        <is>
          <t>Apple Working on 'Special Version of iPadOS 17' for Larger iPads, Starting With 14.1-inch Model Set to Launch in 2024 - MacRumors</t>
        </is>
      </c>
      <c r="B12" t="inlineStr">
        <is>
          <t>https://www.macrumors.com/2023/04/27/ipados-17-for-larger-ipads-14-1-model/</t>
        </is>
      </c>
      <c r="C12">
        <f>HYPERLINK(B12,A12)</f>
        <v/>
      </c>
    </row>
    <row r="13">
      <c r="A13" t="inlineStr">
        <is>
          <t>Deutsche Bank (ETR: DBK) Steps Up Cost Savings After Traders Trail Peers - Bloomberg</t>
        </is>
      </c>
      <c r="B13" t="inlineStr">
        <is>
          <t>https://www.bloomberg.com/news/articles/2023-04-27/deutsche-bank-steps-up-cost-savings-after-traders-trail-peers</t>
        </is>
      </c>
      <c r="C13">
        <f>HYPERLINK(B13,A13)</f>
        <v/>
      </c>
    </row>
    <row r="14">
      <c r="A14" t="inlineStr">
        <is>
          <t>She had to pay thousands upfront for a procedure — or risk losing her twins : Shots - Health News - NPR</t>
        </is>
      </c>
      <c r="B14" t="inlineStr">
        <is>
          <t>https://www.npr.org/sections/health-shots/2023/04/27/1171936566/she-was-pregnant-and-had-to-find-15-000-overnight-to-save-her-twins</t>
        </is>
      </c>
      <c r="C14">
        <f>HYPERLINK(B14,A14)</f>
        <v/>
      </c>
    </row>
    <row r="15">
      <c r="A15" t="inlineStr">
        <is>
          <t>Heart-healthy diets: Where keto, paleo and Mediterranean rank, based on science - NBC News</t>
        </is>
      </c>
      <c r="B15" t="inlineStr">
        <is>
          <t>https://www.nbcnews.com/health/heart-health/heart-healthy-diet-keto-paleo-mediterranean-rank-science-rcna81646</t>
        </is>
      </c>
      <c r="C15">
        <f>HYPERLINK(B15,A15)</f>
        <v/>
      </c>
    </row>
    <row r="16">
      <c r="A16" t="inlineStr">
        <is>
          <t>US claims Sudan too dangerous to evacuate Americans while rest of the world safely removes their citizens - Fox News</t>
        </is>
      </c>
      <c r="B16" t="inlineStr">
        <is>
          <t>https://www.foxnews.com/politics/us-claims-sudan-dangerous-evacuate-americans-rest-world-safely-removes-citizens</t>
        </is>
      </c>
      <c r="C16">
        <f>HYPERLINK(B16,A16)</f>
        <v/>
      </c>
    </row>
    <row r="17">
      <c r="A17" t="inlineStr">
        <is>
          <t>Neighbors in Brighton worried about skulk of foxes after rabid attack - News10NBC</t>
        </is>
      </c>
      <c r="B17" t="inlineStr">
        <is>
          <t>https://www.whec.com/top-news/neighbors-in-brighton-worried-about-skulk-of-foxes-after-rabid-attack/</t>
        </is>
      </c>
      <c r="C17">
        <f>HYPERLINK(B17,A17)</f>
        <v/>
      </c>
    </row>
    <row r="18">
      <c r="A18" t="inlineStr">
        <is>
          <t>'This is a surreal day for me': Aaron Rodgers introduced as New York Jets quarterback - CNN</t>
        </is>
      </c>
      <c r="B18" t="inlineStr">
        <is>
          <t>https://www.cnn.com/2023/04/27/sport/aaron-rodgers-introduced-new-york-jets-spt-intl/index.html</t>
        </is>
      </c>
      <c r="C18">
        <f>HYPERLINK(B18,A18)</f>
        <v/>
      </c>
    </row>
    <row r="19">
      <c r="A19" t="inlineStr">
        <is>
          <t xml:space="preserve">Singapore executes man for helping buy 2 pounds of cannabis - New York Post </t>
        </is>
      </c>
      <c r="B19" t="inlineStr">
        <is>
          <t>https://nypost.com/2023/04/27/singapore-executes-man-for-helping-buy-2-pounds-of-cannabis/</t>
        </is>
      </c>
      <c r="C19">
        <f>HYPERLINK(B19,A19)</f>
        <v/>
      </c>
    </row>
    <row r="20">
      <c r="A20" t="inlineStr">
        <is>
          <t>Draymond Green's Dirk Nowitzki fadeaway in Game 5 win impresses Steve Kerr - NBC Sports</t>
        </is>
      </c>
      <c r="B20" t="inlineStr">
        <is>
          <t>https://www.nbcsports.com/bayarea/warriors/draymond-greens-dirk-nowitzki-fadeaway-game-5-win-impresses-steve-kerr</t>
        </is>
      </c>
      <c r="C20">
        <f>HYPERLINK(B20,A20)</f>
        <v/>
      </c>
    </row>
    <row r="21">
      <c r="A21" t="inlineStr">
        <is>
          <t>Facebook owner Meta touts AI might as digital ads boost outlook; shares jump - Reuters</t>
        </is>
      </c>
      <c r="B21" t="inlineStr">
        <is>
          <t>https://www.reuters.com/technology/facebook-parent-meta-sees-higher-than-expected-second-quarter-revenue-2023-04-26/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Heart-healthy diets: Where keto, paleo and Mediterranean rank, based on science - NBC News</t>
        </is>
      </c>
      <c r="B2" t="inlineStr">
        <is>
          <t>https://www.nbcnews.com/health/heart-health/heart-healthy-diet-keto-paleo-mediterranean-rank-science-rcna81646</t>
        </is>
      </c>
      <c r="C2">
        <f>HYPERLINK(B2,A2)</f>
        <v/>
      </c>
    </row>
    <row r="3">
      <c r="A3" t="inlineStr">
        <is>
          <t>Neighbors in Brighton worried about skulk of foxes after rabid attack - News10NBC</t>
        </is>
      </c>
      <c r="B3" t="inlineStr">
        <is>
          <t>https://www.whec.com/top-news/neighbors-in-brighton-worried-about-skulk-of-foxes-after-rabid-attack/</t>
        </is>
      </c>
      <c r="C3">
        <f>HYPERLINK(B3,A3)</f>
        <v/>
      </c>
    </row>
    <row r="4">
      <c r="A4" t="inlineStr">
        <is>
          <t>Long COVID: Cedars-Sinai Researchers Find COVID-19 Vaccine Produces Antibodies Far Longer Than Expected - SciTechDaily</t>
        </is>
      </c>
      <c r="B4" t="inlineStr">
        <is>
          <t>https://scitechdaily.com/long-covid-cedars-sinai-researchers-find-covid-19-vaccine-produces-antibodies-far-longer-than-expected/</t>
        </is>
      </c>
      <c r="C4">
        <f>HYPERLINK(B4,A4)</f>
        <v/>
      </c>
    </row>
    <row r="5">
      <c r="A5" t="inlineStr">
        <is>
          <t>'Can I have meat regularly if I have high cholesterol?' We answer - Times of India</t>
        </is>
      </c>
      <c r="B5" t="inlineStr">
        <is>
          <t>https://timesofindia.indiatimes.com/life-style/health-fitness/health-news/can-i-have-meat-regularly-if-i-have-high-cholesterol-we-answer/photostory/99810224.cms</t>
        </is>
      </c>
      <c r="C5">
        <f>HYPERLINK(B5,A5)</f>
        <v/>
      </c>
    </row>
    <row r="6">
      <c r="A6" t="inlineStr">
        <is>
          <t>AI-powered mental health diagnostic tool could be the first of its kind to predict, treat depression - Fox News</t>
        </is>
      </c>
      <c r="B6" t="inlineStr">
        <is>
          <t>https://www.foxnews.com/health/ai-powered-mental-health-diagnostic-tool-could-be-first-kind-predict-treat-depression</t>
        </is>
      </c>
      <c r="C6">
        <f>HYPERLINK(B6,A6)</f>
        <v/>
      </c>
    </row>
    <row r="7">
      <c r="A7" t="inlineStr">
        <is>
          <t>US adult cigarette smoking rate hits new all-time low - ABC News</t>
        </is>
      </c>
      <c r="B7" t="inlineStr">
        <is>
          <t>https://abcnews.go.com/Health/wireStory/us-adult-cigarette-smoking-rate-hits-new-time-98894857</t>
        </is>
      </c>
      <c r="C7">
        <f>HYPERLINK(B7,A7)</f>
        <v/>
      </c>
    </row>
    <row r="8">
      <c r="A8" t="inlineStr">
        <is>
          <t>Plastic Particles Found in The Brains of Mice Just Two Hours After They Ate - ScienceAlert</t>
        </is>
      </c>
      <c r="B8" t="inlineStr">
        <is>
          <t>https://www.sciencealert.com/plastic-particles-found-in-the-brains-of-mice-just-two-hours-after-they-ate</t>
        </is>
      </c>
      <c r="C8">
        <f>HYPERLINK(B8,A8)</f>
        <v/>
      </c>
    </row>
    <row r="9">
      <c r="A9" t="inlineStr">
        <is>
          <t>Bacterial outbreak infects 31 patients at Virginia Mason Medical Center - KING5.com</t>
        </is>
      </c>
      <c r="B9" t="inlineStr">
        <is>
          <t>https://www.king5.com/article/news/health/bacterial-outbreak-virginia-mason-medical-center/281-23fcd604-3019-4088-877d-60976039d3f4</t>
        </is>
      </c>
      <c r="C9">
        <f>HYPERLINK(B9,A9)</f>
        <v/>
      </c>
    </row>
    <row r="10">
      <c r="A10" t="inlineStr">
        <is>
          <t xml:space="preserve">I tried TikTok's 'sleepy girl mocktail' to cure insomnia — then this happened - New York Post </t>
        </is>
      </c>
      <c r="B10" t="inlineStr">
        <is>
          <t>https://nypost.com/2023/04/26/i-tried-tiktoks-sleepy-girl-mocktail-to-cure-insomnia-then-this-happened/</t>
        </is>
      </c>
      <c r="C10">
        <f>HYPERLINK(B10,A10)</f>
        <v/>
      </c>
    </row>
    <row r="11">
      <c r="A11" t="inlineStr">
        <is>
          <t>Protein powders: When should you use them? - BBC</t>
        </is>
      </c>
      <c r="B11" t="inlineStr">
        <is>
          <t>https://www.bbc.com/future/article/20230426-protein-powders-when-should-you-use-them</t>
        </is>
      </c>
      <c r="C11">
        <f>HYPERLINK(B11,A11)</f>
        <v/>
      </c>
    </row>
    <row r="12">
      <c r="A12" t="inlineStr">
        <is>
          <t>Pandemic Pet Pals: Exploring the Complex Relationship Between Pet Ownership, Stress, and Loneliness During Lockdown - Neuroscience News</t>
        </is>
      </c>
      <c r="B12" t="inlineStr">
        <is>
          <t>https://neurosciencenews.com/pets-lockdown-stress-loneliness-23124/</t>
        </is>
      </c>
      <c r="C12">
        <f>HYPERLINK(B12,A12)</f>
        <v/>
      </c>
    </row>
    <row r="13">
      <c r="A13" t="inlineStr">
        <is>
          <t>Shaping Minds: How the Immune System Molds Rat Brains in Development - Neuroscience News</t>
        </is>
      </c>
      <c r="B13" t="inlineStr">
        <is>
          <t>https://neurosciencenews.com/brain-development-immune-system-23123/</t>
        </is>
      </c>
      <c r="C13">
        <f>HYPERLINK(B13,A13)</f>
        <v/>
      </c>
    </row>
    <row r="14">
      <c r="A14" t="inlineStr">
        <is>
          <t>Even moderate alcohol intake affects your episodic foresight - PsyPost</t>
        </is>
      </c>
      <c r="B14" t="inlineStr">
        <is>
          <t>https://www.psypost.org/2023/04/even-moderate-alcohol-intake-affects-your-episodic-foresight-78096</t>
        </is>
      </c>
      <c r="C14">
        <f>HYPERLINK(B14,A14)</f>
        <v/>
      </c>
    </row>
    <row r="15">
      <c r="A15" t="inlineStr">
        <is>
          <t xml:space="preserve">Oral Sex Fueling A Throat Cancer 'Epidemic' - OutKick </t>
        </is>
      </c>
      <c r="B15" t="inlineStr">
        <is>
          <t>https://www.outkick.com/oral-sex-fueling-a-throat-cancer-epidemic/</t>
        </is>
      </c>
      <c r="C15">
        <f>HYPERLINK(B15,A15)</f>
        <v/>
      </c>
    </row>
    <row r="16">
      <c r="A16" t="inlineStr">
        <is>
          <t>Gene Therapy for Dogs With Inherited Blinding Eye Disease Set for Human Trials - Neuroscience News</t>
        </is>
      </c>
      <c r="B16" t="inlineStr">
        <is>
          <t>https://neurosciencenews.com/eye-disease-gene-therapy-23122/</t>
        </is>
      </c>
      <c r="C16">
        <f>HYPERLINK(B16,A16)</f>
        <v/>
      </c>
    </row>
    <row r="17">
      <c r="A17" t="inlineStr">
        <is>
          <t>Long COVID's Lingering Impact: Brain Function Changes Can Persist for Months - Neuroscience News</t>
        </is>
      </c>
      <c r="B17" t="inlineStr">
        <is>
          <t>https://neurosciencenews.com/brain-function-long-covid-23121/</t>
        </is>
      </c>
      <c r="C17">
        <f>HYPERLINK(B17,A17)</f>
        <v/>
      </c>
    </row>
    <row r="18">
      <c r="A18" t="inlineStr">
        <is>
          <t>Minnesota sees sharp increase in syphilis cases - MPR News</t>
        </is>
      </c>
      <c r="B18" t="inlineStr">
        <is>
          <t>https://www.mprnews.org/story/2023/04/26/minnesota-sees-sharp-increase-in-syphilis-cases</t>
        </is>
      </c>
      <c r="C18">
        <f>HYPERLINK(B18,A18)</f>
        <v/>
      </c>
    </row>
    <row r="19">
      <c r="A19" t="inlineStr">
        <is>
          <t>Local hospitals, senior care facilities taking precautions to prevent potentially deadly fungus being tracked by the CDC - 69News WFMZ-TV</t>
        </is>
      </c>
      <c r="B19" t="inlineStr">
        <is>
          <t>https://www.wfmz.com/news/area/newjersey/local-hospitals-senior-care-facilities-taking-precautions-to-prevent-potentially-deadly-fungus-being-tracked-by/article_cb1eed50-e468-11ed-964e-c3b9018d0e05.html</t>
        </is>
      </c>
      <c r="C19">
        <f>HYPERLINK(B19,A19)</f>
        <v/>
      </c>
    </row>
    <row r="20">
      <c r="A20" t="inlineStr">
        <is>
          <t>Case 13-2023: A 25-Year-Old Woman with Abdominal Pain and Jerking Movements | NEJM - nejm.org</t>
        </is>
      </c>
      <c r="B20" t="inlineStr">
        <is>
          <t>https://www.nejm.org/doi/full/10.1056/NEJMcpc2300896</t>
        </is>
      </c>
      <c r="C20">
        <f>HYPERLINK(B20,A20)</f>
        <v/>
      </c>
    </row>
    <row r="21">
      <c r="A21" t="inlineStr">
        <is>
          <t>Advances in Artificial Intelligence for Infectious-Disease Surveillance | NEJM - nejm.org</t>
        </is>
      </c>
      <c r="B21" t="inlineStr">
        <is>
          <t>https://www.nejm.org/doi/full/10.1056/NEJMra2119215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SpaceX launch 46 Starlink satellites on today after delay - Space.com</t>
        </is>
      </c>
      <c r="B2" t="inlineStr">
        <is>
          <t>https://www.space.com/spacex-starlink-launch-group-3-5</t>
        </is>
      </c>
      <c r="C2">
        <f>HYPERLINK(B2,A2)</f>
        <v/>
      </c>
    </row>
    <row r="3">
      <c r="A3" t="inlineStr">
        <is>
          <t>Life in ocean’s twilight zone ‘could disappear’ amid warming seas - The Guardian</t>
        </is>
      </c>
      <c r="B3" t="inlineStr">
        <is>
          <t>https://www.theguardian.com/environment/2023/apr/27/life-in-oceans-twilight-zone-could-disappear-amid-warming-seas</t>
        </is>
      </c>
      <c r="C3">
        <f>HYPERLINK(B3,A3)</f>
        <v/>
      </c>
    </row>
    <row r="4">
      <c r="A4" t="inlineStr">
        <is>
          <t>The classic Mediterranean vacation spot that sits over a live volcano - CNN</t>
        </is>
      </c>
      <c r="B4" t="inlineStr">
        <is>
          <t>https://www.cnn.com/travel/article/santorini-volcano-kolumbo-scn/index.html</t>
        </is>
      </c>
      <c r="C4">
        <f>HYPERLINK(B4,A4)</f>
        <v/>
      </c>
    </row>
    <row r="5">
      <c r="A5" t="inlineStr">
        <is>
          <t>SpaceX SLC-6 takeover to mark a new chapter for a famous pad - NASASpaceFlight.com - NASASpaceflight.com</t>
        </is>
      </c>
      <c r="B5" t="inlineStr">
        <is>
          <t>https://www.nasaspaceflight.com/2023/04/spacex-slc-6-takeover/</t>
        </is>
      </c>
      <c r="C5">
        <f>HYPERLINK(B5,A5)</f>
        <v/>
      </c>
    </row>
    <row r="6">
      <c r="A6" t="inlineStr">
        <is>
          <t>Astronomers unveil first direct image of a black hole expelling powerful jet - The Sun</t>
        </is>
      </c>
      <c r="B6" t="inlineStr">
        <is>
          <t>https://www.youtube.com/watch?v=5uFx2xsbMK8</t>
        </is>
      </c>
      <c r="C6">
        <f>HYPERLINK(B6,A6)</f>
        <v/>
      </c>
    </row>
    <row r="7">
      <c r="A7" t="inlineStr">
        <is>
          <t>Phaethon asteroid even weirder than astronomers thought, NASA says - CBS News</t>
        </is>
      </c>
      <c r="B7" t="inlineStr">
        <is>
          <t>https://www.cbsnews.com/news/phaethon-asteroid-nasa-weirder-than-astronomers-thought/</t>
        </is>
      </c>
      <c r="C7">
        <f>HYPERLINK(B7,A7)</f>
        <v/>
      </c>
    </row>
    <row r="8">
      <c r="A8" t="inlineStr">
        <is>
          <t>NASA's James Webb Space Telescope suffers a mysterious glitch with key instrument | WION Originals - WION</t>
        </is>
      </c>
      <c r="B8" t="inlineStr">
        <is>
          <t>https://www.youtube.com/watch?v=cA-9Vlge1x4</t>
        </is>
      </c>
      <c r="C8">
        <f>HYPERLINK(B8,A8)</f>
        <v/>
      </c>
    </row>
    <row r="9">
      <c r="A9" t="inlineStr">
        <is>
          <t>The Influence of Evolution on Brain Shape - Neuroscience News</t>
        </is>
      </c>
      <c r="B9" t="inlineStr">
        <is>
          <t>https://neurosciencenews.com/brain-evolution23120/</t>
        </is>
      </c>
      <c r="C9">
        <f>HYPERLINK(B9,A9)</f>
        <v/>
      </c>
    </row>
    <row r="10">
      <c r="A10" t="inlineStr">
        <is>
          <t>Prehistoric scat reveals 'waves' of extinction in Colombia - Phys.org</t>
        </is>
      </c>
      <c r="B10" t="inlineStr">
        <is>
          <t>https://phys.org/news/2023-04-prehistoric-scat-reveals-extinction-colombia.html</t>
        </is>
      </c>
      <c r="C10">
        <f>HYPERLINK(B10,A10)</f>
        <v/>
      </c>
    </row>
    <row r="11">
      <c r="A11" t="inlineStr">
        <is>
          <t>NASA Power Hack Extends 45-Year Voyager 2 Mission Even Longer - Gizmodo</t>
        </is>
      </c>
      <c r="B11" t="inlineStr">
        <is>
          <t>https://gizmodo.com/nasa-power-hack-extends-voyager-2-mission-science-1850378890</t>
        </is>
      </c>
      <c r="C11">
        <f>HYPERLINK(B11,A11)</f>
        <v/>
      </c>
    </row>
    <row r="12">
      <c r="A12" t="inlineStr">
        <is>
          <t>1st-ever close-up photo of Mars' moon Deimos reveals the Red Planet's violent past - Livescience.com</t>
        </is>
      </c>
      <c r="B12" t="inlineStr">
        <is>
          <t>https://www.livescience.com/space/mars/1st-ever-close-up-photo-of-mars-moon-deimos-reveals-the-red-planets-violent-past</t>
        </is>
      </c>
      <c r="C12">
        <f>HYPERLINK(B12,A12)</f>
        <v/>
      </c>
    </row>
    <row r="13">
      <c r="A13" t="inlineStr">
        <is>
          <t>Brain circuits for locomotion evolved long before appendages and skeletons, finds new study - Phys.org</t>
        </is>
      </c>
      <c r="B13" t="inlineStr">
        <is>
          <t>https://phys.org/news/2023-04-brain-circuits-locomotion-evolved-appendages.html</t>
        </is>
      </c>
      <c r="C13">
        <f>HYPERLINK(B13,A13)</f>
        <v/>
      </c>
    </row>
    <row r="14">
      <c r="A14" t="inlineStr">
        <is>
          <t>Webb telescope probes the chemistry in a hot gas giant’s atmosphere - Ars Technica</t>
        </is>
      </c>
      <c r="B14" t="inlineStr">
        <is>
          <t>https://arstechnica.com/science/2023/04/webb-telescope-probes-the-chemistry-in-a-hot-gas-giants-atmosphere/</t>
        </is>
      </c>
      <c r="C14">
        <f>HYPERLINK(B14,A14)</f>
        <v/>
      </c>
    </row>
    <row r="15">
      <c r="A15" t="inlineStr">
        <is>
          <t>An octopus’s stripes can act as a unique ID - Ars Technica</t>
        </is>
      </c>
      <c r="B15" t="inlineStr">
        <is>
          <t>https://arstechnica.com/science/2023/04/an-octopuss-stripes-can-act-as-a-unique-id/</t>
        </is>
      </c>
      <c r="C15">
        <f>HYPERLINK(B15,A15)</f>
        <v/>
      </c>
    </row>
    <row r="16">
      <c r="A16" t="inlineStr">
        <is>
          <t>Astronomers find 25 new repeating 'fast radio bursts' - Space.com</t>
        </is>
      </c>
      <c r="B16" t="inlineStr">
        <is>
          <t>https://www.space.com/astronomers-find-25-repeating-fast-radio-bursts</t>
        </is>
      </c>
      <c r="C16">
        <f>HYPERLINK(B16,A16)</f>
        <v/>
      </c>
    </row>
    <row r="17">
      <c r="A17" t="inlineStr">
        <is>
          <t>Modular reconfiguration of DNA origami assemblies using tile displacement - Science</t>
        </is>
      </c>
      <c r="B17" t="inlineStr">
        <is>
          <t>https://www.science.org/doi/10.1126/scirobotics.adf1511</t>
        </is>
      </c>
      <c r="C17">
        <f>HYPERLINK(B17,A17)</f>
        <v/>
      </c>
    </row>
    <row r="18">
      <c r="A18" t="inlineStr">
        <is>
          <t>An ERK-dependent molecular switch antagonizes fibrosis and promotes regeneration in spiny mice (Acomys) - Science</t>
        </is>
      </c>
      <c r="B18" t="inlineStr">
        <is>
          <t>https://www.science.org/doi/10.1126/sciadv.adf2331</t>
        </is>
      </c>
      <c r="C18">
        <f>HYPERLINK(B18,A18)</f>
        <v/>
      </c>
    </row>
    <row r="19">
      <c r="A19" t="inlineStr">
        <is>
          <t>Scientists discover rare element in exoplanet's atmosphere - Phys.org</t>
        </is>
      </c>
      <c r="B19" t="inlineStr">
        <is>
          <t>https://phys.org/news/2023-04-scientists-rare-element-exoplanet-atmosphere.html</t>
        </is>
      </c>
      <c r="C19">
        <f>HYPERLINK(B19,A19)</f>
        <v/>
      </c>
    </row>
    <row r="20">
      <c r="A20" t="inlineStr">
        <is>
          <t>Starship enterprise: the economics of Elon Musk's bold bet - Financial Times</t>
        </is>
      </c>
      <c r="B20" t="inlineStr">
        <is>
          <t>https://www.ft.com/content/d6147eae-3493-4b70-bc5d-41610a680ebb</t>
        </is>
      </c>
      <c r="C20">
        <f>HYPERLINK(B20,A20)</f>
        <v/>
      </c>
    </row>
    <row r="21">
      <c r="A21" t="inlineStr">
        <is>
          <t>Volume 616 Issue 7958, 27 April 2023 - Nature.com</t>
        </is>
      </c>
      <c r="B21" t="inlineStr">
        <is>
          <t>https://www.nature.com/nature/volumes/616/issues/7958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Michael Cox: Arsenal just did not know how to press Manchester City’s 4-2-4 - The Athletic</t>
        </is>
      </c>
      <c r="B2" t="inlineStr">
        <is>
          <t>https://theathletic.com/4457565/2023/04/27/arsenal-manchester-city-tactics-michael-cox/</t>
        </is>
      </c>
      <c r="C2">
        <f>HYPERLINK(B2,A2)</f>
        <v/>
      </c>
    </row>
    <row r="3">
      <c r="A3" t="inlineStr">
        <is>
          <t>Peter Schrager 2023 NFL mock draft 2.0: Titans trade up for C.J. Stroud; Vikings, Giants nab running back - NFL.com</t>
        </is>
      </c>
      <c r="B3" t="inlineStr">
        <is>
          <t>https://www.nfl.com/news/peter-schrager-2023-nfl-mock-draft-2-0-titans-trade-up-for-c-j-stroud-vikings-gi</t>
        </is>
      </c>
      <c r="C3">
        <f>HYPERLINK(B3,A3)</f>
        <v/>
      </c>
    </row>
    <row r="4">
      <c r="A4" t="inlineStr">
        <is>
          <t>Jaguars’ Cam Robinson facing PED suspension - NBC Sports</t>
        </is>
      </c>
      <c r="B4" t="inlineStr">
        <is>
          <t>https://profootballtalk.nbcsports.com/2023/04/27/jaguars-cam-robinson-facing-ped-suspension/</t>
        </is>
      </c>
      <c r="C4">
        <f>HYPERLINK(B4,A4)</f>
        <v/>
      </c>
    </row>
    <row r="5">
      <c r="A5" t="inlineStr">
        <is>
          <t>Eagles News: Philadelphia’s interest in Bijan Robinson “is real” - Bleeding Green Nation</t>
        </is>
      </c>
      <c r="B5" t="inlineStr">
        <is>
          <t>https://www.bleedinggreennation.com/2023/4/27/23700346/eagles-news-philadelphia-nfl-draft-rumors-bijan-robinson-interest-real-running-back-texas-rb</t>
        </is>
      </c>
      <c r="C5">
        <f>HYPERLINK(B5,A5)</f>
        <v/>
      </c>
    </row>
    <row r="6">
      <c r="A6" t="inlineStr">
        <is>
          <t>Rosenthal: Rob Manfred’s support of A’s owner is another inelegant chapter in his reign - The Athletic</t>
        </is>
      </c>
      <c r="B6" t="inlineStr">
        <is>
          <t>https://theathletic.com/4457038/2023/04/27/mlb-oakland-athletics-rob-manfred-vegas-support/</t>
        </is>
      </c>
      <c r="C6">
        <f>HYPERLINK(B6,A6)</f>
        <v/>
      </c>
    </row>
    <row r="7">
      <c r="A7" t="inlineStr">
        <is>
          <t>'This is a surreal day for me': Aaron Rodgers introduced as New York Jets quarterback - CNN</t>
        </is>
      </c>
      <c r="B7" t="inlineStr">
        <is>
          <t>https://www.cnn.com/2023/04/27/sport/aaron-rodgers-introduced-new-york-jets-spt-intl/index.html</t>
        </is>
      </c>
      <c r="C7">
        <f>HYPERLINK(B7,A7)</f>
        <v/>
      </c>
    </row>
    <row r="8">
      <c r="A8" t="inlineStr">
        <is>
          <t>Warriors roar as Steph, Draymond and Klay relish Game 5 win over Kings - San Francisco Chronicle</t>
        </is>
      </c>
      <c r="B8" t="inlineStr">
        <is>
          <t>https://www.sfchronicle.com/sports/annkillion/article/warriors-roar-steph-draymond-klay-relish-game-5-17921327.php</t>
        </is>
      </c>
      <c r="C8">
        <f>HYPERLINK(B8,A8)</f>
        <v/>
      </c>
    </row>
    <row r="9">
      <c r="A9" t="inlineStr">
        <is>
          <t>De'Aaron Fox takes accountability for rare clutch letdown in Game 5 loss - NBC Sports Bay Area</t>
        </is>
      </c>
      <c r="B9" t="inlineStr">
        <is>
          <t>https://www.nbcsports.com/bayarea/kings/deaaron-fox-takes-accountability-rare-clutch-letdown-game-5-loss</t>
        </is>
      </c>
      <c r="C9">
        <f>HYPERLINK(B9,A9)</f>
        <v/>
      </c>
    </row>
    <row r="10">
      <c r="A10" t="inlineStr">
        <is>
          <t>Draymond Green's Dirk Nowitzki fadeaway in Game 5 win impresses Steve Kerr - NBC Sports</t>
        </is>
      </c>
      <c r="B10" t="inlineStr">
        <is>
          <t>https://www.nbcsports.com/bayarea/warriors/draymond-greens-dirk-nowitzki-fadeaway-game-5-win-impresses-steve-kerr</t>
        </is>
      </c>
      <c r="C10">
        <f>HYPERLINK(B10,A10)</f>
        <v/>
      </c>
    </row>
    <row r="11">
      <c r="A11" t="inlineStr">
        <is>
          <t>Steph Curry, Draymond Green graded in Warriors Game 5 win vs. Kings - Golden State of Mind</t>
        </is>
      </c>
      <c r="B11" t="inlineStr">
        <is>
          <t>https://www.goldenstateofmind.com/2023/4/26/23700121/warriors-kings-grades-steph-curry-draymond-green</t>
        </is>
      </c>
      <c r="C11">
        <f>HYPERLINK(B11,A11)</f>
        <v/>
      </c>
    </row>
    <row r="12">
      <c r="A12" t="inlineStr">
        <is>
          <t>Giannis Calls Out Reporter In HEATED Response: "There's No Failure In Sports" - Bleacher Report</t>
        </is>
      </c>
      <c r="B12" t="inlineStr">
        <is>
          <t>https://www.youtube.com/watch?v=n2QCiJC06y4</t>
        </is>
      </c>
      <c r="C12">
        <f>HYPERLINK(B12,A12)</f>
        <v/>
      </c>
    </row>
    <row r="13">
      <c r="A13" t="inlineStr">
        <is>
          <t>Head coach Darvin Ham contributed to the Lakers’ Game 5 loss - Yahoo Sports</t>
        </is>
      </c>
      <c r="B13" t="inlineStr">
        <is>
          <t>https://lebronwire.usatoday.com/lists/head-coach-darvin-ham-contributed-to-the-lakers-game-5-loss/</t>
        </is>
      </c>
      <c r="C13">
        <f>HYPERLINK(B13,A13)</f>
        <v/>
      </c>
    </row>
    <row r="14">
      <c r="A14" t="inlineStr">
        <is>
          <t>After 13 years in minors, 33-year-old Pirates rookie Drew Maggi gets standing ovation from fans in MLB debut - Yahoo Sports</t>
        </is>
      </c>
      <c r="B14" t="inlineStr">
        <is>
          <t>https://sports.yahoo.com/after-13-years-in-minors-33-year-old-pirates-rookie-drew-maggi-gets-standing-ovation-from-fans-in-mlb-debut-050945315.html</t>
        </is>
      </c>
      <c r="C14">
        <f>HYPERLINK(B14,A14)</f>
        <v/>
      </c>
    </row>
    <row r="15">
      <c r="A15" t="inlineStr">
        <is>
          <t>Giants observations: LaMonte Wade Jr. homers in fifth straight win - NBC Sports</t>
        </is>
      </c>
      <c r="B15" t="inlineStr">
        <is>
          <t>https://www.nbcsports.com/bayarea/giants/giants-observations-lamonte-wade-jr-homers-fifth-straight-win</t>
        </is>
      </c>
      <c r="C15">
        <f>HYPERLINK(B15,A15)</f>
        <v/>
      </c>
    </row>
    <row r="16">
      <c r="A16" t="inlineStr">
        <is>
          <t>Jimmy Butler, Heat eliminate top-seeded Bucks in OT stunner - ESPN - ESPN</t>
        </is>
      </c>
      <c r="B16" t="inlineStr">
        <is>
          <t>https://www.espn.com/nba/story/_/id/36300795/jimmy-butler-heat-stun-bucks-ot-oust-top-seeded-milwaukee</t>
        </is>
      </c>
      <c r="C16">
        <f>HYPERLINK(B16,A16)</f>
        <v/>
      </c>
    </row>
    <row r="17">
      <c r="A17" t="inlineStr">
        <is>
          <t>Kraken @ Avalanche; Game 5, 4/26 | NHL Playoffs 2023 | Stanley Cup Playoffs - NHL</t>
        </is>
      </c>
      <c r="B17" t="inlineStr">
        <is>
          <t>https://www.youtube.com/watch?v=Nv1K3UK7LAI</t>
        </is>
      </c>
      <c r="C17">
        <f>HYPERLINK(B17,A17)</f>
        <v/>
      </c>
    </row>
    <row r="18">
      <c r="A18" t="inlineStr">
        <is>
          <t>The Vikings QB Conundrum - Daily Norseman</t>
        </is>
      </c>
      <c r="B18" t="inlineStr">
        <is>
          <t>https://www.dailynorseman.com/2023/4/26/23699985/the-vikings-qb-conundrum</t>
        </is>
      </c>
      <c r="C18">
        <f>HYPERLINK(B18,A18)</f>
        <v/>
      </c>
    </row>
    <row r="19">
      <c r="A19" t="inlineStr">
        <is>
          <t>Philadelphia Union vs LAFC Highlights | FOX Soccer - FOX Soccer</t>
        </is>
      </c>
      <c r="B19" t="inlineStr">
        <is>
          <t>https://www.youtube.com/watch?v=Pu8bB2yuDH8</t>
        </is>
      </c>
      <c r="C19">
        <f>HYPERLINK(B19,A19)</f>
        <v/>
      </c>
    </row>
    <row r="20">
      <c r="A20" t="inlineStr">
        <is>
          <t>Draft Rumors: Commanders, Chargers, Giants, Bengals, Bears - profootballrumors.com</t>
        </is>
      </c>
      <c r="B20" t="inlineStr">
        <is>
          <t>https://www.profootballrumors.com/2023/04/draft-rumors-commanders-chargers-giants-bengals-bears</t>
        </is>
      </c>
      <c r="C20">
        <f>HYPERLINK(B20,A20)</f>
        <v/>
      </c>
    </row>
    <row r="21">
      <c r="A21" t="inlineStr">
        <is>
          <t>Panthers push Bruins to Game 6 on Matthew Tkachuk's OT goal - ESPN - ESPN</t>
        </is>
      </c>
      <c r="B21" t="inlineStr">
        <is>
          <t>https://www.espn.com/nhl/story/_/id/36300390/panthers-push-bruins-game-6-matthew-tkachuk-ot-goal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hits back at UK after Activision acquisition blocked - Reuters</t>
        </is>
      </c>
      <c r="B2" t="inlineStr">
        <is>
          <t>https://www.reuters.com/markets/deals/uk-watchdog-defends-microsoft-block-face-onslaught-companies-2023-04-27/</t>
        </is>
      </c>
      <c r="C2">
        <f>HYPERLINK(B2,A2)</f>
        <v/>
      </c>
    </row>
    <row r="3">
      <c r="A3" t="inlineStr">
        <is>
          <t>Monster Hunter Rise: Sunbreak achievements coming in hot with another 1,000G - TrueAchievements</t>
        </is>
      </c>
      <c r="B3" t="inlineStr">
        <is>
          <t>https://www.trueachievements.com/n53626/monster-hunter-rise-sunbreak-achievements</t>
        </is>
      </c>
      <c r="C3">
        <f>HYPERLINK(B3,A3)</f>
        <v/>
      </c>
    </row>
    <row r="4">
      <c r="A4" t="inlineStr">
        <is>
          <t>Leaks spill all the Google Pixel 7a specs - Android Police</t>
        </is>
      </c>
      <c r="B4" t="inlineStr">
        <is>
          <t>https://www.androidpolice.com/leak-all-google-pixel-7a-specs/</t>
        </is>
      </c>
      <c r="C4">
        <f>HYPERLINK(B4,A4)</f>
        <v/>
      </c>
    </row>
    <row r="5">
      <c r="A5" t="inlineStr">
        <is>
          <t>Apple Working on 'Special Version of iPadOS 17' for Larger iPads, Starting With 14.1-inch Model Set to Launch in 2024 - MacRumors</t>
        </is>
      </c>
      <c r="B5" t="inlineStr">
        <is>
          <t>https://www.macrumors.com/2023/04/27/ipados-17-for-larger-ipads-14-1-model/</t>
        </is>
      </c>
      <c r="C5">
        <f>HYPERLINK(B5,A5)</f>
        <v/>
      </c>
    </row>
    <row r="6">
      <c r="A6" t="inlineStr">
        <is>
          <t>Game Pass adds two more Xbox games today - TrueAchievements</t>
        </is>
      </c>
      <c r="B6" t="inlineStr">
        <is>
          <t>https://www.trueachievements.com/n53622/xbox-game-pass-new-games-last-case-benedict-fox</t>
        </is>
      </c>
      <c r="C6">
        <f>HYPERLINK(B6,A6)</f>
        <v/>
      </c>
    </row>
    <row r="7">
      <c r="A7" t="inlineStr">
        <is>
          <t>The Ayaneo 2S will give the Steam Deck and ASUS ROG Ally some serious competition - Engadget</t>
        </is>
      </c>
      <c r="B7" t="inlineStr">
        <is>
          <t>https://www.engadget.com/the-ayaneo-2s-will-give-the-steam-deck-and-asus-rog-ally-some-serious-competition-081023214.html</t>
        </is>
      </c>
      <c r="C7">
        <f>HYPERLINK(B7,A7)</f>
        <v/>
      </c>
    </row>
    <row r="8">
      <c r="A8" t="inlineStr">
        <is>
          <t>Video game featuring photorealistic bodycam slammed for being too realistic - indy100</t>
        </is>
      </c>
      <c r="B8" t="inlineStr">
        <is>
          <t>https://www.indy100.com/science-tech/unrecord-bodycam-shooter-police-game-2659917887</t>
        </is>
      </c>
      <c r="C8">
        <f>HYPERLINK(B8,A8)</f>
        <v/>
      </c>
    </row>
    <row r="9">
      <c r="A9" t="inlineStr">
        <is>
          <t>Redfall preload now live ahead of Xbox Game Pass launch - TrueAchievements</t>
        </is>
      </c>
      <c r="B9" t="inlineStr">
        <is>
          <t>https://www.trueachievements.com/n53625/redfall-pre-load-xbox-game-pass</t>
        </is>
      </c>
      <c r="C9">
        <f>HYPERLINK(B9,A9)</f>
        <v/>
      </c>
    </row>
    <row r="10">
      <c r="A10" t="inlineStr">
        <is>
          <t>Zelda: Tears Of The Kingdom "Hands On" Performance &amp; Resolution Detailed - Nintendo Life</t>
        </is>
      </c>
      <c r="B10" t="inlineStr">
        <is>
          <t>https://www.nintendolife.com/news/2023/04/zelda-tears-of-the-kingdom-hands-on-performance-and-resolution-detailed</t>
        </is>
      </c>
      <c r="C10">
        <f>HYPERLINK(B10,A10)</f>
        <v/>
      </c>
    </row>
    <row r="11">
      <c r="A11" t="inlineStr">
        <is>
          <t>Leak: The Asus ROG Ally will cost $699.99 with an AMD Z1 Extreme - The Verge</t>
        </is>
      </c>
      <c r="B11" t="inlineStr">
        <is>
          <t>https://www.theverge.com/23700094/asus-rog-ally-price-amd-z1-extreme</t>
        </is>
      </c>
      <c r="C11">
        <f>HYPERLINK(B11,A11)</f>
        <v/>
      </c>
    </row>
    <row r="12">
      <c r="A12" t="inlineStr">
        <is>
          <t>Hyrule Hustle II - Giant Bomb</t>
        </is>
      </c>
      <c r="B12" t="inlineStr">
        <is>
          <t>https://www.youtube.com/watch?v=Rll0wDMEr3I</t>
        </is>
      </c>
      <c r="C12">
        <f>HYPERLINK(B12,A12)</f>
        <v/>
      </c>
    </row>
    <row r="13">
      <c r="A13" t="inlineStr">
        <is>
          <t>AMD, MSI and Asus address overheating Ryzen 7000X3D CPUs - TechSpot</t>
        </is>
      </c>
      <c r="B13" t="inlineStr">
        <is>
          <t>https://www.techspot.com/news/98468-amd-msi-asus-address-overheating-ryzen-7000x3d-cpus.html</t>
        </is>
      </c>
      <c r="C13">
        <f>HYPERLINK(B13,A13)</f>
        <v/>
      </c>
    </row>
    <row r="14">
      <c r="A14" t="inlineStr">
        <is>
          <t>Google Meet finally supports 1080p video calls - The Verge</t>
        </is>
      </c>
      <c r="B14" t="inlineStr">
        <is>
          <t>https://www.theverge.com/2023/4/26/23699733/google-meet-1080p-video-calls-hd</t>
        </is>
      </c>
      <c r="C14">
        <f>HYPERLINK(B14,A14)</f>
        <v/>
      </c>
    </row>
    <row r="15">
      <c r="A15" t="inlineStr">
        <is>
          <t>Star Trek: Resurgence launches on May 23 - Polygon</t>
        </is>
      </c>
      <c r="B15" t="inlineStr">
        <is>
          <t>https://www.polygon.com/2023/4/26/23698175/star-trek-resurgence-may-release-launch-telltale</t>
        </is>
      </c>
      <c r="C15">
        <f>HYPERLINK(B15,A15)</f>
        <v/>
      </c>
    </row>
    <row r="16">
      <c r="A16" t="inlineStr">
        <is>
          <t>Google will add End-to-End encryption to Google Authenticator - BleepingComputer</t>
        </is>
      </c>
      <c r="B16" t="inlineStr">
        <is>
          <t>https://www.bleepingcomputer.com/news/google/google-will-add-end-to-end-encryption-to-google-authenticator/</t>
        </is>
      </c>
      <c r="C16">
        <f>HYPERLINK(B16,A16)</f>
        <v/>
      </c>
    </row>
    <row r="17">
      <c r="A17" t="inlineStr">
        <is>
          <t>Microsoft probes complaints of Edge leaking URLs to Bing - The Register</t>
        </is>
      </c>
      <c r="B17" t="inlineStr">
        <is>
          <t>https://www.theregister.com/2023/04/26/microsoft_edge_url/</t>
        </is>
      </c>
      <c r="C17">
        <f>HYPERLINK(B17,A17)</f>
        <v/>
      </c>
    </row>
    <row r="18">
      <c r="A18" t="inlineStr">
        <is>
          <t>This OLED screen can fill with liquid to form tactile buttons - Engadget</t>
        </is>
      </c>
      <c r="B18" t="inlineStr">
        <is>
          <t>https://www.engadget.com/this-oled-screen-can-fill-with-liquid-to-form-tactile-buttons-204829553.html</t>
        </is>
      </c>
      <c r="C18">
        <f>HYPERLINK(B18,A18)</f>
        <v/>
      </c>
    </row>
    <row r="19">
      <c r="A19" t="inlineStr">
        <is>
          <t>Where to get Pokemon Go Fest 2023 Osaka ticket: How to buy, add ons, more - Dexerto</t>
        </is>
      </c>
      <c r="B19" t="inlineStr">
        <is>
          <t>https://www.dexerto.com/pokemon/where-to-get-pokemon-go-fest-2023-osaka-ticket-how-to-buy-add-ons-more-2126733/</t>
        </is>
      </c>
      <c r="C19">
        <f>HYPERLINK(B19,A19)</f>
        <v/>
      </c>
    </row>
    <row r="20">
      <c r="A20" t="inlineStr">
        <is>
          <t>Android 14 Beta 1.1 brings much-needed bug fixes to Pixel devices - XDA Developers</t>
        </is>
      </c>
      <c r="B20" t="inlineStr">
        <is>
          <t>https://www.xda-developers.com/android-14-beta-11-release/</t>
        </is>
      </c>
      <c r="C20">
        <f>HYPERLINK(B20,A20)</f>
        <v/>
      </c>
    </row>
    <row r="21">
      <c r="A21" t="inlineStr">
        <is>
          <t>Apex Legends: Arsenal - Official Launch Trailer - IGN</t>
        </is>
      </c>
      <c r="B21" t="inlineStr">
        <is>
          <t>https://www.youtube.com/watch?v=WuQRNJkLbaQ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2023-04-28T13:00:22Z</dcterms:created>
  <dcterms:modified xsi:type="dcterms:W3CDTF">2023-04-28T13:00:22Z</dcterms:modified>
</cp:coreProperties>
</file>