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; Dow Futures Drop, Credit Suisse and First Republic Fall - The Wall Street Journal</t>
        </is>
      </c>
      <c r="B2" t="inlineStr">
        <is>
          <t>https://www.wsj.com/livecoverage/stock-market-news-today-03-17-2023</t>
        </is>
      </c>
      <c r="C2">
        <f>HYPERLINK(B2,A2)</f>
        <v/>
      </c>
    </row>
    <row r="3">
      <c r="A3" t="inlineStr">
        <is>
          <t>SVB Financial Group Commences Chapter 11 Proceeding to Preserve Value - PR Newswire</t>
        </is>
      </c>
      <c r="B3" t="inlineStr">
        <is>
          <t>https://www.prnewswire.com/news-releases/svb-financial-group-commences-chapter-11-proceeding-to-preserve-value-301774997.html</t>
        </is>
      </c>
      <c r="C3">
        <f>HYPERLINK(B3,A3)</f>
        <v/>
      </c>
    </row>
    <row r="4">
      <c r="A4" t="inlineStr">
        <is>
          <t>Stocks making the biggest moves premarket: Nvidia, First Republic, FedEx and more - CNBC</t>
        </is>
      </c>
      <c r="B4" t="inlineStr">
        <is>
          <t>https://www.cnbc.com/2023/03/17/stocks-moving-big-premarket-nvda-fdx-frc.html</t>
        </is>
      </c>
      <c r="C4">
        <f>HYPERLINK(B4,A4)</f>
        <v/>
      </c>
    </row>
    <row r="5">
      <c r="A5" t="inlineStr">
        <is>
          <t>'We need to stop this now.' First Republic support is spreading financial contagion, says Ackman. - MarketWatch</t>
        </is>
      </c>
      <c r="B5" t="inlineStr">
        <is>
          <t>https://www.marketwatch.com/story/we-need-to-stop-this-now-frb-support-is-spreading-financial-contagion-says-ackman-37f174c2</t>
        </is>
      </c>
      <c r="C5">
        <f>HYPERLINK(B5,A5)</f>
        <v/>
      </c>
    </row>
    <row r="6">
      <c r="A6" t="inlineStr">
        <is>
          <t>Bitcoin Rallies Into a New Bull Market. How Crypto Could Beat the S&amp;P 500. - Barron's</t>
        </is>
      </c>
      <c r="B6" t="inlineStr">
        <is>
          <t>https://www.barrons.com/articles/bitcoin-rally-crypto-markets-today-389674ae</t>
        </is>
      </c>
      <c r="C6">
        <f>HYPERLINK(B6,A6)</f>
        <v/>
      </c>
    </row>
    <row r="7">
      <c r="A7" t="inlineStr">
        <is>
          <t>Google nixes paying out remainder of maternity and medical leave for laid-off employees - CNBC</t>
        </is>
      </c>
      <c r="B7" t="inlineStr">
        <is>
          <t>https://www.cnbc.com/2023/03/17/google-nixes-paying-out-rest-of-medical-leave-for-laid-off-employees.html</t>
        </is>
      </c>
      <c r="C7">
        <f>HYPERLINK(B7,A7)</f>
        <v/>
      </c>
    </row>
    <row r="8">
      <c r="A8" t="inlineStr">
        <is>
          <t>China makes surprise rate cut to boost banking liquidity and the economy - CNN</t>
        </is>
      </c>
      <c r="B8" t="inlineStr">
        <is>
          <t>https://www.cnn.com/2023/03/17/economy/china-reserve-requirement-ratio-cut-intl-hnk/index.html</t>
        </is>
      </c>
      <c r="C8">
        <f>HYPERLINK(B8,A8)</f>
        <v/>
      </c>
    </row>
    <row r="9">
      <c r="A9" t="inlineStr">
        <is>
          <t>Will Americans end up footing the bill for bank failures? - The Associated Press</t>
        </is>
      </c>
      <c r="B9" t="inlineStr">
        <is>
          <t>https://apnews.com/article/silicon-valley-banks-taxpayers-bailout-b562a3d4aefa4af7ecc09ac99258e9a0</t>
        </is>
      </c>
      <c r="C9">
        <f>HYPERLINK(B9,A9)</f>
        <v/>
      </c>
    </row>
    <row r="10">
      <c r="A10" t="inlineStr">
        <is>
          <t>Futures: Market Rally Needs To Do This; FedEx Soars Past Buy Point - Investor's Business Daily</t>
        </is>
      </c>
      <c r="B10" t="inlineStr">
        <is>
          <t>https://www.investors.com/market-trend/stock-market-today/dow-jones-futures-market-rally-needs-to-this-fedex-soars-past-buy-point/</t>
        </is>
      </c>
      <c r="C10">
        <f>HYPERLINK(B10,A10)</f>
        <v/>
      </c>
    </row>
    <row r="11">
      <c r="A11" t="inlineStr">
        <is>
          <t>Big week for money market funds amidst financial turmoil - Fox Business</t>
        </is>
      </c>
      <c r="B11" t="inlineStr">
        <is>
          <t>https://www.foxbusiness.com/markets/big-week-money-market-funds-amidst-financial-turmoil</t>
        </is>
      </c>
      <c r="C11">
        <f>HYPERLINK(B11,A11)</f>
        <v/>
      </c>
    </row>
    <row r="12">
      <c r="A12" t="inlineStr">
        <is>
          <t>Asia markets rise as Wall Street banks move to shore up banking system - CNBC</t>
        </is>
      </c>
      <c r="B12" t="inlineStr">
        <is>
          <t>https://www.cnbc.com/2023/03/17/asia-markets-banks-europe-us-rescue-plans.html</t>
        </is>
      </c>
      <c r="C12">
        <f>HYPERLINK(B12,A12)</f>
        <v/>
      </c>
    </row>
    <row r="13">
      <c r="A13" t="inlineStr">
        <is>
          <t>Credit Suisse sued by U.S. shareholders, accused of defrauding investors | World Business Watch - WION</t>
        </is>
      </c>
      <c r="B13" t="inlineStr">
        <is>
          <t>https://www.youtube.com/watch?v=-25Gm6HuNjQ</t>
        </is>
      </c>
      <c r="C13">
        <f>HYPERLINK(B13,A13)</f>
        <v/>
      </c>
    </row>
    <row r="14">
      <c r="A14" t="inlineStr">
        <is>
          <t>''Top Performers Were Let Go'': Meta Employee Laid Off On Maternity Leave - NDTV</t>
        </is>
      </c>
      <c r="B14" t="inlineStr">
        <is>
          <t>https://www.ndtv.com/world-news/this-layoff-was-not-performance-based-employee-fired-from-meta-during-maternity-leave-3868539</t>
        </is>
      </c>
      <c r="C14">
        <f>HYPERLINK(B14,A14)</f>
        <v/>
      </c>
    </row>
    <row r="15">
      <c r="A15" t="inlineStr">
        <is>
          <t>Crypto users turned to DEXs, loaded up on USDC after Silicon Valley Bank crash - Cointelegraph</t>
        </is>
      </c>
      <c r="B15" t="inlineStr">
        <is>
          <t>https://cointelegraph.com/news/crypto-users-turned-to-dexs-loaded-up-on-usdc-after-silicon-valley-bank-crash</t>
        </is>
      </c>
      <c r="C15">
        <f>HYPERLINK(B15,A15)</f>
        <v/>
      </c>
    </row>
    <row r="16">
      <c r="A16" t="inlineStr">
        <is>
          <t>India takes step towards Global Rupee Trade, signs Digital Currency deal with UAE | WION - WION</t>
        </is>
      </c>
      <c r="B16" t="inlineStr">
        <is>
          <t>https://www.youtube.com/watch?v=b67tRYADeGg</t>
        </is>
      </c>
      <c r="C16">
        <f>HYPERLINK(B16,A16)</f>
        <v/>
      </c>
    </row>
    <row r="17">
      <c r="A17" t="inlineStr">
        <is>
          <t>Dollar General to Boost Spending on Staffing Levels - The Wall Street Journal</t>
        </is>
      </c>
      <c r="B17" t="inlineStr">
        <is>
          <t>https://www.wsj.com/articles/dollar-general-dg-q4-earnings-report-2022-940f2370</t>
        </is>
      </c>
      <c r="C17">
        <f>HYPERLINK(B17,A17)</f>
        <v/>
      </c>
    </row>
    <row r="18">
      <c r="A18" t="inlineStr">
        <is>
          <t>Banks Toss First Republic Lifeline With Yellen, Dimon's Cajoling - Bloomberg</t>
        </is>
      </c>
      <c r="B18" t="inlineStr">
        <is>
          <t>https://www.bloomberg.com/news/articles/2023-03-17/banks-toss-first-republic-lifeline-with-yellen-dimon-s-cajoling</t>
        </is>
      </c>
      <c r="C18">
        <f>HYPERLINK(B18,A18)</f>
        <v/>
      </c>
    </row>
    <row r="19">
      <c r="A19" t="inlineStr">
        <is>
          <t>Blindness and injuries reported after US recalls eyedrops - BBC</t>
        </is>
      </c>
      <c r="B19" t="inlineStr">
        <is>
          <t>https://www.bbc.com/news/world-us-canada-64985191</t>
        </is>
      </c>
      <c r="C19">
        <f>HYPERLINK(B19,A19)</f>
        <v/>
      </c>
    </row>
    <row r="20">
      <c r="A20" t="inlineStr">
        <is>
          <t>Federal Reserve lent $300 billion in emergency funds to banks in the past week - PBS NewsHour</t>
        </is>
      </c>
      <c r="B20" t="inlineStr">
        <is>
          <t>https://www.pbs.org/newshour/economy/federal-reserve-lent-300-billion-in-emergency-funds-to-banks-in-the-past-week</t>
        </is>
      </c>
      <c r="C20">
        <f>HYPERLINK(B20,A20)</f>
        <v/>
      </c>
    </row>
    <row r="21">
      <c r="A21" t="inlineStr">
        <is>
          <t>YouTube TV users will see 13% subscription price increase - Fox Business</t>
        </is>
      </c>
      <c r="B21" t="inlineStr">
        <is>
          <t>https://www.foxbusiness.com/technology/youtube-tv-users-see-subscription-price-go-up-thirteen-percent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Gisele beams as she shows off her incredible abs in a green bikini during beach stroll in Costa Rica - Daily Mail</t>
        </is>
      </c>
      <c r="B2" t="inlineStr">
        <is>
          <t>https://www.dailymail.co.uk/femail/article-11869949/Gisele-beams-shows-incredible-abs-green-bikini-beach-stroll-Costa-Rica.html</t>
        </is>
      </c>
      <c r="C2">
        <f>HYPERLINK(B2,A2)</f>
        <v/>
      </c>
    </row>
    <row r="3">
      <c r="A3" t="inlineStr">
        <is>
          <t>Tyra Banks teases ‘Dancing with the Stars’ exit: ‘It’s time’ - Page Six</t>
        </is>
      </c>
      <c r="B3" t="inlineStr">
        <is>
          <t>https://pagesix.com/2023/03/17/tyra-banks-says-its-time-to-leave-dancing-with-the-stars/</t>
        </is>
      </c>
      <c r="C3">
        <f>HYPERLINK(B3,A3)</f>
        <v/>
      </c>
    </row>
    <row r="4">
      <c r="A4" t="inlineStr">
        <is>
          <t>Apple TV’s ‘Extrapolations’ and why it’s so hard to make shows about climate change - The Washington Post</t>
        </is>
      </c>
      <c r="B4" t="inlineStr">
        <is>
          <t>https://www.washingtonpost.com/climate-environment/2023/03/17/extrapolations-apple-tv-climate-change/</t>
        </is>
      </c>
      <c r="C4">
        <f>HYPERLINK(B4,A4)</f>
        <v/>
      </c>
    </row>
    <row r="5">
      <c r="A5" t="inlineStr">
        <is>
          <t>Jeopardy! producer divulges rare secret while apologising for 'horrible error' - The Independent</t>
        </is>
      </c>
      <c r="B5" t="inlineStr">
        <is>
          <t>https://www.independent.co.uk/arts-entertainment/tv/news/jeopardy-error-mayim-bialik-b2302803.html</t>
        </is>
      </c>
      <c r="C5">
        <f>HYPERLINK(B5,A5)</f>
        <v/>
      </c>
    </row>
    <row r="6">
      <c r="A6" t="inlineStr">
        <is>
          <t>Sharon Stone Says She Lost “Half My Money to This Banking Thing,” Breaks Down in Tears During Speech - Hollywood Reporter</t>
        </is>
      </c>
      <c r="B6" t="inlineStr">
        <is>
          <t>https://www.hollywoodreporter.com/lifestyle/lifestyle-news/sharon-stone-speech-banking-collapse-breast-cancer-1235355047/</t>
        </is>
      </c>
      <c r="C6">
        <f>HYPERLINK(B6,A6)</f>
        <v/>
      </c>
    </row>
    <row r="7">
      <c r="A7" t="inlineStr">
        <is>
          <t>Randy Orton slaps The Undertaker: On this day in 2005 - WWE</t>
        </is>
      </c>
      <c r="B7" t="inlineStr">
        <is>
          <t>https://www.youtube.com/watch?v=3h4s7YeYX_g</t>
        </is>
      </c>
      <c r="C7">
        <f>HYPERLINK(B7,A7)</f>
        <v/>
      </c>
    </row>
    <row r="8">
      <c r="A8" t="inlineStr">
        <is>
          <t>After Naatu Naatu's Glorious Oscar Win, SS Rajamouli, MM Keeravaani Return To Hyderabad - NDTV</t>
        </is>
      </c>
      <c r="B8" t="inlineStr">
        <is>
          <t>https://www.youtube.com/watch?v=9xD3trgMn-w</t>
        </is>
      </c>
      <c r="C8">
        <f>HYPERLINK(B8,A8)</f>
        <v/>
      </c>
    </row>
    <row r="9">
      <c r="A9" t="inlineStr">
        <is>
          <t>Andy Samberg on Hosting Kimmel with John Mulaney, Letter He Wrote at 8 Yrs Old &amp; March Madness Picks - Jimmy Kimmel Live</t>
        </is>
      </c>
      <c r="B9" t="inlineStr">
        <is>
          <t>https://www.youtube.com/watch?v=huTe4ftqFMM</t>
        </is>
      </c>
      <c r="C9">
        <f>HYPERLINK(B9,A9)</f>
        <v/>
      </c>
    </row>
    <row r="10">
      <c r="A10" t="inlineStr">
        <is>
          <t>[WATCH]: BTS's Jimin Drops 'Set Me Free Pt. 2' Music Video - Vulture</t>
        </is>
      </c>
      <c r="B10" t="inlineStr">
        <is>
          <t>http://www.vulture.com/2023/03/jimin-bts-set-me-free-pt-2-music-video.html</t>
        </is>
      </c>
      <c r="C10">
        <f>HYPERLINK(B10,A10)</f>
        <v/>
      </c>
    </row>
    <row r="11">
      <c r="A11" t="inlineStr">
        <is>
          <t>Rachel Zegler Says She Joined the DCEU and ‘Shazam! Fury of the Gods’ Because She “Needed a Job” - Hollywood Reporter</t>
        </is>
      </c>
      <c r="B11" t="inlineStr">
        <is>
          <t>https://www.hollywoodreporter.com/movies/movie-news/rachel-zegler-joined-dceu-shazam-fury-of-the-gods-needed-a-job-1235354999/</t>
        </is>
      </c>
      <c r="C11">
        <f>HYPERLINK(B11,A11)</f>
        <v/>
      </c>
    </row>
    <row r="12">
      <c r="A12" t="inlineStr">
        <is>
          <t>Owen and Teddy Apologize to Each Other - Grey's Anatomy - ABC</t>
        </is>
      </c>
      <c r="B12" t="inlineStr">
        <is>
          <t>https://www.youtube.com/watch?v=0gt8OKSzD94</t>
        </is>
      </c>
      <c r="C12">
        <f>HYPERLINK(B12,A12)</f>
        <v/>
      </c>
    </row>
    <row r="13">
      <c r="A13" t="inlineStr">
        <is>
          <t>Ben Affleck Reveals What J.Lo Whispered in His Ear at Grammys - The Daily Beast</t>
        </is>
      </c>
      <c r="B13" t="inlineStr">
        <is>
          <t>https://www.thedailybeast.com/ben-affleck-reveals-what-jlo-whispered-in-his-ear-at-the-grammys</t>
        </is>
      </c>
      <c r="C13">
        <f>HYPERLINK(B13,A13)</f>
        <v/>
      </c>
    </row>
    <row r="14">
      <c r="A14" t="inlineStr">
        <is>
          <t>Drew Barrymore Shares Wholesome Response to Hugh Grant Calling Her Singing “Horrendous” in ‘Music and Lyrics’ - Hollywood Reporter</t>
        </is>
      </c>
      <c r="B14" t="inlineStr">
        <is>
          <t>https://www.hollywoodreporter.com/movies/movie-news/drew-barrymore-responds-hugh-grant-calling-singing-horrendous-music-and-lyrics-1235354929/</t>
        </is>
      </c>
      <c r="C14">
        <f>HYPERLINK(B14,A14)</f>
        <v/>
      </c>
    </row>
    <row r="15">
      <c r="A15" t="inlineStr">
        <is>
          <t>Ticketmaster Will Give Partial Refunds On Tickets For The Cure Tour - Deadline</t>
        </is>
      </c>
      <c r="B15" t="inlineStr">
        <is>
          <t>https://deadline.com/2023/03/ticketmaster-partial-refunds-on-tickets-for-the-cure-tour-1235302698/</t>
        </is>
      </c>
      <c r="C15">
        <f>HYPERLINK(B15,A15)</f>
        <v/>
      </c>
    </row>
    <row r="16">
      <c r="A16" t="inlineStr">
        <is>
          <t>Paris Hilton gave mother Kathy a CHANEL BAG to make her less 'upset' about keeping her baby a secret - Daily Mail</t>
        </is>
      </c>
      <c r="B16" t="inlineStr">
        <is>
          <t>https://www.dailymail.co.uk/tvshowbiz/article-11870713/Paris-Hilton-gave-mother-Kathy-CHANEL-BAG-make-upset-keeping-baby-secret.html</t>
        </is>
      </c>
      <c r="C16">
        <f>HYPERLINK(B16,A16)</f>
        <v/>
      </c>
    </row>
    <row r="17">
      <c r="A17" t="inlineStr">
        <is>
          <t>‘Extremely sweet young man.’ What we know about Ohio man who attacked Def Leppard drummer - Miami Herald</t>
        </is>
      </c>
      <c r="B17" t="inlineStr">
        <is>
          <t>https://www.miamiherald.com/news/local/community/broward/article273256140.html</t>
        </is>
      </c>
      <c r="C17">
        <f>HYPERLINK(B17,A17)</f>
        <v/>
      </c>
    </row>
    <row r="18">
      <c r="A18" t="inlineStr">
        <is>
          <t>Shah Rukh Khan says 'My Rani shines in the central role as only a Queen can' as he showers praise on 'Mrs - Indiatimes.com</t>
        </is>
      </c>
      <c r="B18" t="inlineStr">
        <is>
          <t>https://timesofindia.indiatimes.com/entertainment/hindi/bollywood/news/shah-rukh-khan-says-my-rani-shines-in-the-central-role-as-only-a-queen-can-as-he-showers-praise-on-mrs-chatterjee-vs-norway/articleshow/98719987.cms</t>
        </is>
      </c>
      <c r="C18">
        <f>HYPERLINK(B18,A18)</f>
        <v/>
      </c>
    </row>
    <row r="19">
      <c r="A19" t="inlineStr">
        <is>
          <t>Josh Duggar's 12.5-year prison sentence for child pornography conviction extended by almost 2 months - Fox News</t>
        </is>
      </c>
      <c r="B19" t="inlineStr">
        <is>
          <t>https://www.foxnews.com/entertainment/josh-duggar-12-5-year-prison-sentence-for-child-pornography-conviction-extended-almost-two-months</t>
        </is>
      </c>
      <c r="C19">
        <f>HYPERLINK(B19,A19)</f>
        <v/>
      </c>
    </row>
    <row r="20">
      <c r="A20" t="inlineStr">
        <is>
          <t xml:space="preserve">'Parade' Broadway review: Flawed musical gets heartfelt revival - New York Post </t>
        </is>
      </c>
      <c r="B20" t="inlineStr">
        <is>
          <t>https://nypost.com/2023/03/16/parade-broadway-review-flawed-musical-gets-heartfelt-revival/</t>
        </is>
      </c>
      <c r="C20">
        <f>HYPERLINK(B20,A20)</f>
        <v/>
      </c>
    </row>
    <row r="21">
      <c r="A21" t="inlineStr">
        <is>
          <t>The Fall of X Begins at This Year's Hellfire Gala - Marvel</t>
        </is>
      </c>
      <c r="B21" t="inlineStr">
        <is>
          <t>https://www.marvel.com/articles/comics/hellfire-gala-2023-fall-of-x-begins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Ozempic shortage: Diabetes patients at risk as TikTok and telehealth prescriptions fuel drug demand - CNN</t>
        </is>
      </c>
      <c r="B2" t="inlineStr">
        <is>
          <t>https://www.cnn.com/2023/03/17/health/ozempic-shortage-tiktok-telehealth/index.html</t>
        </is>
      </c>
      <c r="C2">
        <f>HYPERLINK(B2,A2)</f>
        <v/>
      </c>
    </row>
    <row r="3">
      <c r="A3" t="inlineStr">
        <is>
          <t>Champions League: Chelsea draw Real Madrid, Manchester City land Bayern - The Guardian</t>
        </is>
      </c>
      <c r="B3" t="inlineStr">
        <is>
          <t>https://www.theguardian.com/football/2023/mar/17/champions-league-draw-chelsea-real-madrid-manchester-city-bayern-munich-quarter-finals</t>
        </is>
      </c>
      <c r="C3">
        <f>HYPERLINK(B3,A3)</f>
        <v/>
      </c>
    </row>
    <row r="4">
      <c r="A4" t="inlineStr">
        <is>
          <t>China's Xi to meet Putin in Russia next week - CNN</t>
        </is>
      </c>
      <c r="B4" t="inlineStr">
        <is>
          <t>https://www.cnn.com/2023/03/17/china/china-xi-jinping-visits-russia-intl-hnk/index.html</t>
        </is>
      </c>
      <c r="C4">
        <f>HYPERLINK(B4,A4)</f>
        <v/>
      </c>
    </row>
    <row r="5">
      <c r="A5" t="inlineStr">
        <is>
          <t>France protests: Why is Macron forcing a retirement-age hike? - The Washington Post</t>
        </is>
      </c>
      <c r="B5" t="inlineStr">
        <is>
          <t>https://www.washingtonpost.com/world/2023/03/17/france-protests-retirement-age-macron/</t>
        </is>
      </c>
      <c r="C5">
        <f>HYPERLINK(B5,A5)</f>
        <v/>
      </c>
    </row>
    <row r="6">
      <c r="A6" t="inlineStr">
        <is>
          <t>UFC 286: Edwards vs. Usman 3 weigh-in live stream - Bloody Elbow</t>
        </is>
      </c>
      <c r="B6" t="inlineStr">
        <is>
          <t>https://www.bloodyelbow.com/2023/3/16/23636192/ufc-286-weigh-ins</t>
        </is>
      </c>
      <c r="C6">
        <f>HYPERLINK(B6,A6)</f>
        <v/>
      </c>
    </row>
    <row r="7">
      <c r="A7" t="inlineStr">
        <is>
          <t>Futures: Market Rally Needs To Do This; FedEx Soars Past Buy Point - Investor's Business Daily</t>
        </is>
      </c>
      <c r="B7" t="inlineStr">
        <is>
          <t>https://www.investors.com/market-trend/stock-market-today/dow-jones-futures-market-rally-needs-to-this-fedex-soars-past-buy-point/</t>
        </is>
      </c>
      <c r="C7">
        <f>HYPERLINK(B7,A7)</f>
        <v/>
      </c>
    </row>
    <row r="8">
      <c r="A8" t="inlineStr">
        <is>
          <t>Slovakia sends MIG-29 fighter jets to Ukraine - PM - Reuters</t>
        </is>
      </c>
      <c r="B8" t="inlineStr">
        <is>
          <t>https://www.reuters.com/world/europe/slovak-government-send-mig-29-fighter-jets-ukraine-pm-2023-03-17/</t>
        </is>
      </c>
      <c r="C8">
        <f>HYPERLINK(B8,A8)</f>
        <v/>
      </c>
    </row>
    <row r="9">
      <c r="A9" t="inlineStr">
        <is>
          <t>Low-income Americans face a 'hunger cliff' as Snap benefits are cut - The Guardian</t>
        </is>
      </c>
      <c r="B9" t="inlineStr">
        <is>
          <t>https://www.theguardian.com/society/2023/mar/17/snap-food-benefits-us-cuts-impact-families</t>
        </is>
      </c>
      <c r="C9">
        <f>HYPERLINK(B9,A9)</f>
        <v/>
      </c>
    </row>
    <row r="10">
      <c r="A10" t="inlineStr">
        <is>
          <t>Asia markets rise as Wall Street banks move to shore up banking system - CNBC</t>
        </is>
      </c>
      <c r="B10" t="inlineStr">
        <is>
          <t>https://www.cnbc.com/2023/03/17/asia-markets-banks-europe-us-rescue-plans.html</t>
        </is>
      </c>
      <c r="C10">
        <f>HYPERLINK(B10,A10)</f>
        <v/>
      </c>
    </row>
    <row r="11">
      <c r="A11" t="inlineStr">
        <is>
          <t>Russia to try to salvage wrecked US drone; Gen. Milley says 'not a lot to recover': Ukraine war updates - USA TODAY</t>
        </is>
      </c>
      <c r="B11" t="inlineStr">
        <is>
          <t>https://www.usatoday.com/story/news/world/2023/03/15/ukraine-russia-war-live-updates/11476301002/</t>
        </is>
      </c>
      <c r="C11">
        <f>HYPERLINK(B11,A11)</f>
        <v/>
      </c>
    </row>
    <row r="12">
      <c r="A12" t="inlineStr">
        <is>
          <t>Resident Evil 4 Remake Review - GameSpot</t>
        </is>
      </c>
      <c r="B12" t="inlineStr">
        <is>
          <t>https://www.youtube.com/watch?v=abxjlXTj_PI</t>
        </is>
      </c>
      <c r="C12">
        <f>HYPERLINK(B12,A12)</f>
        <v/>
      </c>
    </row>
    <row r="13">
      <c r="A13" t="inlineStr">
        <is>
          <t>Qualcomm Announces Snapdragon 7+ Gen 2: Premium Segment SoC Gets a Cortex-X CPU Core - AnandTech</t>
        </is>
      </c>
      <c r="B13" t="inlineStr">
        <is>
          <t>https://www.anandtech.com/show/18775/qualcomm-announces-snapdragon-7-gen-2-premium-segment-gets-a-cortexx-core</t>
        </is>
      </c>
      <c r="C13">
        <f>HYPERLINK(B13,A13)</f>
        <v/>
      </c>
    </row>
    <row r="14">
      <c r="A14" t="inlineStr">
        <is>
          <t>UCLA First Round Postgame Press Conference - 2023 NCAA Tournament - March Madness</t>
        </is>
      </c>
      <c r="B14" t="inlineStr">
        <is>
          <t>https://www.youtube.com/watch?v=D0ppZ_9sfTc</t>
        </is>
      </c>
      <c r="C14">
        <f>HYPERLINK(B14,A14)</f>
        <v/>
      </c>
    </row>
    <row r="15">
      <c r="A15" t="inlineStr">
        <is>
          <t>Xcel Energy cleaning up radioactive leak in Monticello - WCCO - CBS Minnesota</t>
        </is>
      </c>
      <c r="B15" t="inlineStr">
        <is>
          <t>https://www.youtube.com/watch?v=r5c6j7UZZA0</t>
        </is>
      </c>
      <c r="C15">
        <f>HYPERLINK(B15,A15)</f>
        <v/>
      </c>
    </row>
    <row r="16">
      <c r="A16" t="inlineStr">
        <is>
          <t>14-Year-Old Nicknamed ‘El Chapito' Arrested in Mexico for Murder of 8 at a Birthday Party - NBC 5 Dallas-Fort Worth</t>
        </is>
      </c>
      <c r="B16" t="inlineStr">
        <is>
          <t>https://www.nbcdfw.com/news/national-international/14-year-old-nicknamed-el-chapito-arrested-in-mexico-for-murder-of-8/3216680/</t>
        </is>
      </c>
      <c r="C16">
        <f>HYPERLINK(B16,A16)</f>
        <v/>
      </c>
    </row>
    <row r="17">
      <c r="A17" t="inlineStr">
        <is>
          <t>Japan, South Korea move to mend ties at landmark summit - Al Jazeera English</t>
        </is>
      </c>
      <c r="B17" t="inlineStr">
        <is>
          <t>https://www.aljazeera.com/news/2023/3/17/japan-south-korea-move-to-mend-ties-at-landmark-summit</t>
        </is>
      </c>
      <c r="C17">
        <f>HYPERLINK(B17,A17)</f>
        <v/>
      </c>
    </row>
    <row r="18">
      <c r="A18" t="inlineStr">
        <is>
          <t>Drew Barrymore Shares Wholesome Response to Hugh Grant Calling Her Singing “Horrendous” in ‘Music and Lyrics’ - Hollywood Reporter</t>
        </is>
      </c>
      <c r="B18" t="inlineStr">
        <is>
          <t>https://www.hollywoodreporter.com/movies/movie-news/drew-barrymore-responds-hugh-grant-calling-singing-horrendous-music-and-lyrics-1235354929/</t>
        </is>
      </c>
      <c r="C18">
        <f>HYPERLINK(B18,A18)</f>
        <v/>
      </c>
    </row>
    <row r="19">
      <c r="A19" t="inlineStr">
        <is>
          <t>Arizona players react to first-round loss to Princeton | 2023 NCAA Men's Basketball Tournament - Pac-12 Networks</t>
        </is>
      </c>
      <c r="B19" t="inlineStr">
        <is>
          <t>https://www.youtube.com/watch?v=ErpCz1uVx50</t>
        </is>
      </c>
      <c r="C19">
        <f>HYPERLINK(B19,A19)</f>
        <v/>
      </c>
    </row>
    <row r="20">
      <c r="A20" t="inlineStr">
        <is>
          <t>Race for AI dominance: Microsoft announces new Chatbot - CoPilot | World News | Tech News | WION - WION</t>
        </is>
      </c>
      <c r="B20" t="inlineStr">
        <is>
          <t>https://www.youtube.com/watch?v=gwm9xAt9lr8</t>
        </is>
      </c>
      <c r="C20">
        <f>HYPERLINK(B20,A20)</f>
        <v/>
      </c>
    </row>
    <row r="21">
      <c r="A21" t="inlineStr">
        <is>
          <t xml:space="preserve">'Parade' Broadway review: Flawed musical gets heartfelt revival - New York Post </t>
        </is>
      </c>
      <c r="B21" t="inlineStr">
        <is>
          <t>https://nypost.com/2023/03/16/parade-broadway-review-flawed-musical-gets-heartfelt-revival/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Ozempic shortage: Diabetes patients at risk as TikTok and telehealth prescriptions fuel drug demand - CNN</t>
        </is>
      </c>
      <c r="B2" t="inlineStr">
        <is>
          <t>https://www.cnn.com/2023/03/17/health/ozempic-shortage-tiktok-telehealth/index.html</t>
        </is>
      </c>
      <c r="C2">
        <f>HYPERLINK(B2,A2)</f>
        <v/>
      </c>
    </row>
    <row r="3">
      <c r="A3" t="inlineStr">
        <is>
          <t>Give babies peanut butter to cut allergy by 77%, study says - BBC</t>
        </is>
      </c>
      <c r="B3" t="inlineStr">
        <is>
          <t>https://www.bbc.com/news/health-64987074</t>
        </is>
      </c>
      <c r="C3">
        <f>HYPERLINK(B3,A3)</f>
        <v/>
      </c>
    </row>
    <row r="4">
      <c r="A4" t="inlineStr">
        <is>
          <t>It's dangerous for Black women to give birth in Texas, and it could be about to get worse - The Guardian</t>
        </is>
      </c>
      <c r="B4" t="inlineStr">
        <is>
          <t>https://www.theguardian.com/global-development/2023/mar/17/texas-black-women-maternal-healthcare-crisis-medicaid</t>
        </is>
      </c>
      <c r="C4">
        <f>HYPERLINK(B4,A4)</f>
        <v/>
      </c>
    </row>
    <row r="5">
      <c r="A5" t="inlineStr">
        <is>
          <t>Do collagen supplements work? Experts weigh in on popular anti-aging pills, creams. - USA TODAY</t>
        </is>
      </c>
      <c r="B5" t="inlineStr">
        <is>
          <t>https://www.usatoday.com/story/life/health-wellness/2023/03/17/do-collagen-supplements-work-anti-aging-creams-pills/11485422002/</t>
        </is>
      </c>
      <c r="C5">
        <f>HYPERLINK(B5,A5)</f>
        <v/>
      </c>
    </row>
    <row r="6">
      <c r="A6" t="inlineStr">
        <is>
          <t>Why areca nut plantations are driving 'monkey fever' - BBC</t>
        </is>
      </c>
      <c r="B6" t="inlineStr">
        <is>
          <t>https://www.bbc.com/future/article/20230315-how-the-addictive-areca-nut-drives-monkey-fever-in-india</t>
        </is>
      </c>
      <c r="C6">
        <f>HYPERLINK(B6,A6)</f>
        <v/>
      </c>
    </row>
    <row r="7">
      <c r="A7" t="inlineStr">
        <is>
          <t>Canine flu outbreak hits Cumberland County animal shelter - FOX43 News</t>
        </is>
      </c>
      <c r="B7" t="inlineStr">
        <is>
          <t>https://www.youtube.com/watch?v=Fi_Ag93WDYU</t>
        </is>
      </c>
      <c r="C7">
        <f>HYPERLINK(B7,A7)</f>
        <v/>
      </c>
    </row>
    <row r="8">
      <c r="A8" t="inlineStr">
        <is>
          <t>Polio cases derived from new oral vaccine reported for first time - STAT</t>
        </is>
      </c>
      <c r="B8" t="inlineStr">
        <is>
          <t>https://www.statnews.com/2023/03/16/polio-cases-derived-from-new-oral-vaccine-reported-for-first-time/</t>
        </is>
      </c>
      <c r="C8">
        <f>HYPERLINK(B8,A8)</f>
        <v/>
      </c>
    </row>
    <row r="9">
      <c r="A9" t="inlineStr">
        <is>
          <t>'Silent pandemic' warning from WHO: Bacteria killing too many people due to antimicrobial resistance - Fox News</t>
        </is>
      </c>
      <c r="B9" t="inlineStr">
        <is>
          <t>https://www.foxnews.com/health/silent-pandemic-warning-who-bacteria-killing-too-many-people-antimicrobial-resistance</t>
        </is>
      </c>
      <c r="C9">
        <f>HYPERLINK(B9,A9)</f>
        <v/>
      </c>
    </row>
    <row r="10">
      <c r="A10" t="inlineStr">
        <is>
          <t>Warren County reports case of meningococcal disease - Dayton Daily News</t>
        </is>
      </c>
      <c r="B10" t="inlineStr">
        <is>
          <t>https://www.daytondailynews.com/local/warren-county-reports-case-of-meningococcal-disease/LXEYLUBZEZBUXHNMDDXZS3ALYY/</t>
        </is>
      </c>
      <c r="C10">
        <f>HYPERLINK(B10,A10)</f>
        <v/>
      </c>
    </row>
    <row r="11">
      <c r="A11" t="inlineStr">
        <is>
          <t>Norovirus stomach bug 2023: Symptoms, how to prevent on spring break - USA TODAY</t>
        </is>
      </c>
      <c r="B11" t="inlineStr">
        <is>
          <t>https://www.usatoday.com/story/life/reviewed/2023/03/16/norovirus-stomach-bug-2023-symptoms-how-prevent-spring-break/11486435002/</t>
        </is>
      </c>
      <c r="C11">
        <f>HYPERLINK(B11,A11)</f>
        <v/>
      </c>
    </row>
    <row r="12">
      <c r="A12" t="inlineStr">
        <is>
          <t>Double lung transplants successfully treat late-stage lung cancer, in a first with new technique - ABC News</t>
        </is>
      </c>
      <c r="B12" t="inlineStr">
        <is>
          <t>https://abcnews.go.com/Health/double-lung-transplants-successfully-treat-late-stage-lung/story?id=97919329</t>
        </is>
      </c>
      <c r="C12">
        <f>HYPERLINK(B12,A12)</f>
        <v/>
      </c>
    </row>
    <row r="13">
      <c r="A13" t="inlineStr">
        <is>
          <t>Experimental Pill Shows Promise Against Leukemia in Early Trial - Gizmodo</t>
        </is>
      </c>
      <c r="B13" t="inlineStr">
        <is>
          <t>https://gizmodo.com/revumenib-shows-promise-against-leukemia-in-early-trial-1850234770</t>
        </is>
      </c>
      <c r="C13">
        <f>HYPERLINK(B13,A13)</f>
        <v/>
      </c>
    </row>
    <row r="14">
      <c r="A14" t="inlineStr">
        <is>
          <t>Caffeine Could Reduce Body Fat and Type 2 Diabetes Risk - SciTechDaily</t>
        </is>
      </c>
      <c r="B14" t="inlineStr">
        <is>
          <t>https://scitechdaily.com/?p=260962</t>
        </is>
      </c>
      <c r="C14">
        <f>HYPERLINK(B14,A14)</f>
        <v/>
      </c>
    </row>
    <row r="15">
      <c r="A15" t="inlineStr">
        <is>
          <t>More younger adults screened for colorectal cancer; experts say that can save lives - KOMO News</t>
        </is>
      </c>
      <c r="B15" t="inlineStr">
        <is>
          <t>https://ktul.com/news/nation-world/more-younger-adults-screened-for-colorectal-cancer-can-save-lives-early-diagnosis-health-care-medicine-recommendations-insurance-coverage</t>
        </is>
      </c>
      <c r="C15">
        <f>HYPERLINK(B15,A15)</f>
        <v/>
      </c>
    </row>
    <row r="16">
      <c r="A16" t="inlineStr">
        <is>
          <t>DNA Treatment Could Delay Paralysis That Strikes Nearly All Patients With ALS - Neuroscience News</t>
        </is>
      </c>
      <c r="B16" t="inlineStr">
        <is>
          <t>https://neurosciencenews.com/dna-als-paralysis-22811/</t>
        </is>
      </c>
      <c r="C16">
        <f>HYPERLINK(B16,A16)</f>
        <v/>
      </c>
    </row>
    <row r="17">
      <c r="A17" t="inlineStr">
        <is>
          <t>ViiV's newest campaign aims to normalize sex and health discussions to help HIV prevention among Black women - Endpoints News</t>
        </is>
      </c>
      <c r="B17" t="inlineStr">
        <is>
          <t>https://endpts.com/viivs-newest-campaign-aims-to-normalize-sex-and-health-discussions-to-help-hiv-prevention-among-black-women/</t>
        </is>
      </c>
      <c r="C17">
        <f>HYPERLINK(B17,A17)</f>
        <v/>
      </c>
    </row>
    <row r="18">
      <c r="A18" t="inlineStr">
        <is>
          <t>How High Is Your Colon Cancer Risk? This 1-Minute Quiz Helps You Find Out - The Healthy</t>
        </is>
      </c>
      <c r="B18" t="inlineStr">
        <is>
          <t>https://www.thehealthy.com/cancer/colorectal-cancer/colorectal-cancer-risk-quiz/</t>
        </is>
      </c>
      <c r="C18">
        <f>HYPERLINK(B18,A18)</f>
        <v/>
      </c>
    </row>
    <row r="19">
      <c r="A19" t="inlineStr">
        <is>
          <t>Matcha Tea Powder Has Antidepressant-Like Effects - Neuroscience News</t>
        </is>
      </c>
      <c r="B19" t="inlineStr">
        <is>
          <t>https://neurosciencenews.com/matcha-tea-depression-22810/</t>
        </is>
      </c>
      <c r="C19">
        <f>HYPERLINK(B19,A19)</f>
        <v/>
      </c>
    </row>
    <row r="20">
      <c r="A20" t="inlineStr">
        <is>
          <t>Breast cancer gene linked to Orkney islands - Yahoo News</t>
        </is>
      </c>
      <c r="B20" t="inlineStr">
        <is>
          <t>https://news.yahoo.com/breast-cancer-gene-linked-orkney-193023267.html</t>
        </is>
      </c>
      <c r="C20">
        <f>HYPERLINK(B20,A20)</f>
        <v/>
      </c>
    </row>
    <row r="21">
      <c r="A21" t="inlineStr">
        <is>
          <t>6 Foods That Are Poised to Become the Next Superfoods, According to RDs - Yahoo Life</t>
        </is>
      </c>
      <c r="B21" t="inlineStr">
        <is>
          <t>https://www.realsimple.com/the-next-superfoods-7367973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Tracking Supermassive Black Holes on Collision Course - SciTechDaily</t>
        </is>
      </c>
      <c r="B2" t="inlineStr">
        <is>
          <t>https://scitechdaily.com/nasa-tracking-supermassive-black-holes-on-collision-course/</t>
        </is>
      </c>
      <c r="C2">
        <f>HYPERLINK(B2,A2)</f>
        <v/>
      </c>
    </row>
    <row r="3">
      <c r="A3" t="inlineStr">
        <is>
          <t>Terminator Zones on Harsh Planets May Sustain Life in an Endless Twilight - ScienceAlert</t>
        </is>
      </c>
      <c r="B3" t="inlineStr">
        <is>
          <t>https://www.sciencealert.com/terminator-zones-on-harsh-planets-may-sustain-life-in-an-endless-twilight</t>
        </is>
      </c>
      <c r="C3">
        <f>HYPERLINK(B3,A3)</f>
        <v/>
      </c>
    </row>
    <row r="4">
      <c r="A4" t="inlineStr">
        <is>
          <t>SpaceX Falcon 9 SES 18 &amp; SES 19 - Kennedy Space Center</t>
        </is>
      </c>
      <c r="B4" t="inlineStr">
        <is>
          <t>https://www.kennedyspacecenter.com/launches-and-events/events-calendar/2023/march/rocket-launch-spacex-falcon-9-ses-18-ses-19</t>
        </is>
      </c>
      <c r="C4">
        <f>HYPERLINK(B4,A4)</f>
        <v/>
      </c>
    </row>
    <row r="5">
      <c r="A5" t="inlineStr">
        <is>
          <t>LIVE: Newly Detected Asteroid Is Passing Earth Closer Than The Moon Right Now - ScienceAlert</t>
        </is>
      </c>
      <c r="B5" t="inlineStr">
        <is>
          <t>https://www.sciencealert.com/live-newly-detected-asteroid-is-passing-earth-closer-than-the-moon-right-now</t>
        </is>
      </c>
      <c r="C5">
        <f>HYPERLINK(B5,A5)</f>
        <v/>
      </c>
    </row>
    <row r="6">
      <c r="A6" t="inlineStr">
        <is>
          <t>SpaceX launch scheduled Friday at Vandenberg Space Force Base - KSBY News</t>
        </is>
      </c>
      <c r="B6" t="inlineStr">
        <is>
          <t>https://www.ksby.com/news/local-news/spacex-launch-scheduled-friday-at-vandenberg-space-force-base</t>
        </is>
      </c>
      <c r="C6">
        <f>HYPERLINK(B6,A6)</f>
        <v/>
      </c>
    </row>
    <row r="7">
      <c r="A7" t="inlineStr">
        <is>
          <t>Electron launches two Capella Space radar satellites - SpaceNews</t>
        </is>
      </c>
      <c r="B7" t="inlineStr">
        <is>
          <t>https://spacenews.com/electron-launches-two-capella-space-radar-satellites/</t>
        </is>
      </c>
      <c r="C7">
        <f>HYPERLINK(B7,A7)</f>
        <v/>
      </c>
    </row>
    <row r="8">
      <c r="A8" t="inlineStr">
        <is>
          <t>Evidence of volcanic activity found on Venus - ABC 7 Chicago</t>
        </is>
      </c>
      <c r="B8" t="inlineStr">
        <is>
          <t>https://www.youtube.com/watch?v=coLjspGXMXI</t>
        </is>
      </c>
      <c r="C8">
        <f>HYPERLINK(B8,A8)</f>
        <v/>
      </c>
    </row>
    <row r="9">
      <c r="A9" t="inlineStr">
        <is>
          <t>Maple leaf to the moon: Canadian Space Agency debuts new logo - Space.com</t>
        </is>
      </c>
      <c r="B9" t="inlineStr">
        <is>
          <t>https://www.space.com/http://www.collectspace.com/news/news-031623a-canadian-space-agency-csa-new-logo.html</t>
        </is>
      </c>
      <c r="C9">
        <f>HYPERLINK(B9,A9)</f>
        <v/>
      </c>
    </row>
    <row r="10">
      <c r="A10" t="inlineStr">
        <is>
          <t>Nikola Tesla's Immaculate Energy Conception Finally Realized - OilPrice.com</t>
        </is>
      </c>
      <c r="B10" t="inlineStr">
        <is>
          <t>https://oilprice.com/Energy/Energy-General/Nikola-Teslas-Immaculate-Energy-Conception-Finally-Realized.html</t>
        </is>
      </c>
      <c r="C10">
        <f>HYPERLINK(B10,A10)</f>
        <v/>
      </c>
    </row>
    <row r="11">
      <c r="A11" t="inlineStr">
        <is>
          <t>Student-led 'beach ball' antenna will test cubesat communications - Space.com</t>
        </is>
      </c>
      <c r="B11" t="inlineStr">
        <is>
          <t>https://www.space.com/student-cubesat-beach-ball-antenna-catsat</t>
        </is>
      </c>
      <c r="C11">
        <f>HYPERLINK(B11,A11)</f>
        <v/>
      </c>
    </row>
    <row r="12">
      <c r="A12" t="inlineStr">
        <is>
          <t>Scientists Solve Mystery of Mars Orbiter's Missing Fuel - Gizmodo</t>
        </is>
      </c>
      <c r="B12" t="inlineStr">
        <is>
          <t>https://gizmodo.com/nasa-mars-odyssey-orbiter-missing-fuel-1850233897</t>
        </is>
      </c>
      <c r="C12">
        <f>HYPERLINK(B12,A12)</f>
        <v/>
      </c>
    </row>
    <row r="13">
      <c r="A13" t="inlineStr">
        <is>
          <t>Remains of an ancient glacier spotted on Mars - CNN</t>
        </is>
      </c>
      <c r="B13" t="inlineStr">
        <is>
          <t>https://www.cnn.com/2023/03/16/world/mars-glacier-discovery-scn/index.html</t>
        </is>
      </c>
      <c r="C13">
        <f>HYPERLINK(B13,A13)</f>
        <v/>
      </c>
    </row>
    <row r="14">
      <c r="A14" t="inlineStr">
        <is>
          <t>See Artemis 3's new spacesuit for the moon in action during unveiling - VideoFromSpace</t>
        </is>
      </c>
      <c r="B14" t="inlineStr">
        <is>
          <t>https://www.youtube.com/watch?v=Yn0Ez2yl6fA</t>
        </is>
      </c>
      <c r="C14">
        <f>HYPERLINK(B14,A14)</f>
        <v/>
      </c>
    </row>
    <row r="15">
      <c r="A15" t="inlineStr">
        <is>
          <t>Solving space junk problem may require lasers and space tugs, NASA says - Space.com</t>
        </is>
      </c>
      <c r="B15" t="inlineStr">
        <is>
          <t>https://www.space.com/space-debris-lasers-space-tugs-nasa-report</t>
        </is>
      </c>
      <c r="C15">
        <f>HYPERLINK(B15,A15)</f>
        <v/>
      </c>
    </row>
    <row r="16">
      <c r="A16" t="inlineStr">
        <is>
          <t>Bacteria require phase separation for fitness in the mammalian gut - Science</t>
        </is>
      </c>
      <c r="B16" t="inlineStr">
        <is>
          <t>https://www.science.org/doi/10.1126/science.abn7229</t>
        </is>
      </c>
      <c r="C16">
        <f>HYPERLINK(B16,A16)</f>
        <v/>
      </c>
    </row>
    <row r="17">
      <c r="A17" t="inlineStr">
        <is>
          <t>Satellite powered by 48 AA batteries and a $20 microprocessor shows a low-cost way to reduce space junk - Phys.org</t>
        </is>
      </c>
      <c r="B17" t="inlineStr">
        <is>
          <t>https://phys.org/news/2023-03-satellite-powered-aa-batteries-microprocessor.html</t>
        </is>
      </c>
      <c r="C17">
        <f>HYPERLINK(B17,A17)</f>
        <v/>
      </c>
    </row>
    <row r="18">
      <c r="A18" t="inlineStr">
        <is>
          <t>NASA Awards Advance 3D Printing, Quantum Tech for Climate Research - NASA</t>
        </is>
      </c>
      <c r="B18" t="inlineStr">
        <is>
          <t>https://www.nasa.gov/press-release/nasa-awards-advance-3d-printing-quantum-tech-for-climate-research</t>
        </is>
      </c>
      <c r="C18">
        <f>HYPERLINK(B18,A18)</f>
        <v/>
      </c>
    </row>
    <row r="19">
      <c r="A19" t="inlineStr">
        <is>
          <t>Chemical scissor–mediated structural editing of layered transition metal carbides - Science</t>
        </is>
      </c>
      <c r="B19" t="inlineStr">
        <is>
          <t>https://www.science.org/doi/10.1126/science.add5901</t>
        </is>
      </c>
      <c r="C19">
        <f>HYPERLINK(B19,A19)</f>
        <v/>
      </c>
    </row>
    <row r="20">
      <c r="A20" t="inlineStr">
        <is>
          <t>Hot topic: How heat flow affects the Earth's magnetic field - Phys.org</t>
        </is>
      </c>
      <c r="B20" t="inlineStr">
        <is>
          <t>https://phys.org/news/2023-03-hot-topic-affects-earth-magnetic.html</t>
        </is>
      </c>
      <c r="C20">
        <f>HYPERLINK(B20,A20)</f>
        <v/>
      </c>
    </row>
    <row r="21">
      <c r="A21" t="inlineStr">
        <is>
          <t>How do we smell? First 3D structure of human odour receptor offers clues - Nature.com</t>
        </is>
      </c>
      <c r="B21" t="inlineStr">
        <is>
          <t>https://www.nature.com/articles/d41586-023-00818-3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YONEX All England Open 2023 | Shi Yu Qi (CHN) vs. Weng Hong Yang (CHN) | QF - BWF TV</t>
        </is>
      </c>
      <c r="B2" t="inlineStr">
        <is>
          <t>https://www.youtube.com/watch?v=-iEBYXpm6jc</t>
        </is>
      </c>
      <c r="C2">
        <f>HYPERLINK(B2,A2)</f>
        <v/>
      </c>
    </row>
    <row r="3">
      <c r="A3" t="inlineStr">
        <is>
          <t>Report: Patriots add tight end Mike Gesicki - Patriots.com</t>
        </is>
      </c>
      <c r="B3" t="inlineStr">
        <is>
          <t>https://www.patriots.com/news/report-patriots-add-tight-end-mike-gesicki</t>
        </is>
      </c>
      <c r="C3">
        <f>HYPERLINK(B3,A3)</f>
        <v/>
      </c>
    </row>
    <row r="4">
      <c r="A4" t="inlineStr">
        <is>
          <t>Champions League: Chelsea draw Real Madrid, Manchester City land Bayern - The Guardian</t>
        </is>
      </c>
      <c r="B4" t="inlineStr">
        <is>
          <t>https://www.theguardian.com/football/2023/mar/17/champions-league-draw-chelsea-real-madrid-manchester-city-bayern-munich-quarter-finals</t>
        </is>
      </c>
      <c r="C4">
        <f>HYPERLINK(B4,A4)</f>
        <v/>
      </c>
    </row>
    <row r="5">
      <c r="A5" t="inlineStr">
        <is>
          <t>Crystal Palace and Patrick Vieira: The inside story of a reluctant sacking - The Athletic</t>
        </is>
      </c>
      <c r="B5" t="inlineStr">
        <is>
          <t>https://theathletic.com/4315825/2023/03/17/patrick-vieira-sacked-crystal-palace-inside-story/</t>
        </is>
      </c>
      <c r="C5">
        <f>HYPERLINK(B5,A5)</f>
        <v/>
      </c>
    </row>
    <row r="6">
      <c r="A6" t="inlineStr">
        <is>
          <t>New Eagles RB Rashaad Penny ready to ‘refresh, restart’ in Philly - NBC Sports</t>
        </is>
      </c>
      <c r="B6" t="inlineStr">
        <is>
          <t>https://www.nbcsports.com/philadelphia/eagles/new-eagles-rb-rashaad-penny-ready-refresh-restart-philly</t>
        </is>
      </c>
      <c r="C6">
        <f>HYPERLINK(B6,A6)</f>
        <v/>
      </c>
    </row>
    <row r="7">
      <c r="A7" t="inlineStr">
        <is>
          <t>UFC 286: Edwards vs. Usman 3 weigh-in live stream - Bloody Elbow</t>
        </is>
      </c>
      <c r="B7" t="inlineStr">
        <is>
          <t>https://www.bloodyelbow.com/2023/3/16/23636192/ufc-286-weigh-ins</t>
        </is>
      </c>
      <c r="C7">
        <f>HYPERLINK(B7,A7)</f>
        <v/>
      </c>
    </row>
    <row r="8">
      <c r="A8" t="inlineStr">
        <is>
          <t>Eagles agree to terms with former Falcons quarterback Marcus Mariota - The Philadelphia Inquirer</t>
        </is>
      </c>
      <c r="B8" t="inlineStr">
        <is>
          <t>https://www.inquirer.com/eagles/marcus-mariota-eagles-quarterback-signing-nfl-dual-threat-20230317.html</t>
        </is>
      </c>
      <c r="C8">
        <f>HYPERLINK(B8,A8)</f>
        <v/>
      </c>
    </row>
    <row r="9">
      <c r="A9" t="inlineStr">
        <is>
          <t>Seahawks sign former Steelers linebacker Devin Bush - The Seattle Times</t>
        </is>
      </c>
      <c r="B9" t="inlineStr">
        <is>
          <t>https://www.seattletimes.com/sports/seahawks/seahawks-sign-former-steelers-linebacker-devin-bush/</t>
        </is>
      </c>
      <c r="C9">
        <f>HYPERLINK(B9,A9)</f>
        <v/>
      </c>
    </row>
    <row r="10">
      <c r="A10" t="inlineStr">
        <is>
          <t>FINAL - Kings 4, Blue Jackets 1 - Doughty, Copley, McLellan - LA Kings Insider</t>
        </is>
      </c>
      <c r="B10" t="inlineStr">
        <is>
          <t>https://lakingsinsider.com/2023/03/16/final-kings-4-blue-jackets-1-doughty-copley-mclellan/</t>
        </is>
      </c>
      <c r="C10">
        <f>HYPERLINK(B10,A10)</f>
        <v/>
      </c>
    </row>
    <row r="11">
      <c r="A11" t="inlineStr">
        <is>
          <t>Houston's Marcus Sasser pulled at half; status in question - ESPN</t>
        </is>
      </c>
      <c r="B11" t="inlineStr">
        <is>
          <t>https://www.espn.com/mens-college-basketball/story/_/id/35877856/houston-marcus-sasser-pulled-half-status-question</t>
        </is>
      </c>
      <c r="C11">
        <f>HYPERLINK(B11,A11)</f>
        <v/>
      </c>
    </row>
    <row r="12">
      <c r="A12" t="inlineStr">
        <is>
          <t>Mizzou outlasts Utah State in NCAA first round, 76-65 - Rivals.com - Missouri</t>
        </is>
      </c>
      <c r="B12" t="inlineStr">
        <is>
          <t>https://missouri.rivals.com/news/mizzou-outlasts-utah-state-in-ncaa-first-round-76-65</t>
        </is>
      </c>
      <c r="C12">
        <f>HYPERLINK(B12,A12)</f>
        <v/>
      </c>
    </row>
    <row r="13">
      <c r="A13" t="inlineStr">
        <is>
          <t>NHL Highlights | Kraken vs. Sharks - March 16, 2023 - SPORTSNET</t>
        </is>
      </c>
      <c r="B13" t="inlineStr">
        <is>
          <t>https://www.youtube.com/watch?v=kPSC_5uM5n0</t>
        </is>
      </c>
      <c r="C13">
        <f>HYPERLINK(B13,A13)</f>
        <v/>
      </c>
    </row>
    <row r="14">
      <c r="A14" t="inlineStr">
        <is>
          <t>Flames @ Golden Knights 3/16 | NHL Highlights 2023 - NHL</t>
        </is>
      </c>
      <c r="B14" t="inlineStr">
        <is>
          <t>https://www.youtube.com/watch?v=VGXpU2gsTtI</t>
        </is>
      </c>
      <c r="C14">
        <f>HYPERLINK(B14,A14)</f>
        <v/>
      </c>
    </row>
    <row r="15">
      <c r="A15" t="inlineStr">
        <is>
          <t>Bears add more help on offense with RB D’Onta Foreman and TE Robert Tonyan - The Athletic</t>
        </is>
      </c>
      <c r="B15" t="inlineStr">
        <is>
          <t>https://theathletic.com/4318405/2023/03/16/bears-donta-foreman-robert-tonyan/</t>
        </is>
      </c>
      <c r="C15">
        <f>HYPERLINK(B15,A15)</f>
        <v/>
      </c>
    </row>
    <row r="16">
      <c r="A16" t="inlineStr">
        <is>
          <t>MAGIC at SUNS | FULL GAME HIGHLIGHTS | March 16, 2023 - NBA</t>
        </is>
      </c>
      <c r="B16" t="inlineStr">
        <is>
          <t>https://www.youtube.com/watch?v=5-uKv7G4OSk</t>
        </is>
      </c>
      <c r="C16">
        <f>HYPERLINK(B16,A16)</f>
        <v/>
      </c>
    </row>
    <row r="17">
      <c r="A17" t="inlineStr">
        <is>
          <t>UCLA First Round Postgame Press Conference - 2023 NCAA Tournament - March Madness</t>
        </is>
      </c>
      <c r="B17" t="inlineStr">
        <is>
          <t>https://www.youtube.com/watch?v=D0ppZ_9sfTc</t>
        </is>
      </c>
      <c r="C17">
        <f>HYPERLINK(B17,A17)</f>
        <v/>
      </c>
    </row>
    <row r="18">
      <c r="A18" t="inlineStr">
        <is>
          <t>Penn State vs. Texas A&amp;M - First Round NCAA tournament extended highlights - March Madness</t>
        </is>
      </c>
      <c r="B18" t="inlineStr">
        <is>
          <t>https://www.youtube.com/watch?v=akWkRWCzH2w</t>
        </is>
      </c>
      <c r="C18">
        <f>HYPERLINK(B18,A18)</f>
        <v/>
      </c>
    </row>
    <row r="19">
      <c r="A19" t="inlineStr">
        <is>
          <t>UCLA vs. UNC Asheville - First Round NCAA tournament extended highlights - March Madness</t>
        </is>
      </c>
      <c r="B19" t="inlineStr">
        <is>
          <t>https://www.youtube.com/watch?v=ICIfH1UEHdI</t>
        </is>
      </c>
      <c r="C19">
        <f>HYPERLINK(B19,A19)</f>
        <v/>
      </c>
    </row>
    <row r="20">
      <c r="A20" t="inlineStr">
        <is>
          <t>March Madness 2023: Games, scores, schedule, times and TV channels for NCAA men's tournament Day 2 - Yahoo Sports</t>
        </is>
      </c>
      <c r="B20" t="inlineStr">
        <is>
          <t>https://sports.yahoo.com/march-madness-2023-games-scores-schedule-times-and-tv-channels-for-ncaa-mens-tournament-day-2-041722654.html</t>
        </is>
      </c>
      <c r="C20">
        <f>HYPERLINK(B20,A20)</f>
        <v/>
      </c>
    </row>
    <row r="21">
      <c r="A21" t="inlineStr">
        <is>
          <t>Someone Found Ja Morant's Old Instagram Account and It's Wild - Basketball Forever</t>
        </is>
      </c>
      <c r="B21" t="inlineStr">
        <is>
          <t>https://basketballforever.com/2023/03/16/someone-found-ja-morants-old-instagram-account-and-its-wild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Unsecure Exynos modems put dozens of Android phones at risk - Android Police</t>
        </is>
      </c>
      <c r="B2" t="inlineStr">
        <is>
          <t>https://www.androidpolice.com/exynos-modem-vulnerability-affected-pixel-6-7/</t>
        </is>
      </c>
      <c r="C2">
        <f>HYPERLINK(B2,A2)</f>
        <v/>
      </c>
    </row>
    <row r="3">
      <c r="A3" t="inlineStr">
        <is>
          <t>Resident Evil 4 Remake Review - GameSpot</t>
        </is>
      </c>
      <c r="B3" t="inlineStr">
        <is>
          <t>https://www.youtube.com/watch?v=abxjlXTj_PI</t>
        </is>
      </c>
      <c r="C3">
        <f>HYPERLINK(B3,A3)</f>
        <v/>
      </c>
    </row>
    <row r="4">
      <c r="A4" t="inlineStr">
        <is>
          <t>Qualcomm Announces Snapdragon 7+ Gen 2: Premium Segment SoC Gets a Cortex-X CPU Core - AnandTech</t>
        </is>
      </c>
      <c r="B4" t="inlineStr">
        <is>
          <t>https://www.anandtech.com/show/18775/qualcomm-announces-snapdragon-7-gen-2-premium-segment-gets-a-cortexx-core</t>
        </is>
      </c>
      <c r="C4">
        <f>HYPERLINK(B4,A4)</f>
        <v/>
      </c>
    </row>
    <row r="5">
      <c r="A5" t="inlineStr">
        <is>
          <t>PSA: A New Limited-Time Pokémon Scarlet &amp; Violet Tera Raid Battle Is Now Live - Nintendo Life</t>
        </is>
      </c>
      <c r="B5" t="inlineStr">
        <is>
          <t>https://www.nintendolife.com/news/2023/03/psa-a-new-limited-time-pokemon-scarlet-and-violet-tera-raid-battle-is-now-live</t>
        </is>
      </c>
      <c r="C5">
        <f>HYPERLINK(B5,A5)</f>
        <v/>
      </c>
    </row>
    <row r="6">
      <c r="A6" t="inlineStr">
        <is>
          <t>IKEA just launched a $15 waterproof Bluetooth speaker | Engadget - Engadget</t>
        </is>
      </c>
      <c r="B6" t="inlineStr">
        <is>
          <t>https://www.engadget.com/ikea-just-launched-a-15-waterproof-bluetooth-speaker-051134013.html</t>
        </is>
      </c>
      <c r="C6">
        <f>HYPERLINK(B6,A6)</f>
        <v/>
      </c>
    </row>
    <row r="7">
      <c r="A7" t="inlineStr">
        <is>
          <t>Disney Speedstorm "Early Access" Launches On Switch This April - Nintendo Life</t>
        </is>
      </c>
      <c r="B7" t="inlineStr">
        <is>
          <t>https://www.nintendolife.com/news/2023/03/disney-speedstorm-early-access-launches-on-switch-this-april</t>
        </is>
      </c>
      <c r="C7">
        <f>HYPERLINK(B7,A7)</f>
        <v/>
      </c>
    </row>
    <row r="8">
      <c r="A8" t="inlineStr">
        <is>
          <t>New Persona 5 Spin-Off Game Announced, P5 Cast Will Cameo - Kotaku</t>
        </is>
      </c>
      <c r="B8" t="inlineStr">
        <is>
          <t>https://kotaku.com/persona-5-new-announced-phantom-of-night-p5-p5x-mobile-1850235928</t>
        </is>
      </c>
      <c r="C8">
        <f>HYPERLINK(B8,A8)</f>
        <v/>
      </c>
    </row>
    <row r="9">
      <c r="A9" t="inlineStr">
        <is>
          <t>Poll: Bayonetta Origins Is Out On Switch This Week, Are You Getting It? - Nintendo Life</t>
        </is>
      </c>
      <c r="B9" t="inlineStr">
        <is>
          <t>https://www.nintendolife.com/news/2023/03/poll-bayonetta-origins-is-out-on-switch-this-week-are-you-getting-it</t>
        </is>
      </c>
      <c r="C9">
        <f>HYPERLINK(B9,A9)</f>
        <v/>
      </c>
    </row>
    <row r="10">
      <c r="A10" t="inlineStr">
        <is>
          <t>Race for AI dominance: Microsoft announces new Chatbot - CoPilot | World News | Tech News | WION - WION</t>
        </is>
      </c>
      <c r="B10" t="inlineStr">
        <is>
          <t>https://www.youtube.com/watch?v=gwm9xAt9lr8</t>
        </is>
      </c>
      <c r="C10">
        <f>HYPERLINK(B10,A10)</f>
        <v/>
      </c>
    </row>
    <row r="11">
      <c r="A11" t="inlineStr">
        <is>
          <t>Death Threats Lead To Cancellation Of Rust Fan Meeting - Kotaku</t>
        </is>
      </c>
      <c r="B11" t="inlineStr">
        <is>
          <t>https://kotaku.com/rust-pc-survival-game-gdc-death-threats-meeting-cancel-1850235674</t>
        </is>
      </c>
      <c r="C11">
        <f>HYPERLINK(B11,A11)</f>
        <v/>
      </c>
    </row>
    <row r="12">
      <c r="A12" t="inlineStr">
        <is>
          <t>Abyss World - Exclusive Combat Gameplay Trailer - IGN</t>
        </is>
      </c>
      <c r="B12" t="inlineStr">
        <is>
          <t>https://www.youtube.com/watch?v=3gLT2tUkEhY</t>
        </is>
      </c>
      <c r="C12">
        <f>HYPERLINK(B12,A12)</f>
        <v/>
      </c>
    </row>
    <row r="13">
      <c r="A13" t="inlineStr">
        <is>
          <t>Two Classic 90s Adventure Games Are Getting Unexpected Remakes - Kotaku</t>
        </is>
      </c>
      <c r="B13" t="inlineStr">
        <is>
          <t>https://kotaku.com/twinsen-little-big-adventure-remake-reboot-pc-1850235393</t>
        </is>
      </c>
      <c r="C13">
        <f>HYPERLINK(B13,A13)</f>
        <v/>
      </c>
    </row>
    <row r="14">
      <c r="A14" t="inlineStr">
        <is>
          <t>The revolution underway in India's diamond industry - BBC</t>
        </is>
      </c>
      <c r="B14" t="inlineStr">
        <is>
          <t>https://www.bbc.com/news/business-64783843</t>
        </is>
      </c>
      <c r="C14">
        <f>HYPERLINK(B14,A14)</f>
        <v/>
      </c>
    </row>
    <row r="15">
      <c r="A15" t="inlineStr">
        <is>
          <t>Samsung's Mid-Range Galaxy A54 Hits Store Shelves in April - Gizmodo</t>
        </is>
      </c>
      <c r="B15" t="inlineStr">
        <is>
          <t>https://gizmodo.com/samsung-galaxy-a54-5g-pre-order-buy-release-date-specs-1850235144</t>
        </is>
      </c>
      <c r="C15">
        <f>HYPERLINK(B15,A15)</f>
        <v/>
      </c>
    </row>
    <row r="16">
      <c r="A16" t="inlineStr">
        <is>
          <t>Xbox Game Pass Subscribers Get One of the Best Strategy Games Ever - ComicBook.com</t>
        </is>
      </c>
      <c r="B16" t="inlineStr">
        <is>
          <t>https://comicbook.com/gaming/news/xbox-game-pass-gamepass-games-civ-6/</t>
        </is>
      </c>
      <c r="C16">
        <f>HYPERLINK(B16,A16)</f>
        <v/>
      </c>
    </row>
    <row r="17">
      <c r="A17" t="inlineStr">
        <is>
          <t>Far Cry 5 60 FPS Update Gameplay - IGN</t>
        </is>
      </c>
      <c r="B17" t="inlineStr">
        <is>
          <t>https://www.youtube.com/watch?v=2MjXXTjaPJw</t>
        </is>
      </c>
      <c r="C17">
        <f>HYPERLINK(B17,A17)</f>
        <v/>
      </c>
    </row>
    <row r="18">
      <c r="A18" t="inlineStr">
        <is>
          <t>Daily Crunch: Microsoft waives its waitlist and opens up its AI-powered Bing chatbot to all - TechCrunch</t>
        </is>
      </c>
      <c r="B18" t="inlineStr">
        <is>
          <t>https://techcrunch.com/2023/03/16/daily-crunch-microsoft-waives-its-waitlist-and-opens-up-its-ai-powered-bing-chatbot-to-all/</t>
        </is>
      </c>
      <c r="C18">
        <f>HYPERLINK(B18,A18)</f>
        <v/>
      </c>
    </row>
    <row r="19">
      <c r="A19" t="inlineStr">
        <is>
          <t>Belkin's Wemo Products Will Take a "Big Step Back" From Matter - Gizmodo</t>
        </is>
      </c>
      <c r="B19" t="inlineStr">
        <is>
          <t>https://gizmodo.com/belkin-wemo-matter-smart-home-standard-plugs-connect-1850234628</t>
        </is>
      </c>
      <c r="C19">
        <f>HYPERLINK(B19,A19)</f>
        <v/>
      </c>
    </row>
    <row r="20">
      <c r="A20" t="inlineStr">
        <is>
          <t>AI imager Midjourney v5 stuns with photorealistic images—and 5-fingered hands - Ars Technica</t>
        </is>
      </c>
      <c r="B20" t="inlineStr">
        <is>
          <t>https://arstechnica.com/information-technology/2023/03/ai-imager-midjourney-v5-stuns-with-photorealistic-images-and-5-fingered-hands/</t>
        </is>
      </c>
      <c r="C20">
        <f>HYPERLINK(B20,A20)</f>
        <v/>
      </c>
    </row>
    <row r="21">
      <c r="A21" t="inlineStr">
        <is>
          <t>Goodbye Google Glass, we knew you well - TechCrunch</t>
        </is>
      </c>
      <c r="B21" t="inlineStr">
        <is>
          <t>https://techcrunch.com/2023/03/16/goodbye-google-glass-we-knew-you-well/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2023-03-18T15:00:22Z</dcterms:created>
  <dcterms:modified xsi:type="dcterms:W3CDTF">2023-03-18T15:00:22Z</dcterms:modified>
</cp:coreProperties>
</file>