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Jim Cramer says market is in a period of consolidation, getting rid of 'weak-handed investors' - CNBC</t>
        </is>
      </c>
      <c r="B2" t="inlineStr">
        <is>
          <t>https://www.cnbc.com/2023/01/18/jim-cramer-market-is-getting-rid-of-weak-handed-investors.html</t>
        </is>
      </c>
      <c r="C2">
        <f>HYPERLINK(B2,A2)</f>
        <v/>
      </c>
    </row>
    <row r="3">
      <c r="A3" t="inlineStr">
        <is>
          <t>Filing reveals eye-popping amount former Disney executive earned during his brief tenure - Fox Business</t>
        </is>
      </c>
      <c r="B3" t="inlineStr">
        <is>
          <t>https://www.foxbusiness.com/markets/filing-reveals-eye-popping-amount-disney-executive-earned-tenure</t>
        </is>
      </c>
      <c r="C3">
        <f>HYPERLINK(B3,A3)</f>
        <v/>
      </c>
    </row>
    <row r="4">
      <c r="A4" t="inlineStr">
        <is>
          <t>Microsoft layoffs a 'rip the Band-Aid off' moment: Analyst Dan Ives - Yahoo Finance</t>
        </is>
      </c>
      <c r="B4" t="inlineStr">
        <is>
          <t>https://finance.yahoo.com/news/microsoft-layoffs-a-rip-the-band-aid-off-moment-analyst-dan-ives-223937643.html</t>
        </is>
      </c>
      <c r="C4">
        <f>HYPERLINK(B4,A4)</f>
        <v/>
      </c>
    </row>
    <row r="5">
      <c r="A5" t="inlineStr">
        <is>
          <t>Stocks flash rare bull-market signal for first time in nearly 3 years. But some have their doubts. - MarketWatch</t>
        </is>
      </c>
      <c r="B5" t="inlineStr">
        <is>
          <t>https://www.marketwatch.com/story/stocks-flash-rare-bull-market-signal-for-first-time-in-nearly-3-years-but-some-have-their-doubts-11674079952</t>
        </is>
      </c>
      <c r="C5">
        <f>HYPERLINK(B5,A5)</f>
        <v/>
      </c>
    </row>
    <row r="6">
      <c r="A6" t="inlineStr">
        <is>
          <t>Amazon’s mass layoffs hit digital comic service Comixology - Polygon</t>
        </is>
      </c>
      <c r="B6" t="inlineStr">
        <is>
          <t>https://www.polygon.com/23561212/comixology-amazon-mass-layoff-2023</t>
        </is>
      </c>
      <c r="C6">
        <f>HYPERLINK(B6,A6)</f>
        <v/>
      </c>
    </row>
    <row r="7">
      <c r="A7" t="inlineStr">
        <is>
          <t>Stocks making the biggest moves after hours: Discover Financial, Alcoa and more - CNBC</t>
        </is>
      </c>
      <c r="B7" t="inlineStr">
        <is>
          <t>https://www.cnbc.com/2023/01/18/stocks-making-the-biggest-moves-after-hours-discover-financial-alcoa-and-more.html</t>
        </is>
      </c>
      <c r="C7">
        <f>HYPERLINK(B7,A7)</f>
        <v/>
      </c>
    </row>
    <row r="8">
      <c r="A8" t="inlineStr">
        <is>
          <t>Stock market news live updates: Stocks fall after retail data, PPI, Fedspeak - Yahoo Finance</t>
        </is>
      </c>
      <c r="B8" t="inlineStr">
        <is>
          <t>https://finance.yahoo.com/news/stock-market-news-live-updates-january-18-2023-113839266.html</t>
        </is>
      </c>
      <c r="C8">
        <f>HYPERLINK(B8,A8)</f>
        <v/>
      </c>
    </row>
    <row r="9">
      <c r="A9" t="inlineStr">
        <is>
          <t>There'll be a reckoning for investors who don't adjust to a brand new investment playbook, says BlackRock iShares strategist - Yahoo Finance</t>
        </is>
      </c>
      <c r="B9" t="inlineStr">
        <is>
          <t>https://markets.businessinsider.com/news/stocks/stock-market-outlook-blackrock-ishares-federal-reserve-interest-rates-inflation-2023-1</t>
        </is>
      </c>
      <c r="C9">
        <f>HYPERLINK(B9,A9)</f>
        <v/>
      </c>
    </row>
    <row r="10">
      <c r="A10" t="inlineStr">
        <is>
          <t>Bed Bath &amp; Beyond looks for capital infusion, buyer ahead of likely bankruptcy filing - CNBC</t>
        </is>
      </c>
      <c r="B10" t="inlineStr">
        <is>
          <t>https://www.cnbc.com/2023/01/18/bed-bath-beyond-seeks-capital-infusion-buyer-ahead-of-likely-bankruptcy.html</t>
        </is>
      </c>
      <c r="C10">
        <f>HYPERLINK(B10,A10)</f>
        <v/>
      </c>
    </row>
    <row r="11">
      <c r="A11" t="inlineStr">
        <is>
          <t>Southwest Airlines to spend over $1B to invest in IT systems following holiday meltdown - Fox Business</t>
        </is>
      </c>
      <c r="B11" t="inlineStr">
        <is>
          <t>https://www.foxbusiness.com/lifestyle/southwest-airlines-spend-over-1b-invest-sytems-following-holiday-meltdown</t>
        </is>
      </c>
      <c r="C11">
        <f>HYPERLINK(B11,A11)</f>
        <v/>
      </c>
    </row>
    <row r="12">
      <c r="A12" t="inlineStr">
        <is>
          <t>What Tech Job Cuts Say About Silicon Valley—and the Rest of the Economy - Bloomberg</t>
        </is>
      </c>
      <c r="B12" t="inlineStr">
        <is>
          <t>https://www.bloomberg.com/tosv2.html?vid=&amp;uuid=678bf321-9794-11ed-aeb9-697577424452&amp;url=L25ld3MvYXJ0aWNsZXMvMjAyMy0wMS0xOC93aGF0LTIwMjItdGVjaC1sYXlvZmZzLXNheS1hYm91dC1zaWxpY29uLXZhbGxleS10aGUtZWNvbm9teQ==</t>
        </is>
      </c>
      <c r="C12">
        <f>HYPERLINK(B12,A12)</f>
        <v/>
      </c>
    </row>
    <row r="13">
      <c r="A13" t="inlineStr">
        <is>
          <t>Amid inflation, more middle-class Americans struggle to make ends meet - CNBC</t>
        </is>
      </c>
      <c r="B13" t="inlineStr">
        <is>
          <t>https://www.cnbc.com/2023/01/18/amid-inflation-more-middle-class-americans-struggle-to-make-ends-meet.html</t>
        </is>
      </c>
      <c r="C13">
        <f>HYPERLINK(B13,A13)</f>
        <v/>
      </c>
    </row>
    <row r="14">
      <c r="A14" t="inlineStr">
        <is>
          <t>Crypto lender Genesis preparing to file for bankruptcy - Bloomberg News - Reuters</t>
        </is>
      </c>
      <c r="B14" t="inlineStr">
        <is>
          <t>https://www.reuters.com/technology/crypto-firm-genesis-preparing-file-bankruptcy-bloomberg-news-2023-01-18/</t>
        </is>
      </c>
      <c r="C14">
        <f>HYPERLINK(B14,A14)</f>
        <v/>
      </c>
    </row>
    <row r="15">
      <c r="A15" t="inlineStr">
        <is>
          <t>Davos elites see a major risk ahead for markets with looming U.S. debt standoff - CNBC</t>
        </is>
      </c>
      <c r="B15" t="inlineStr">
        <is>
          <t>https://www.cnbc.com/2023/01/18/davos-elites-see-a-major-risk-ahead-for-markets-with-looming-us-debt-standoff.html</t>
        </is>
      </c>
      <c r="C15">
        <f>HYPERLINK(B15,A15)</f>
        <v/>
      </c>
    </row>
    <row r="16">
      <c r="A16" t="inlineStr">
        <is>
          <t>Twitter is reportedly struggling to break even as advertisers continue to flee - Engadget</t>
        </is>
      </c>
      <c r="B16" t="inlineStr">
        <is>
          <t>https://www.engadget.com/twitter-advertisers-media-finances-185425994.html</t>
        </is>
      </c>
      <c r="C16">
        <f>HYPERLINK(B16,A16)</f>
        <v/>
      </c>
    </row>
    <row r="17">
      <c r="A17" t="inlineStr">
        <is>
          <t>December retail sales closer to recession numbers - CNBC Television</t>
        </is>
      </c>
      <c r="B17" t="inlineStr">
        <is>
          <t>https://www.youtube.com/watch?v=g-jquCIUqJs</t>
        </is>
      </c>
      <c r="C17">
        <f>HYPERLINK(B17,A17)</f>
        <v/>
      </c>
    </row>
    <row r="18">
      <c r="A18" t="inlineStr">
        <is>
          <t>Bitcoin-Badged Mercedes-AMG GT Crypto's Failure Mascot of WEF - Jalopnik</t>
        </is>
      </c>
      <c r="B18" t="inlineStr">
        <is>
          <t>https://jalopnik.com/a-bright-orange-mercedes-amg-gt-stands-sentry-on-former-1850000669</t>
        </is>
      </c>
      <c r="C18">
        <f>HYPERLINK(B18,A18)</f>
        <v/>
      </c>
    </row>
    <row r="19">
      <c r="A19" t="inlineStr">
        <is>
          <t>JetBlue Flight Bumps Plane at JFK, 2nd Unusual Incident in Days - NBC New York</t>
        </is>
      </c>
      <c r="B19" t="inlineStr">
        <is>
          <t>https://www.nbcnewyork.com/news/local/jetblue-flight-bumps-plane-at-jfk-2nd-unusual-incident-in-days/4053910/</t>
        </is>
      </c>
      <c r="C19">
        <f>HYPERLINK(B19,A19)</f>
        <v/>
      </c>
    </row>
    <row r="20">
      <c r="A20" t="inlineStr">
        <is>
          <t>How a Noncompete Agreement Ban Could Add $300 Billion to Worker Wages | WSJ - Wall Street Journal</t>
        </is>
      </c>
      <c r="B20" t="inlineStr">
        <is>
          <t>https://www.youtube.com/watch?v=Cqs2T8g9coM</t>
        </is>
      </c>
      <c r="C20">
        <f>HYPERLINK(B20,A20)</f>
        <v/>
      </c>
    </row>
    <row r="21">
      <c r="A21" t="inlineStr">
        <is>
          <t>Party City Files for Chapter 11 Bankruptcy With Plans to Cut Debt - The Wall Street Journal</t>
        </is>
      </c>
      <c r="B21" t="inlineStr">
        <is>
          <t>https://www.wsj.com/articles/party-city-files-for-bankruptcy-with-plans-to-cut-debt-11674045368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Kardashians are confused, concerned about Kanye West's new marriage - Page Six</t>
        </is>
      </c>
      <c r="B2" t="inlineStr">
        <is>
          <t>https://pagesix.com/2023/01/18/kardashians-confused-concerned-about-kanye-west-marriage/</t>
        </is>
      </c>
      <c r="C2">
        <f>HYPERLINK(B2,A2)</f>
        <v/>
      </c>
    </row>
    <row r="3">
      <c r="A3" t="inlineStr">
        <is>
          <t>Aubrey Plaza's Saturday Night Live Audition - BuzzFeed</t>
        </is>
      </c>
      <c r="B3" t="inlineStr">
        <is>
          <t>https://www.buzzfeed.com/larryfitzmaurice/aubrey-plaza-failed-snl-audition</t>
        </is>
      </c>
      <c r="C3">
        <f>HYPERLINK(B3,A3)</f>
        <v/>
      </c>
    </row>
    <row r="4">
      <c r="A4" t="inlineStr">
        <is>
          <t>Actor Julian Sands, known for roles in 'A Room with a View,' 'Warlock.' identified as hiker missing in Mt. Baldy area since Friday - KABC-TV</t>
        </is>
      </c>
      <c r="B4" t="inlineStr">
        <is>
          <t>https://abc7.com/missing-hikers-search-san-gabriel-mountains-los-angeles-county/12716530/</t>
        </is>
      </c>
      <c r="C4">
        <f>HYPERLINK(B4,A4)</f>
        <v/>
      </c>
    </row>
    <row r="5">
      <c r="A5" t="inlineStr">
        <is>
          <t>‘Ted Lasso’ Season 3 Sets Spring Premiere and Debuts First Look at Ted and Nathan’s Rivalry - Variety</t>
        </is>
      </c>
      <c r="B5" t="inlineStr">
        <is>
          <t>https://variety.com/2023/tv/news/ted-lasso-season-3-spring-premiere-date-first-look-1235493534/</t>
        </is>
      </c>
      <c r="C5">
        <f>HYPERLINK(B5,A5)</f>
        <v/>
      </c>
    </row>
    <row r="6">
      <c r="A6" t="inlineStr">
        <is>
          <t>Korean Dramas Releasing in February 2023: Taxi Driver 2, Big Bet 2, Island 2 and More! - Leisure Byte</t>
        </is>
      </c>
      <c r="B6" t="inlineStr">
        <is>
          <t>https://www.leisurebyte.com/korean-dramas-releasing-in-february-2023/</t>
        </is>
      </c>
      <c r="C6">
        <f>HYPERLINK(B6,A6)</f>
        <v/>
      </c>
    </row>
    <row r="7">
      <c r="A7" t="inlineStr">
        <is>
          <t>‘M3GAN’ Sequel Set for 2025 - Hollywood Reporter</t>
        </is>
      </c>
      <c r="B7" t="inlineStr">
        <is>
          <t>https://www.hollywoodreporter.com/movies/movie-news/m3gan-2-0-sets-release-date-1235303396/</t>
        </is>
      </c>
      <c r="C7">
        <f>HYPERLINK(B7,A7)</f>
        <v/>
      </c>
    </row>
    <row r="8">
      <c r="A8" t="inlineStr">
        <is>
          <t>Shakira allegedly discovered Gerard Piqué's cheating because of a jam jar - Page Six</t>
        </is>
      </c>
      <c r="B8" t="inlineStr">
        <is>
          <t>https://pagesix.com/2023/01/18/shakira-allegedly-discovered-gerard-piques-cheating-over-jam/</t>
        </is>
      </c>
      <c r="C8">
        <f>HYPERLINK(B8,A8)</f>
        <v/>
      </c>
    </row>
    <row r="9">
      <c r="A9" t="inlineStr">
        <is>
          <t>Kim Kardashian buys Princess Diana's amethyst cross necklace for $200K - Page Six</t>
        </is>
      </c>
      <c r="B9" t="inlineStr">
        <is>
          <t>https://pagesix.com/2023/01/18/kim-kardashian-buys-princess-dianas-cross-necklace-for-200k/</t>
        </is>
      </c>
      <c r="C9">
        <f>HYPERLINK(B9,A9)</f>
        <v/>
      </c>
    </row>
    <row r="10">
      <c r="A10" t="inlineStr">
        <is>
          <t>‘They’re a classic’: rollneck reigns supreme at Paris fashion week - The Guardian</t>
        </is>
      </c>
      <c r="B10" t="inlineStr">
        <is>
          <t>https://www.theguardian.com/fashion/2023/jan/18/theyre-a-classic-rollneck-reigns-supreme-at-paris-fashion-week</t>
        </is>
      </c>
      <c r="C10">
        <f>HYPERLINK(B10,A10)</f>
        <v/>
      </c>
    </row>
    <row r="11">
      <c r="A11" t="inlineStr">
        <is>
          <t xml:space="preserve">Carole Baskin’s ‘dead’ husband found alive — but no one noticed last year - New York Post </t>
        </is>
      </c>
      <c r="B11" t="inlineStr">
        <is>
          <t>https://nypost.com/2023/01/18/carole-baskins-dead-husband-found-alive-last-year-but-no-one-noticed/</t>
        </is>
      </c>
      <c r="C11">
        <f>HYPERLINK(B11,A11)</f>
        <v/>
      </c>
    </row>
    <row r="12">
      <c r="A12" t="inlineStr">
        <is>
          <t>Lisa Marie Presley's cause of death "deferred," coroner says - CBS News</t>
        </is>
      </c>
      <c r="B12" t="inlineStr">
        <is>
          <t>https://www.cbsnews.com/news/lisa-marie-presley-cause-of-death-deferred/</t>
        </is>
      </c>
      <c r="C12">
        <f>HYPERLINK(B12,A12)</f>
        <v/>
      </c>
    </row>
    <row r="13">
      <c r="A13" t="inlineStr">
        <is>
          <t>‘Night Court’ Reboot Scores Best Comedy Debut Ratings In More Than 5 Years On NBC - Deadline</t>
        </is>
      </c>
      <c r="B13" t="inlineStr">
        <is>
          <t>https://deadline.com/2023/01/night-court-reboot-premiere-ratings-nbc-1235226249/</t>
        </is>
      </c>
      <c r="C13">
        <f>HYPERLINK(B13,A13)</f>
        <v/>
      </c>
    </row>
    <row r="14">
      <c r="A14" t="inlineStr">
        <is>
          <t>Jeremy Renner's 'Mayor of Kingstown' poster altered after snowplow accident - Yahoo Entertainment</t>
        </is>
      </c>
      <c r="B14" t="inlineStr">
        <is>
          <t>https://www.yahoo.com/entertainment/jeremy-renner-mayor-of-kingstown-snowplow-accident-192729903.html</t>
        </is>
      </c>
      <c r="C14">
        <f>HYPERLINK(B14,A14)</f>
        <v/>
      </c>
    </row>
    <row r="15">
      <c r="A15" t="inlineStr">
        <is>
          <t>Jinger Duggar Vuolo describes the awakening that changed her faith: 'Fear was a huge part of my childhood' - Yahoo Entertainment</t>
        </is>
      </c>
      <c r="B15" t="inlineStr">
        <is>
          <t>https://www.yahoo.com/entertainment/jinger-duggar-vuolo-describes-the-awakening-that-changed-her-faith-fear-was-a-huge-part-of-my-childhood-191317912.html</t>
        </is>
      </c>
      <c r="C15">
        <f>HYPERLINK(B15,A15)</f>
        <v/>
      </c>
    </row>
    <row r="16">
      <c r="A16" t="inlineStr">
        <is>
          <t>Rapper Flo Rida Wins $82 Million In Lawsuit Against Celsius Energy Drinks - Forbes</t>
        </is>
      </c>
      <c r="B16" t="inlineStr">
        <is>
          <t>https://www.forbes.com/sites/marisadellatto/2023/01/18/rapper-flo-rida-wins-82-million-in-lawsuit-against-celsius-energy-drinks/</t>
        </is>
      </c>
      <c r="C16">
        <f>HYPERLINK(B16,A16)</f>
        <v/>
      </c>
    </row>
    <row r="17">
      <c r="A17" t="inlineStr">
        <is>
          <t>Antoine Fuqua to Direct Michael Jackson Biopic for Lionsgate, Set to Begin Shooting This Year - Variety</t>
        </is>
      </c>
      <c r="B17" t="inlineStr">
        <is>
          <t>https://variety.com/2023/film/news/antoine-fuqua-michael-jackson-biopic-lionsgate-1235493594/</t>
        </is>
      </c>
      <c r="C17">
        <f>HYPERLINK(B17,A17)</f>
        <v/>
      </c>
    </row>
    <row r="18">
      <c r="A18" t="inlineStr">
        <is>
          <t>Lisa Marie Presley Graceland Memorial Updates: Service Will Be Livestreamed - Entertainment Tonight</t>
        </is>
      </c>
      <c r="B18" t="inlineStr">
        <is>
          <t>https://www.etonline.com/lisa-marie-presley-memorial-to-take-place-at-graceland-and-will-be-livestreamed-197465</t>
        </is>
      </c>
      <c r="C18">
        <f>HYPERLINK(B18,A18)</f>
        <v/>
      </c>
    </row>
    <row r="19">
      <c r="A19" t="inlineStr">
        <is>
          <t>Teen Mom's Catelynn Lowell Defends Revealing Co-Star Ashley Siren's Pregnancy Without Permission - E! NEWS</t>
        </is>
      </c>
      <c r="B19" t="inlineStr">
        <is>
          <t>https://www.eonline.com/news/1361815/teen-moms-catelynn-lowell-defends-revealing-co-star-ashley-sirens-pregnancy-without-permission</t>
        </is>
      </c>
      <c r="C19">
        <f>HYPERLINK(B19,A19)</f>
        <v/>
      </c>
    </row>
    <row r="20">
      <c r="A20" t="inlineStr">
        <is>
          <t>Paris Hilton’s 10th Grade Yearbook Photo Proves That the '00s Were a Different Time for Beauty - Yahoo Entertainment</t>
        </is>
      </c>
      <c r="B20" t="inlineStr">
        <is>
          <t>https://www.yahoo.com/entertainment/paris-hilton-10th-grade-yearbook-180654733.html</t>
        </is>
      </c>
      <c r="C20">
        <f>HYPERLINK(B20,A20)</f>
        <v/>
      </c>
    </row>
    <row r="21">
      <c r="A21" t="inlineStr">
        <is>
          <t>'The Last of Us' Release Schedule: When Does Episode 2 Drop on HBO Max? - CNET</t>
        </is>
      </c>
      <c r="B21" t="inlineStr">
        <is>
          <t>https://www.cnet.com/culture/entertainment/the-last-of-us-release-schedule-when-does-episode-2-drop-on-hbo-max/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Ukraine war live updates: Helicopter crash kills top Ukrainian officials; Zelenskyy pleads for Western tanks - CNBC</t>
        </is>
      </c>
      <c r="B2" t="inlineStr">
        <is>
          <t>https://www.cnbc.com/2023/01/18/ukraine-war-live-updates-latest-news-on-russia-and-the-war-in-ukraine.html</t>
        </is>
      </c>
      <c r="C2">
        <f>HYPERLINK(B2,A2)</f>
        <v/>
      </c>
    </row>
    <row r="3">
      <c r="A3" t="inlineStr">
        <is>
          <t>Study sheds new light on intermittent fasting - Click On Detroit | Local 4 | WDIV</t>
        </is>
      </c>
      <c r="B3" t="inlineStr">
        <is>
          <t>https://www.youtube.com/watch?v=BEFzAUgFDnI</t>
        </is>
      </c>
      <c r="C3">
        <f>HYPERLINK(B3,A3)</f>
        <v/>
      </c>
    </row>
    <row r="4">
      <c r="A4" t="inlineStr">
        <is>
          <t>British actor Julian Sands goes missing while hiking in Mt. Baldy area - KTLA Los Angeles</t>
        </is>
      </c>
      <c r="B4" t="inlineStr">
        <is>
          <t>https://ktla.com/news/local-news/actor-julian-sands-missing-in-mt-baldy-area/</t>
        </is>
      </c>
      <c r="C4">
        <f>HYPERLINK(B4,A4)</f>
        <v/>
      </c>
    </row>
    <row r="5">
      <c r="A5" t="inlineStr">
        <is>
          <t>George Santos: Lawmaker denies taking money from dying dog GoFundMe - BBC</t>
        </is>
      </c>
      <c r="B5" t="inlineStr">
        <is>
          <t>https://www.bbc.com/news/world-us-canada-64321153</t>
        </is>
      </c>
      <c r="C5">
        <f>HYPERLINK(B5,A5)</f>
        <v/>
      </c>
    </row>
    <row r="6">
      <c r="A6" t="inlineStr">
        <is>
          <t>Microsoft layoffs a 'rip the Band-Aid off' moment: Analyst Dan Ives - Yahoo Finance</t>
        </is>
      </c>
      <c r="B6" t="inlineStr">
        <is>
          <t>https://finance.yahoo.com/news/microsoft-layoffs-a-rip-the-band-aid-off-moment-analyst-dan-ives-223937643.html</t>
        </is>
      </c>
      <c r="C6">
        <f>HYPERLINK(B6,A6)</f>
        <v/>
      </c>
    </row>
    <row r="7">
      <c r="A7" t="inlineStr">
        <is>
          <t>Ukraine war updates: Deadly helicopter crash kills kids, top official - USA TODAY</t>
        </is>
      </c>
      <c r="B7" t="inlineStr">
        <is>
          <t>https://www.usatoday.com/story/news/world/2023/01/18/ukraine-helicopter-crash-kills-top-officials/11073708002/</t>
        </is>
      </c>
      <c r="C7">
        <f>HYPERLINK(B7,A7)</f>
        <v/>
      </c>
    </row>
    <row r="8">
      <c r="A8" t="inlineStr">
        <is>
          <t>Carnivorous oyster mushrooms can kill roundworms with “nerve gas in a lollipop” - Ars Technica</t>
        </is>
      </c>
      <c r="B8" t="inlineStr">
        <is>
          <t>https://arstechnica.com/science/2023/01/carnivorous-oyster-mushrooms-can-kill-roundworms-with-nerve-gas-in-a-lollipop/</t>
        </is>
      </c>
      <c r="C8">
        <f>HYPERLINK(B8,A8)</f>
        <v/>
      </c>
    </row>
    <row r="9">
      <c r="A9" t="inlineStr">
        <is>
          <t>Tom Brady 2023 landing spots: What's next for Buccaneers QB, who's unsure of NFL future after playoff exit - CBS Sports</t>
        </is>
      </c>
      <c r="B9" t="inlineStr">
        <is>
          <t>https://www.cbssports.com/nfl/news/tom-brady-2023-landing-spots-whats-next-for-buccaneers-qb-whos-unsure-of-nfl-future-after-playoff-exit/</t>
        </is>
      </c>
      <c r="C9">
        <f>HYPERLINK(B9,A9)</f>
        <v/>
      </c>
    </row>
    <row r="10">
      <c r="A10" t="inlineStr">
        <is>
          <t>Prisco's NFL divisional round playoff picks: Cowboys upset 49ers; close calls for Chiefs, Eagles and Bills - CBS Sports</t>
        </is>
      </c>
      <c r="B10" t="inlineStr">
        <is>
          <t>https://www.cbssports.com/nfl/news/priscos-nfl-divisional-round-playoff-picks-cowboys-upset-49ers-close-calls-for-chiefs-eagles-and-bills/</t>
        </is>
      </c>
      <c r="C10">
        <f>HYPERLINK(B10,A10)</f>
        <v/>
      </c>
    </row>
    <row r="11">
      <c r="A11" t="inlineStr">
        <is>
          <t>What we know about ex-GOP candidate arrested in connection with shootings at homes of New Mexico Democrats - CNN</t>
        </is>
      </c>
      <c r="B11" t="inlineStr">
        <is>
          <t>https://www.cnn.com/2023/01/17/us/new-mexico-shootings-solomon-pena-what-we-know/index.html</t>
        </is>
      </c>
      <c r="C11">
        <f>HYPERLINK(B11,A11)</f>
        <v/>
      </c>
    </row>
    <row r="12">
      <c r="A12" t="inlineStr">
        <is>
          <t>Amazon’s mass layoffs hit digital comic service Comixology - Polygon</t>
        </is>
      </c>
      <c r="B12" t="inlineStr">
        <is>
          <t>https://www.polygon.com/23561212/comixology-amazon-mass-layoff-2023</t>
        </is>
      </c>
      <c r="C12">
        <f>HYPERLINK(B12,A12)</f>
        <v/>
      </c>
    </row>
    <row r="13">
      <c r="A13" t="inlineStr">
        <is>
          <t xml:space="preserve">Accused Idaho killer Bryan Kohberger's search warrants unsealed - New York Post </t>
        </is>
      </c>
      <c r="B13" t="inlineStr">
        <is>
          <t>https://nypost.com/2023/01/18/idaho-murder-suspect-bryan-kohbergers-search-warrants-unsealed/</t>
        </is>
      </c>
      <c r="C13">
        <f>HYPERLINK(B13,A13)</f>
        <v/>
      </c>
    </row>
    <row r="14">
      <c r="A14" t="inlineStr">
        <is>
          <t>Apple delays development of AR glasses indefinitely: report - Fox Business</t>
        </is>
      </c>
      <c r="B14" t="inlineStr">
        <is>
          <t>https://www.foxbusiness.com/technology/apple-delays-development-ar-glasses-indefinitely-report</t>
        </is>
      </c>
      <c r="C14">
        <f>HYPERLINK(B14,A14)</f>
        <v/>
      </c>
    </row>
    <row r="15">
      <c r="A15" t="inlineStr">
        <is>
          <t>Kim Kardashian buys Princess Diana's amethyst cross necklace for $200K - Page Six</t>
        </is>
      </c>
      <c r="B15" t="inlineStr">
        <is>
          <t>https://pagesix.com/2023/01/18/kim-kardashian-buys-princess-dianas-cross-necklace-for-200k/</t>
        </is>
      </c>
      <c r="C15">
        <f>HYPERLINK(B15,A15)</f>
        <v/>
      </c>
    </row>
    <row r="16">
      <c r="A16" t="inlineStr">
        <is>
          <t>Lisa Marie Presley's cause of death "deferred," coroner says - CBS News</t>
        </is>
      </c>
      <c r="B16" t="inlineStr">
        <is>
          <t>https://www.cbsnews.com/news/lisa-marie-presley-cause-of-death-deferred/</t>
        </is>
      </c>
      <c r="C16">
        <f>HYPERLINK(B16,A16)</f>
        <v/>
      </c>
    </row>
    <row r="17">
      <c r="A17" t="inlineStr">
        <is>
          <t>Brian Walshe accused of killing and dismembering his wife Ana Walshe, prosecutors say - CNN</t>
        </is>
      </c>
      <c r="B17" t="inlineStr">
        <is>
          <t>https://www.cnn.com/2023/01/18/us/brian-walshe-murder-charge-arraignment-ana-walshe-wednesday/index.html</t>
        </is>
      </c>
      <c r="C17">
        <f>HYPERLINK(B17,A17)</f>
        <v/>
      </c>
    </row>
    <row r="18">
      <c r="A18" t="inlineStr">
        <is>
          <t>Crypto lender Genesis preparing to file for bankruptcy - Bloomberg News - Reuters</t>
        </is>
      </c>
      <c r="B18" t="inlineStr">
        <is>
          <t>https://www.reuters.com/technology/crypto-firm-genesis-preparing-file-bankruptcy-bloomberg-news-2023-01-18/</t>
        </is>
      </c>
      <c r="C18">
        <f>HYPERLINK(B18,A18)</f>
        <v/>
      </c>
    </row>
    <row r="19">
      <c r="A19" t="inlineStr">
        <is>
          <t>Jeremy Renner's 'Mayor of Kingstown' poster altered after snowplow accident - Yahoo Entertainment</t>
        </is>
      </c>
      <c r="B19" t="inlineStr">
        <is>
          <t>https://www.yahoo.com/entertainment/jeremy-renner-mayor-of-kingstown-snowplow-accident-192729903.html</t>
        </is>
      </c>
      <c r="C19">
        <f>HYPERLINK(B19,A19)</f>
        <v/>
      </c>
    </row>
    <row r="20">
      <c r="A20" t="inlineStr">
        <is>
          <t>SpaceX launches next-generation GPS satellite - CNN</t>
        </is>
      </c>
      <c r="B20" t="inlineStr">
        <is>
          <t>https://www.cnn.com/2023/01/18/world/spacex-gps-3-satellite-launch-scn/index.html</t>
        </is>
      </c>
      <c r="C20">
        <f>HYPERLINK(B20,A20)</f>
        <v/>
      </c>
    </row>
    <row r="21">
      <c r="A21" t="inlineStr">
        <is>
          <t>Sister André, world's oldest person, dies at age 118 - Fox News</t>
        </is>
      </c>
      <c r="B21" t="inlineStr">
        <is>
          <t>https://www.foxnews.com/lifestyle/sister-andre-worlds-oldest-person-dies-118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Study sheds new light on intermittent fasting - Click On Detroit | Local 4 | WDIV</t>
        </is>
      </c>
      <c r="B2" t="inlineStr">
        <is>
          <t>https://www.youtube.com/watch?v=BEFzAUgFDnI</t>
        </is>
      </c>
      <c r="C2">
        <f>HYPERLINK(B2,A2)</f>
        <v/>
      </c>
    </row>
    <row r="3">
      <c r="A3" t="inlineStr">
        <is>
          <t>Opinion | Drug-resistant bacteria are proliferating. We need new antibiotics. - The Washington Post</t>
        </is>
      </c>
      <c r="B3" t="inlineStr">
        <is>
          <t>https://www.washingtonpost.com/opinions/2023/01/18/drug-resistant-bacteria-antibiotics-congress/</t>
        </is>
      </c>
      <c r="C3">
        <f>HYPERLINK(B3,A3)</f>
        <v/>
      </c>
    </row>
    <row r="4">
      <c r="A4" t="inlineStr">
        <is>
          <t>Researchers find UV nail polish dryers can cause DNA damage and mutations - Engadget</t>
        </is>
      </c>
      <c r="B4" t="inlineStr">
        <is>
          <t>https://www.engadget.com/researchers-find-uv-nail-polish-dryers-can-cause-dna-damage-and-mutations-213848621.html</t>
        </is>
      </c>
      <c r="C4">
        <f>HYPERLINK(B4,A4)</f>
        <v/>
      </c>
    </row>
    <row r="5">
      <c r="A5" t="inlineStr">
        <is>
          <t>If you retire early, you could be harming your health: new study - Fox News</t>
        </is>
      </c>
      <c r="B5" t="inlineStr">
        <is>
          <t>https://www.foxnews.com/health/you-retire-early-you-could-harming-health-study</t>
        </is>
      </c>
      <c r="C5">
        <f>HYPERLINK(B5,A5)</f>
        <v/>
      </c>
    </row>
    <row r="6">
      <c r="A6" t="inlineStr">
        <is>
          <t>Vaccination rates for kindergarten students are falling. Here’s why doctors say that’s 'really bad news.' - Yahoo Life</t>
        </is>
      </c>
      <c r="B6" t="inlineStr">
        <is>
          <t>https://www.yahoo.com/lifestyle/vaccination-rates-kindergarten-students-201357303.html</t>
        </is>
      </c>
      <c r="C6">
        <f>HYPERLINK(B6,A6)</f>
        <v/>
      </c>
    </row>
    <row r="7">
      <c r="A7" t="inlineStr">
        <is>
          <t xml:space="preserve">Men who use Viagra are 25% less likely to suffer early death: USC study - New York Post </t>
        </is>
      </c>
      <c r="B7" t="inlineStr">
        <is>
          <t>https://nypost.com/2023/01/18/men-who-use-viagra-are-25-less-likely-to-suffer-early-death-usc-study/</t>
        </is>
      </c>
      <c r="C7">
        <f>HYPERLINK(B7,A7)</f>
        <v/>
      </c>
    </row>
    <row r="8">
      <c r="A8" t="inlineStr">
        <is>
          <t>Fresh Insights Into Inflammation and Aging Brains - Neuroscience News</t>
        </is>
      </c>
      <c r="B8" t="inlineStr">
        <is>
          <t>https://neurosciencenews.com/inflammation-brain-aging-22287/</t>
        </is>
      </c>
      <c r="C8">
        <f>HYPERLINK(B8,A8)</f>
        <v/>
      </c>
    </row>
    <row r="9">
      <c r="A9" t="inlineStr">
        <is>
          <t>Why are pelvic exams so uncomfortable? And why hasn't the speculum been updated in 170 years? Ob-gyns explain. - Yahoo Life</t>
        </is>
      </c>
      <c r="B9" t="inlineStr">
        <is>
          <t>https://www.yahoo.com/lifestyle/pelvic-exams-uncomfortable-speculum-175304720.html</t>
        </is>
      </c>
      <c r="C9">
        <f>HYPERLINK(B9,A9)</f>
        <v/>
      </c>
    </row>
    <row r="10">
      <c r="A10" t="inlineStr">
        <is>
          <t>Volume 613 Issue 7944, 19 January 2023 - Nature.com</t>
        </is>
      </c>
      <c r="B10" t="inlineStr">
        <is>
          <t>https://www.nature.com/nature/volumes/613/issues/7944</t>
        </is>
      </c>
      <c r="C10">
        <f>HYPERLINK(B10,A10)</f>
        <v/>
      </c>
    </row>
    <row r="11">
      <c r="A11" t="inlineStr">
        <is>
          <t>The person-to-person transmission landscape of the gut and oral microbiomes - Nature.com</t>
        </is>
      </c>
      <c r="B11" t="inlineStr">
        <is>
          <t>https://www.nature.com/articles/s41586-022-05620-1</t>
        </is>
      </c>
      <c r="C11">
        <f>HYPERLINK(B11,A11)</f>
        <v/>
      </c>
    </row>
    <row r="12">
      <c r="A12" t="inlineStr">
        <is>
          <t>Follow These Simple Steps to Improve Your Gut Health - CNET</t>
        </is>
      </c>
      <c r="B12" t="inlineStr">
        <is>
          <t>https://www.cnet.com/health/medical/follow-these-simple-steps-to-improve-your-gut-health/</t>
        </is>
      </c>
      <c r="C12">
        <f>HYPERLINK(B12,A12)</f>
        <v/>
      </c>
    </row>
    <row r="13">
      <c r="A13" t="inlineStr">
        <is>
          <t>ADHD Persists Throughout Life – Strongly Linked to Mental Health Issues Like Anxiety and Depression - SciTechDaily</t>
        </is>
      </c>
      <c r="B13" t="inlineStr">
        <is>
          <t>https://scitechdaily.com/adhd-persists-throughout-life-strongly-linked-to-mental-health-issues-like-anxiety-and-depression/</t>
        </is>
      </c>
      <c r="C13">
        <f>HYPERLINK(B13,A13)</f>
        <v/>
      </c>
    </row>
    <row r="14">
      <c r="A14" t="inlineStr">
        <is>
          <t>This Delicious Leafy Green Can Help Reduce Wrinkles, Boost Heart Health, and Lower Cancer Risk - Yahoo Life</t>
        </is>
      </c>
      <c r="B14" t="inlineStr">
        <is>
          <t>https://www.yahoo.com/lifestyle/delicious-leafy-green-help-reduce-143006527.html</t>
        </is>
      </c>
      <c r="C14">
        <f>HYPERLINK(B14,A14)</f>
        <v/>
      </c>
    </row>
    <row r="15">
      <c r="A15" t="inlineStr">
        <is>
          <t>Why 70% Rubbing Alcohol Is Better Than 99% for Disinfecting - Lifehacker</t>
        </is>
      </c>
      <c r="B15" t="inlineStr">
        <is>
          <t>https://lifehacker.com/it-matters-which-rubbing-alcohol-you-use-for-disinfecti-1849997605</t>
        </is>
      </c>
      <c r="C15">
        <f>HYPERLINK(B15,A15)</f>
        <v/>
      </c>
    </row>
    <row r="16">
      <c r="A16" t="inlineStr">
        <is>
          <t>Vaccination to prevent dementia? New research suggests one way viral infections can accelerate neurodegeneration - Study Finds</t>
        </is>
      </c>
      <c r="B16" t="inlineStr">
        <is>
          <t>https://studyfinds.org/vaccine-to-prevent-dementia/</t>
        </is>
      </c>
      <c r="C16">
        <f>HYPERLINK(B16,A16)</f>
        <v/>
      </c>
    </row>
    <row r="17">
      <c r="A17" t="inlineStr">
        <is>
          <t>Grip strength can be a predictor of healthy aging - The Washington Post</t>
        </is>
      </c>
      <c r="B17" t="inlineStr">
        <is>
          <t>https://www.washingtonpost.com/wellness/2023/01/18/grip-strength-muscles-aging/</t>
        </is>
      </c>
      <c r="C17">
        <f>HYPERLINK(B17,A17)</f>
        <v/>
      </c>
    </row>
    <row r="18">
      <c r="A18" t="inlineStr">
        <is>
          <t>Covid lab leak theory put virologists' work in the spotlight - The Washington Post</t>
        </is>
      </c>
      <c r="B18" t="inlineStr">
        <is>
          <t>https://www.washingtonpost.com/health/2023/01/18/lab-leak-theory-virologist/</t>
        </is>
      </c>
      <c r="C18">
        <f>HYPERLINK(B18,A18)</f>
        <v/>
      </c>
    </row>
    <row r="19">
      <c r="A19" t="inlineStr">
        <is>
          <t>Pregnant woman whose legs went numb had vitamin B12 deficiency - Insider</t>
        </is>
      </c>
      <c r="B19" t="inlineStr">
        <is>
          <t>https://www.insider.com/pregnant-woman-legs-numb-vitamin-b12-deficiency-signs-symptoms-diet-2023-1</t>
        </is>
      </c>
      <c r="C19">
        <f>HYPERLINK(B19,A19)</f>
        <v/>
      </c>
    </row>
    <row r="20">
      <c r="A20" t="inlineStr">
        <is>
          <t>How your first brush with COVID warps your immunity - Nature.com</t>
        </is>
      </c>
      <c r="B20" t="inlineStr">
        <is>
          <t>https://www.nature.com/articles/d41586-023-00086-1</t>
        </is>
      </c>
      <c r="C20">
        <f>HYPERLINK(B20,A20)</f>
        <v/>
      </c>
    </row>
    <row r="21">
      <c r="A21" t="inlineStr">
        <is>
          <t>People Are Sharing Industry Secrets Which Would Cause Chaos If The Public Knew - IFLScience</t>
        </is>
      </c>
      <c r="B21" t="inlineStr">
        <is>
          <t>https://www.iflscience.com/people-are-sharing-industry-secrets-which-would-cause-chaos-if-the-public-knew-67062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Carnivorous oyster mushrooms can kill roundworms with “nerve gas in a lollipop” - Ars Technica</t>
        </is>
      </c>
      <c r="B2" t="inlineStr">
        <is>
          <t>https://arstechnica.com/science/2023/01/carnivorous-oyster-mushrooms-can-kill-roundworms-with-nerve-gas-in-a-lollipop/</t>
        </is>
      </c>
      <c r="C2">
        <f>HYPERLINK(B2,A2)</f>
        <v/>
      </c>
    </row>
    <row r="3">
      <c r="A3" t="inlineStr">
        <is>
          <t>'Absolutely bonkers' aurora lights up the sky above Iceland (video) - Space.com</t>
        </is>
      </c>
      <c r="B3" t="inlineStr">
        <is>
          <t>https://www.space.com/iceland-green-aurora-bonkers-january-2023</t>
        </is>
      </c>
      <c r="C3">
        <f>HYPERLINK(B3,A3)</f>
        <v/>
      </c>
    </row>
    <row r="4">
      <c r="A4" t="inlineStr">
        <is>
          <t>SpaceX launches next-generation GPS satellite - CNN</t>
        </is>
      </c>
      <c r="B4" t="inlineStr">
        <is>
          <t>https://www.cnn.com/2023/01/18/world/spacex-gps-3-satellite-launch-scn/index.html</t>
        </is>
      </c>
      <c r="C4">
        <f>HYPERLINK(B4,A4)</f>
        <v/>
      </c>
    </row>
    <row r="5">
      <c r="A5" t="inlineStr">
        <is>
          <t>This egg-laying mammal blows bubbles to cool off - CNN</t>
        </is>
      </c>
      <c r="B5" t="inlineStr">
        <is>
          <t>https://www.cnn.com/2023/01/18/world/echidnas-bubbles-climate-scn/index.html</t>
        </is>
      </c>
      <c r="C5">
        <f>HYPERLINK(B5,A5)</f>
        <v/>
      </c>
    </row>
    <row r="6">
      <c r="A6" t="inlineStr">
        <is>
          <t>Parts of Greenland now hotter than at any time in the past 1000 years, scientists say - The Washington Post</t>
        </is>
      </c>
      <c r="B6" t="inlineStr">
        <is>
          <t>https://www.washingtonpost.com/climate-environment/2023/01/18/greenland-hotter-temperatures/</t>
        </is>
      </c>
      <c r="C6">
        <f>HYPERLINK(B6,A6)</f>
        <v/>
      </c>
    </row>
    <row r="7">
      <c r="A7" t="inlineStr">
        <is>
          <t>Finally, a Fast Algorithm for Shortest Paths on Negative Graphs - Quanta Magazine</t>
        </is>
      </c>
      <c r="B7" t="inlineStr">
        <is>
          <t>https://www.quantamagazine.org/finally-a-fast-algorithm-for-shortest-paths-on-negative-graphs-20230118/</t>
        </is>
      </c>
      <c r="C7">
        <f>HYPERLINK(B7,A7)</f>
        <v/>
      </c>
    </row>
    <row r="8">
      <c r="A8" t="inlineStr">
        <is>
          <t>It looks like NASA will finally have an astronaut live in space for a full year - Ars Technica</t>
        </is>
      </c>
      <c r="B8" t="inlineStr">
        <is>
          <t>https://arstechnica.com/science/2023/01/it-looks-like-nasa-will-finally-have-an-astronaut-live-in-space-for-a-full-year/</t>
        </is>
      </c>
      <c r="C8">
        <f>HYPERLINK(B8,A8)</f>
        <v/>
      </c>
    </row>
    <row r="9">
      <c r="A9" t="inlineStr">
        <is>
          <t>Radio signal detected from galaxy 8 billion light years away; breaks previous records - KXAN.com</t>
        </is>
      </c>
      <c r="B9" t="inlineStr">
        <is>
          <t>https://www.kxan.com/news/science/radio-signal-detected-from-galaxy-8-billion-light-years-away-breaks-previous-records/</t>
        </is>
      </c>
      <c r="C9">
        <f>HYPERLINK(B9,A9)</f>
        <v/>
      </c>
    </row>
    <row r="10">
      <c r="A10" t="inlineStr">
        <is>
          <t>SpaceX Dragon capsule to be 5-person 'lifeboat' in event of ISS emergency - Space.com</t>
        </is>
      </c>
      <c r="B10" t="inlineStr">
        <is>
          <t>https://www.space.com/nasa-equipping-spacex-dragon-iss-lifeboat</t>
        </is>
      </c>
      <c r="C10">
        <f>HYPERLINK(B10,A10)</f>
        <v/>
      </c>
    </row>
    <row r="11">
      <c r="A11" t="inlineStr">
        <is>
          <t>Unearthing Prehistoric Predators: Giant Megaraptors Among Diverse Dinosaurs in Patagonia - SciTechDaily</t>
        </is>
      </c>
      <c r="B11" t="inlineStr">
        <is>
          <t>https://scitechdaily.com/unearthing-prehistoric-predators-giant-megaraptors-among-diverse-dinosaurs-in-patagonia/</t>
        </is>
      </c>
      <c r="C11">
        <f>HYPERLINK(B11,A11)</f>
        <v/>
      </c>
    </row>
    <row r="12">
      <c r="A12" t="inlineStr">
        <is>
          <t>Quantum entanglement just got a whole lot weirder - Big Think</t>
        </is>
      </c>
      <c r="B12" t="inlineStr">
        <is>
          <t>https://bigthink.com/starts-with-a-bang/quantum-entanglement-weirder/</t>
        </is>
      </c>
      <c r="C12">
        <f>HYPERLINK(B12,A12)</f>
        <v/>
      </c>
    </row>
    <row r="13">
      <c r="A13" t="inlineStr">
        <is>
          <t>Unexpected CME cloud STRIKES Earth; Solar storm set to hit in just hours - HT Tech</t>
        </is>
      </c>
      <c r="B13" t="inlineStr">
        <is>
          <t>https://tech.hindustantimes.com/tech/news/unexpected-cme-cloud-strikes-earth-solar-storm-set-to-hit-in-just-hours-71674023515918.html</t>
        </is>
      </c>
      <c r="C13">
        <f>HYPERLINK(B13,A13)</f>
        <v/>
      </c>
    </row>
    <row r="14">
      <c r="A14" t="inlineStr">
        <is>
          <t>Science is losing its ability to disrupt - Financial Times</t>
        </is>
      </c>
      <c r="B14" t="inlineStr">
        <is>
          <t>https://www.ft.com/content/c8bfd3da-bf9d-4f9b-ab98-e9677f109e6d</t>
        </is>
      </c>
      <c r="C14">
        <f>HYPERLINK(B14,A14)</f>
        <v/>
      </c>
    </row>
    <row r="15">
      <c r="A15" t="inlineStr">
        <is>
          <t>Dark Curvature, Navigating the Oort Cloud, Future of Space Toilets | Q&amp;A 207 - Fraser Cain</t>
        </is>
      </c>
      <c r="B15" t="inlineStr">
        <is>
          <t>https://www.youtube.com/supported_browsers?next_url=https:%2F%2Fwww.youtube.com%2Fwatch%3Fv%3D5RIXRVr3Dg8</t>
        </is>
      </c>
      <c r="C15">
        <f>HYPERLINK(B15,A15)</f>
        <v/>
      </c>
    </row>
    <row r="16">
      <c r="A16" t="inlineStr">
        <is>
          <t>New Nuclear Rocket Design to Send Missions to Mars in Just 45 Days - Universe Today</t>
        </is>
      </c>
      <c r="B16" t="inlineStr">
        <is>
          <t>https://www.universetoday.com/159599/new-nuclear-rocket-design-to-send-missions-to-mars-in-just-45-days/</t>
        </is>
      </c>
      <c r="C16">
        <f>HYPERLINK(B16,A16)</f>
        <v/>
      </c>
    </row>
    <row r="17">
      <c r="A17" t="inlineStr">
        <is>
          <t>James Webb Space Telescope uncovers starbirth clues at 'cosmic noon' - Space.com</t>
        </is>
      </c>
      <c r="B17" t="inlineStr">
        <is>
          <t>https://www.space.com/james-webb-space-telescope-dusty-ribbons-young-stars-neighbor-galaxy</t>
        </is>
      </c>
      <c r="C17">
        <f>HYPERLINK(B17,A17)</f>
        <v/>
      </c>
    </row>
    <row r="18">
      <c r="A18" t="inlineStr">
        <is>
          <t>Bloom entombed in amber is the largest fossilized flower ever found - Livescience.com</t>
        </is>
      </c>
      <c r="B18" t="inlineStr">
        <is>
          <t>https://www.livescience.com/largest-amber-preserved-flower</t>
        </is>
      </c>
      <c r="C18">
        <f>HYPERLINK(B18,A18)</f>
        <v/>
      </c>
    </row>
    <row r="19">
      <c r="A19" t="inlineStr">
        <is>
          <t>NASA Reveals Details About Habitable Worlds Observatory - Gizmodo</t>
        </is>
      </c>
      <c r="B19" t="inlineStr">
        <is>
          <t>https://gizmodo.com/nasa-habitable-worlds-observatory-webb-successor-1849997241</t>
        </is>
      </c>
      <c r="C19">
        <f>HYPERLINK(B19,A19)</f>
        <v/>
      </c>
    </row>
    <row r="20">
      <c r="A20" t="inlineStr">
        <is>
          <t>See photos of SpaceX Falcon Heavy's gorgeous Sunday launch - Space.com</t>
        </is>
      </c>
      <c r="B20" t="inlineStr">
        <is>
          <t>https://www.space.com/spacex-falcon-heavy-rocket-ussf-67-photos</t>
        </is>
      </c>
      <c r="C20">
        <f>HYPERLINK(B20,A20)</f>
        <v/>
      </c>
    </row>
    <row r="21">
      <c r="A21" t="inlineStr">
        <is>
          <t>Scientists offer a new explanation for a mystery surrounding Jupiter's two massive asteroid swarms - Phys.org</t>
        </is>
      </c>
      <c r="B21" t="inlineStr">
        <is>
          <t>https://phys.org/news/2023-01-scientists-explanation-mystery-jupiter-massive.html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Ahead of 49ers game, Cowboys' kicker drama is getting weirder - SFGATE</t>
        </is>
      </c>
      <c r="B2" t="inlineStr">
        <is>
          <t>https://www.sfgate.com/49ers/article/Cowboys-kicker-drama-is-getting-weirder-17726195.php</t>
        </is>
      </c>
      <c r="C2">
        <f>HYPERLINK(B2,A2)</f>
        <v/>
      </c>
    </row>
    <row r="3">
      <c r="A3" t="inlineStr">
        <is>
          <t>Dallas Cowboys vs. San Francisco 49ers | 2023 Divisional Round Game Preview - NFL</t>
        </is>
      </c>
      <c r="B3" t="inlineStr">
        <is>
          <t>https://www.youtube.com/watch?v=KUIo31b7TlI</t>
        </is>
      </c>
      <c r="C3">
        <f>HYPERLINK(B3,A3)</f>
        <v/>
      </c>
    </row>
    <row r="4">
      <c r="A4" t="inlineStr">
        <is>
          <t>Eagles Injury Report: Positive signs for Lane Johnson - Bleeding Green Nation</t>
        </is>
      </c>
      <c r="B4" t="inlineStr">
        <is>
          <t>https://www.bleedinggreennation.com/2023/1/18/23561450/eagles-injury-report-positive-signs-lane-johnson-robert-quinn-giants-game-playoffs-nfl-news-adoree</t>
        </is>
      </c>
      <c r="C4">
        <f>HYPERLINK(B4,A4)</f>
        <v/>
      </c>
    </row>
    <row r="5">
      <c r="A5" t="inlineStr">
        <is>
          <t>Biggest vulnerability for eight remaining NFL playoff teams; plus, updated Super Bowl LVII probabilities - NFL.com</t>
        </is>
      </c>
      <c r="B5" t="inlineStr">
        <is>
          <t>https://www.nfl.com/news/biggest-vulnerability-for-eight-playoff-teams-super-bowl-lvii-probabilities</t>
        </is>
      </c>
      <c r="C5">
        <f>HYPERLINK(B5,A5)</f>
        <v/>
      </c>
    </row>
    <row r="6">
      <c r="A6" t="inlineStr">
        <is>
          <t>Joe Burrow Wears Wrong Jersey To Bengals Presser, Whoops! - TMZ</t>
        </is>
      </c>
      <c r="B6" t="inlineStr">
        <is>
          <t>https://www.tmz.com/2023/01/18/joe-burrow-wears-wrong-jersey-brandon-allen-bengals-presser-nfl-playoffs/</t>
        </is>
      </c>
      <c r="C6">
        <f>HYPERLINK(B6,A6)</f>
        <v/>
      </c>
    </row>
    <row r="7">
      <c r="A7" t="inlineStr">
        <is>
          <t>The Hurry-Up: Ohio State Offers Five-star 2024 Quarterback Julian Sayin, Four-star 2024 Corner Zabien Brown, 2 - Eleven Warriors</t>
        </is>
      </c>
      <c r="B7" t="inlineStr">
        <is>
          <t>https://www.elevenwarriors.com/ohio-state-football-recruiting/2023/01/136976/the-hurry-up-ohio-state-offers-five-star-2024-quarterback-julian-sayin-four-star-2024-cornerback-zabien</t>
        </is>
      </c>
      <c r="C7">
        <f>HYPERLINK(B7,A7)</f>
        <v/>
      </c>
    </row>
    <row r="8">
      <c r="A8" t="inlineStr">
        <is>
          <t>NBA DFS Deeper Dive &amp; Live Before Lock (Wednesday 1/18/23) | DraftKings &amp; FanDuel NBA Lineups - Stokastic DFS - Daily Fantasy Sports Advice</t>
        </is>
      </c>
      <c r="B8" t="inlineStr">
        <is>
          <t>https://www.youtube.com/watch?v=xP-rXhIRtqA</t>
        </is>
      </c>
      <c r="C8">
        <f>HYPERLINK(B8,A8)</f>
        <v/>
      </c>
    </row>
    <row r="9">
      <c r="A9" t="inlineStr">
        <is>
          <t>Tom Brady 2023 landing spots: What's next for Buccaneers QB, who's unsure of NFL future after playoff exit - CBS Sports</t>
        </is>
      </c>
      <c r="B9" t="inlineStr">
        <is>
          <t>https://www.cbssports.com/nfl/news/tom-brady-2023-landing-spots-whats-next-for-buccaneers-qb-whos-unsure-of-nfl-future-after-playoff-exit/</t>
        </is>
      </c>
      <c r="C9">
        <f>HYPERLINK(B9,A9)</f>
        <v/>
      </c>
    </row>
    <row r="10">
      <c r="A10" t="inlineStr">
        <is>
          <t>Prisco's NFL divisional round playoff picks: Cowboys upset 49ers; close calls for Chiefs, Eagles and Bills - CBS Sports</t>
        </is>
      </c>
      <c r="B10" t="inlineStr">
        <is>
          <t>https://www.cbssports.com/nfl/news/priscos-nfl-divisional-round-playoff-picks-cowboys-upset-49ers-close-calls-for-chiefs-eagles-and-bills/</t>
        </is>
      </c>
      <c r="C10">
        <f>HYPERLINK(B10,A10)</f>
        <v/>
      </c>
    </row>
    <row r="11">
      <c r="A11" t="inlineStr">
        <is>
          <t>New Revelation in the Murder of Woman Allegedly Killed by Ex-Alabama Basketball Player - Yahoo Life</t>
        </is>
      </c>
      <c r="B11" t="inlineStr">
        <is>
          <t>https://www.yahoo.com/lifestyle/revelation-murder-woman-allegedly-killed-221815108.html</t>
        </is>
      </c>
      <c r="C11">
        <f>HYPERLINK(B11,A11)</f>
        <v/>
      </c>
    </row>
    <row r="12">
      <c r="A12" t="inlineStr">
        <is>
          <t>Chiefs vs. Jaguars Wednesday injuries: Mecole Hardman misses practice again - Arrowhead Pride</t>
        </is>
      </c>
      <c r="B12" t="inlineStr">
        <is>
          <t>https://www.arrowheadpride.com/2023/1/18/23561255/chiefs-jaguars-wednesday-injuries-mecole-hardman-misses-practice-again</t>
        </is>
      </c>
      <c r="C12">
        <f>HYPERLINK(B12,A12)</f>
        <v/>
      </c>
    </row>
    <row r="13">
      <c r="A13" t="inlineStr">
        <is>
          <t>NBA trade rumors: Luka Doncic wants help in Dallas; Wizards exploring options for Rui Hachimura - CBS Sports</t>
        </is>
      </c>
      <c r="B13" t="inlineStr">
        <is>
          <t>https://www.cbssports.com/nba/news/nba-trade-rumors-luka-doncic-wants-help-in-dallas-wizards-exploring-options-for-rui-hachimura/</t>
        </is>
      </c>
      <c r="C13">
        <f>HYPERLINK(B13,A13)</f>
        <v/>
      </c>
    </row>
    <row r="14">
      <c r="A14" t="inlineStr">
        <is>
          <t>Zac Taylor: There’s an edge to this team where we’re not an underdog to anybody - NBC Sports</t>
        </is>
      </c>
      <c r="B14" t="inlineStr">
        <is>
          <t>https://profootballtalk.nbcsports.com/2023/01/18/zac-taylor-theres-an-edge-to-this-team-where-were-not-an-underdog-to-anybody/</t>
        </is>
      </c>
      <c r="C14">
        <f>HYPERLINK(B14,A14)</f>
        <v/>
      </c>
    </row>
    <row r="15">
      <c r="A15" t="inlineStr">
        <is>
          <t>VETERANS MATTER! - Perk bothered by John Wall's criticism of developing Rockets | NBA Today - ESPN</t>
        </is>
      </c>
      <c r="B15" t="inlineStr">
        <is>
          <t>https://www.youtube.com/watch?v=SmMAWaCTQhQ</t>
        </is>
      </c>
      <c r="C15">
        <f>HYPERLINK(B15,A15)</f>
        <v/>
      </c>
    </row>
    <row r="16">
      <c r="A16" t="inlineStr">
        <is>
          <t>Patriots Reportedly Interviewing Bill Belichick’s First Draft Pick For OC Job - NESN</t>
        </is>
      </c>
      <c r="B16" t="inlineStr">
        <is>
          <t>https://nesn.com/2023/01/patriots-reportedly-interviewing-bill-belichicks-first-draft-pick-for-oc-job/</t>
        </is>
      </c>
      <c r="C16">
        <f>HYPERLINK(B16,A16)</f>
        <v/>
      </c>
    </row>
    <row r="17">
      <c r="A17" t="inlineStr">
        <is>
          <t>Stipe Miocic wanted UFC 285 fight with Jon Jones, disappointed UFC ‘went a different direction’ - MMA Fighting</t>
        </is>
      </c>
      <c r="B17" t="inlineStr">
        <is>
          <t>https://www.mmafighting.com/2023/1/18/23561309/stipe-miocic-wanted-ufc-285-fight-with-jon-jones-disappointed-ufc-went-a-different-direction</t>
        </is>
      </c>
      <c r="C17">
        <f>HYPERLINK(B17,A17)</f>
        <v/>
      </c>
    </row>
    <row r="18">
      <c r="A18" t="inlineStr">
        <is>
          <t>Sean Payton Rumors: Denver Broncos remain in a very strong position - Mile High Report</t>
        </is>
      </c>
      <c r="B18" t="inlineStr">
        <is>
          <t>https://www.milehighreport.com/2023/1/18/23561301/sean-payton-rumors-denver-broncos-remain-favorite</t>
        </is>
      </c>
      <c r="C18">
        <f>HYPERLINK(B18,A18)</f>
        <v/>
      </c>
    </row>
    <row r="19">
      <c r="A19" t="inlineStr">
        <is>
          <t>Rich Eisen on the Coming QB Battle for AFC Supremacy over the Next Decade | The Rich Eisen Show - youtube.com</t>
        </is>
      </c>
      <c r="B19" t="inlineStr">
        <is>
          <t>https://www.youtube.com/watch?v=lVsO-NeKPuQ</t>
        </is>
      </c>
      <c r="C19">
        <f>HYPERLINK(B19,A19)</f>
        <v/>
      </c>
    </row>
    <row r="20">
      <c r="A20" t="inlineStr">
        <is>
          <t>NHL backs Flyers' Ivan Provorov decision to skip team's Pride festivities - Fox News</t>
        </is>
      </c>
      <c r="B20" t="inlineStr">
        <is>
          <t>https://www.foxnews.com/sports/nhl-backs-flyers-ivan-provorov-decision-skip-teams-pride-festivities</t>
        </is>
      </c>
      <c r="C20">
        <f>HYPERLINK(B20,A20)</f>
        <v/>
      </c>
    </row>
    <row r="21">
      <c r="A21" t="inlineStr">
        <is>
          <t>Matt Canada will return as Steelers offensive coordinator - ESPN</t>
        </is>
      </c>
      <c r="B21" t="inlineStr">
        <is>
          <t>https://www.espn.com/nfl/story/_/id/35475085/matt-canada-return-steelers-offensive-coordinator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Pokémon Tier List Everyone Is Waiting On For Scarlet And Violet - Kotaku</t>
        </is>
      </c>
      <c r="B2" t="inlineStr">
        <is>
          <t>https://kotaku.com/pokemon-scarlet-violet-paradox-smogon-tier-rankings-1850003381</t>
        </is>
      </c>
      <c r="C2">
        <f>HYPERLINK(B2,A2)</f>
        <v/>
      </c>
    </row>
    <row r="3">
      <c r="A3" t="inlineStr">
        <is>
          <t>Report: Ubisoft CEO Apologizes to Employees Over 'Ball in Your Court' Comments - IGN</t>
        </is>
      </c>
      <c r="B3" t="inlineStr">
        <is>
          <t>https://www.ign.com/articles/report-ubisoft-ceo-apologizes-to-employees-over-ball-in-your-court-comments</t>
        </is>
      </c>
      <c r="C3">
        <f>HYPERLINK(B3,A3)</f>
        <v/>
      </c>
    </row>
    <row r="4">
      <c r="A4" t="inlineStr">
        <is>
          <t>Apple delays development of AR glasses indefinitely: report - Fox Business</t>
        </is>
      </c>
      <c r="B4" t="inlineStr">
        <is>
          <t>https://www.foxbusiness.com/technology/apple-delays-development-ar-glasses-indefinitely-report</t>
        </is>
      </c>
      <c r="C4">
        <f>HYPERLINK(B4,A4)</f>
        <v/>
      </c>
    </row>
    <row r="5">
      <c r="A5" t="inlineStr">
        <is>
          <t>Logitech announces $70 webcams with USB-C, built-in shutters - Ars Technica</t>
        </is>
      </c>
      <c r="B5" t="inlineStr">
        <is>
          <t>https://arstechnica.com/gadgets/2023/01/logitech-announces-70-webcams-with-usb-c-built-in-shutters/</t>
        </is>
      </c>
      <c r="C5">
        <f>HYPERLINK(B5,A5)</f>
        <v/>
      </c>
    </row>
    <row r="6">
      <c r="A6" t="inlineStr">
        <is>
          <t>Apple Releases New Firmware for AirPods, AirPods Pro, and AirPods Max - MacRumors</t>
        </is>
      </c>
      <c r="B6" t="inlineStr">
        <is>
          <t>https://www.macrumors.com/2023/01/18/apple-airpods-firmware-update-5b59/</t>
        </is>
      </c>
      <c r="C6">
        <f>HYPERLINK(B6,A6)</f>
        <v/>
      </c>
    </row>
    <row r="7">
      <c r="A7" t="inlineStr">
        <is>
          <t>Fortnite's New Weekly Quests Sucks, Even After Latest Update - Kotaku</t>
        </is>
      </c>
      <c r="B7" t="inlineStr">
        <is>
          <t>https://kotaku.com/fortnite-weekly-quests-old-epic-patch-update-chapter-4-1850002299</t>
        </is>
      </c>
      <c r="C7">
        <f>HYPERLINK(B7,A7)</f>
        <v/>
      </c>
    </row>
    <row r="8">
      <c r="A8" t="inlineStr">
        <is>
          <t>PowerWash Simulator comes to PS4, PS5 with Tomb Raider crossover event - Polygon</t>
        </is>
      </c>
      <c r="B8" t="inlineStr">
        <is>
          <t>https://www.polygon.com/23560949/powerwash-simulator-ps4-ps5-release-tomb-raider-lara-croft-2023-crossover</t>
        </is>
      </c>
      <c r="C8">
        <f>HYPERLINK(B8,A8)</f>
        <v/>
      </c>
    </row>
    <row r="9">
      <c r="A9" t="inlineStr">
        <is>
          <t>How to update a Google Stadia controller for Bluetooth functionality - Polygon</t>
        </is>
      </c>
      <c r="B9" t="inlineStr">
        <is>
          <t>https://www.polygon.com/guides/23560750/how-to-update-reset-google-stadia-controller-bluetooth-unlock-switch</t>
        </is>
      </c>
      <c r="C9">
        <f>HYPERLINK(B9,A9)</f>
        <v/>
      </c>
    </row>
    <row r="10">
      <c r="A10" t="inlineStr">
        <is>
          <t>D&amp;D maker promises to get player feedback for coming “open” license update - Ars Technica</t>
        </is>
      </c>
      <c r="B10" t="inlineStr">
        <is>
          <t>https://arstechnica.com/gaming/2023/01/dd-maker-promises-to-get-player-feedback-for-coming-open-license-update/</t>
        </is>
      </c>
      <c r="C10">
        <f>HYPERLINK(B10,A10)</f>
        <v/>
      </c>
    </row>
    <row r="11">
      <c r="A11" t="inlineStr">
        <is>
          <t>Apple’s full-size HomePod is back with new features - Ars Technica</t>
        </is>
      </c>
      <c r="B11" t="inlineStr">
        <is>
          <t>https://arstechnica.com/gadgets/2023/01/apples-full-size-homepod-is-back-with-new-features/</t>
        </is>
      </c>
      <c r="C11">
        <f>HYPERLINK(B11,A11)</f>
        <v/>
      </c>
    </row>
    <row r="12">
      <c r="A12" t="inlineStr">
        <is>
          <t>Diablo Immortal faces legal inquiry over a ‘misleading’ Legendary gem - Polygon</t>
        </is>
      </c>
      <c r="B12" t="inlineStr">
        <is>
          <t>https://www.polygon.com/23560629/diablo-immortal-lawsuit-class-action-blessing-of-the-worthy-gem</t>
        </is>
      </c>
      <c r="C12">
        <f>HYPERLINK(B12,A12)</f>
        <v/>
      </c>
    </row>
    <row r="13">
      <c r="A13" t="inlineStr">
        <is>
          <t>Pokémon GO Primal Reversion | Pokémon GO Hub - Pokémon GO Hub</t>
        </is>
      </c>
      <c r="B13" t="inlineStr">
        <is>
          <t>https://news.google.com/__i/rss/rd/articles/CBMiQGh0dHBzOi8vcG9rZW1vbmdvaHViLm5ldC9wb3N0L2d1aWRlL3Bva2Vtb24tZ28tcHJpbWFsLXJldmVyc2lvbi_SAQA?oc=5</t>
        </is>
      </c>
      <c r="C13">
        <f>HYPERLINK(B13,A13)</f>
        <v/>
      </c>
    </row>
    <row r="14">
      <c r="A14" t="inlineStr">
        <is>
          <t>Killer Klowns from Outer Space: The Game - Exclusive Meet the Klowns Trailer - IGN</t>
        </is>
      </c>
      <c r="B14" t="inlineStr">
        <is>
          <t>https://www.youtube.com/watch?v=MOC0UEjmFVc</t>
        </is>
      </c>
      <c r="C14">
        <f>HYPERLINK(B14,A14)</f>
        <v/>
      </c>
    </row>
    <row r="15">
      <c r="A15" t="inlineStr">
        <is>
          <t>2022 Roundup of Games I Didn't Review – Zero Punctuation - The Escapist</t>
        </is>
      </c>
      <c r="B15" t="inlineStr">
        <is>
          <t>https://www.escapistmagazine.com/2022-roundup-of-games-i-didnt-review-zero-punctuation/</t>
        </is>
      </c>
      <c r="C15">
        <f>HYPERLINK(B15,A15)</f>
        <v/>
      </c>
    </row>
    <row r="16">
      <c r="A16" t="inlineStr">
        <is>
          <t>Overwatch 2's Year Of The Rabbit Event Is Disappointing Fans - Kotaku</t>
        </is>
      </c>
      <c r="B16" t="inlineStr">
        <is>
          <t>https://kotaku.com/overwatch-2-ow-ramattra-biohazard-year-of-the-rabbit-1850001153</t>
        </is>
      </c>
      <c r="C16">
        <f>HYPERLINK(B16,A16)</f>
        <v/>
      </c>
    </row>
    <row r="17">
      <c r="A17" t="inlineStr">
        <is>
          <t>Returnal releases on PC next month - Eurogamer.net</t>
        </is>
      </c>
      <c r="B17" t="inlineStr">
        <is>
          <t>https://www.eurogamer.net/returnal-releases-on-pc-next-month</t>
        </is>
      </c>
      <c r="C17">
        <f>HYPERLINK(B17,A17)</f>
        <v/>
      </c>
    </row>
    <row r="18">
      <c r="A18" t="inlineStr">
        <is>
          <t>Google TV Chromecast Features You Aren't Using but Should - Digital Trends</t>
        </is>
      </c>
      <c r="B18" t="inlineStr">
        <is>
          <t>https://www.youtube.com/watch?v=ekUFpTPpu0A</t>
        </is>
      </c>
      <c r="C18">
        <f>HYPERLINK(B18,A18)</f>
        <v/>
      </c>
    </row>
    <row r="19">
      <c r="A19" t="inlineStr">
        <is>
          <t>Internet Realizes Mass Effect's Intro Is Top Gun 16 Years Later - Kotaku</t>
        </is>
      </c>
      <c r="B19" t="inlineStr">
        <is>
          <t>https://kotaku.com/mass-effect-top-gun-text-intro-bioware-casey-hudson-1850000760</t>
        </is>
      </c>
      <c r="C19">
        <f>HYPERLINK(B19,A19)</f>
        <v/>
      </c>
    </row>
    <row r="20">
      <c r="A20" t="inlineStr">
        <is>
          <t>Phil Spencer says game companies must 'turn away from dividing players and creators' | VGC - Video Games Chronicle</t>
        </is>
      </c>
      <c r="B20" t="inlineStr">
        <is>
          <t>https://www.videogameschronicle.com/news/phil-spencer-says-game-companies-must-turn-away-from-dividing-players-and-creators/</t>
        </is>
      </c>
      <c r="C20">
        <f>HYPERLINK(B20,A20)</f>
        <v/>
      </c>
    </row>
    <row r="21">
      <c r="A21" t="inlineStr">
        <is>
          <t>2024 Mercedes-AMG CLA 45 S Is Finally Coming to America - Road &amp; Track</t>
        </is>
      </c>
      <c r="B21" t="inlineStr">
        <is>
          <t>https://www.roadandtrack.com/news/a42551678/2024-mercedes-amg-cla-45-s/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2023-01-19T02:42:04Z</dcterms:created>
  <dcterms:modified xsi:type="dcterms:W3CDTF">2023-01-19T02:42:04Z</dcterms:modified>
</cp:coreProperties>
</file>