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tegories" sheetId="2" state="visible" r:id="rId2"/>
    <sheet name="Credits" sheetId="3" state="visible" r:id="rId3"/>
    <sheet name="Levels" sheetId="4" state="visible" r:id="rId4"/>
    <sheet name="Criteria" sheetId="5" state="visible" r:id="rId5"/>
    <sheet name="Documentation" sheetId="6" state="visible" r:id="rId6"/>
    <sheet name="Templates" sheetId="7" state="visible" r:id="rId7"/>
    <sheet name="Synerg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5A27"/>
      <sz val="18"/>
    </font>
    <font>
      <b val="1"/>
      <sz val="12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FCE7F3"/>
        <bgColor rgb="00FCE7F3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  <fill>
      <patternFill patternType="solid">
        <fgColor rgb="002D5A27"/>
        <bgColor rgb="002D5A27"/>
      </patternFill>
    </fill>
    <fill>
      <patternFill patternType="solid">
        <fgColor rgb="00FEF08A"/>
        <bgColor rgb="00FEF08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3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A27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GREEN STAR BUILDINGS v1.1 - ADMIN SPREADSHEET</t>
        </is>
      </c>
    </row>
    <row r="2">
      <c r="A2" t="inlineStr"/>
    </row>
    <row r="3">
      <c r="A3" s="2" t="inlineStr">
        <is>
          <t>HOW TO USE THIS SPREADSHEET</t>
        </is>
      </c>
    </row>
    <row r="4">
      <c r="A4" t="inlineStr"/>
    </row>
    <row r="5">
      <c r="A5" t="inlineStr">
        <is>
          <t>This spreadsheet manages all content for the Green Star Submission Assistant app.</t>
        </is>
      </c>
    </row>
    <row r="6">
      <c r="A6" t="inlineStr">
        <is>
          <t>Edit the data in each sheet, then import it back into the app.</t>
        </is>
      </c>
    </row>
    <row r="7">
      <c r="A7" t="inlineStr"/>
    </row>
    <row r="8">
      <c r="A8" s="2" t="inlineStr">
        <is>
          <t>SHEETS OVERVIEW:</t>
        </is>
      </c>
    </row>
    <row r="9">
      <c r="A9" t="inlineStr"/>
    </row>
    <row r="10">
      <c r="A10" t="inlineStr">
        <is>
          <t>1. Categories    - The 8 main category groups (Responsible, Healthy, etc.)</t>
        </is>
      </c>
    </row>
    <row r="11">
      <c r="A11" t="inlineStr">
        <is>
          <t>2. Credits       - All credits with their basic info and category assignment</t>
        </is>
      </c>
    </row>
    <row r="12">
      <c r="A12" t="inlineStr">
        <is>
          <t>3. Levels        - Performance levels (Minimum/Credit/Exceptional) for each credit</t>
        </is>
      </c>
    </row>
    <row r="13">
      <c r="A13" t="inlineStr">
        <is>
          <t>4. Criteria      - Detailed criteria/requirements for each level</t>
        </is>
      </c>
    </row>
    <row r="14">
      <c r="A14" t="inlineStr">
        <is>
          <t>5. Documentation - Required documents for each credit</t>
        </is>
      </c>
    </row>
    <row r="15">
      <c r="A15" t="inlineStr">
        <is>
          <t>6. Templates     - Project templates with pre-selected credits</t>
        </is>
      </c>
    </row>
    <row r="16">
      <c r="A16" t="inlineStr">
        <is>
          <t>7. Synergies     - Credit relationships and synergies</t>
        </is>
      </c>
    </row>
    <row r="17">
      <c r="A17" t="inlineStr"/>
    </row>
    <row r="18">
      <c r="A18" t="inlineStr">
        <is>
          <t>TIPS:</t>
        </is>
      </c>
    </row>
    <row r="19">
      <c r="A19" s="2" t="inlineStr">
        <is>
          <t>- Use the dropdown menus where available (Category, Level, Yes/No fields)</t>
        </is>
      </c>
    </row>
    <row r="20">
      <c r="A20" t="inlineStr">
        <is>
          <t>- Don't change Credit IDs - they link data across sheets</t>
        </is>
      </c>
    </row>
    <row r="21">
      <c r="A21" t="inlineStr">
        <is>
          <t>- Add new rows at the bottom of each sheet</t>
        </is>
      </c>
    </row>
    <row r="22">
      <c r="A22" t="inlineStr">
        <is>
          <t>- Keep formatting consistent</t>
        </is>
      </c>
    </row>
    <row r="23">
      <c r="A23" t="inlineStr">
        <is>
          <t>- Export to the app after making changes</t>
        </is>
      </c>
    </row>
    <row r="24">
      <c r="A24" t="inlineStr"/>
    </row>
    <row r="25">
      <c r="A25" t="inlineStr">
        <is>
          <t>COLOR CODING:</t>
        </is>
      </c>
    </row>
    <row r="26">
      <c r="A26" s="2" t="inlineStr">
        <is>
          <t>- Green headers = Main data sheets</t>
        </is>
      </c>
    </row>
    <row r="27">
      <c r="A27" t="inlineStr">
        <is>
          <t>- Blue headers = Reference/lookup sheets</t>
        </is>
      </c>
    </row>
    <row r="28">
      <c r="A28" t="inlineStr">
        <is>
          <t>- Yellow cells = Dropdown selections available</t>
        </is>
      </c>
    </row>
    <row r="29">
      <c r="A29" t="inlineStr"/>
    </row>
    <row r="30">
      <c r="A30" t="inlineStr">
        <is>
          <t>CONTACT: [Your admin contact info here]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0AF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22" customWidth="1" min="4" max="4"/>
    <col width="15" customWidth="1" min="5" max="5"/>
    <col width="15" customWidth="1" min="6" max="6"/>
  </cols>
  <sheetData>
    <row r="1">
      <c r="A1" s="3" t="inlineStr">
        <is>
          <t>Category ID</t>
        </is>
      </c>
      <c r="B1" s="3" t="inlineStr">
        <is>
          <t>Category Name</t>
        </is>
      </c>
      <c r="C1" s="3" t="inlineStr">
        <is>
          <t>Description</t>
        </is>
      </c>
      <c r="D1" s="3" t="inlineStr">
        <is>
          <t>Icon (FontAwesome)</t>
        </is>
      </c>
      <c r="E1" s="3" t="inlineStr">
        <is>
          <t>Color Theme</t>
        </is>
      </c>
      <c r="F1" s="3" t="inlineStr">
        <is>
          <t>Display Order</t>
        </is>
      </c>
    </row>
    <row r="2">
      <c r="A2" s="4" t="inlineStr">
        <is>
          <t>responsible</t>
        </is>
      </c>
      <c r="B2" s="5" t="inlineStr">
        <is>
          <t>Responsible</t>
        </is>
      </c>
      <c r="C2" s="4" t="inlineStr">
        <is>
          <t>Responsible practices in construction and development</t>
        </is>
      </c>
      <c r="D2" s="4" t="inlineStr">
        <is>
          <t>fa-shield-halved</t>
        </is>
      </c>
      <c r="E2" s="4" t="inlineStr">
        <is>
          <t>amber</t>
        </is>
      </c>
      <c r="F2" s="4" t="n">
        <v>1</v>
      </c>
    </row>
    <row r="3">
      <c r="A3" s="4" t="inlineStr">
        <is>
          <t>healthy</t>
        </is>
      </c>
      <c r="B3" s="6" t="inlineStr">
        <is>
          <t>Healthy</t>
        </is>
      </c>
      <c r="C3" s="4" t="inlineStr">
        <is>
          <t>Creating healthy indoor environments</t>
        </is>
      </c>
      <c r="D3" s="4" t="inlineStr">
        <is>
          <t>fa-heart-pulse</t>
        </is>
      </c>
      <c r="E3" s="4" t="inlineStr">
        <is>
          <t>green</t>
        </is>
      </c>
      <c r="F3" s="4" t="n">
        <v>2</v>
      </c>
    </row>
    <row r="4">
      <c r="A4" s="4" t="inlineStr">
        <is>
          <t>resilient</t>
        </is>
      </c>
      <c r="B4" s="7" t="inlineStr">
        <is>
          <t>Resilient</t>
        </is>
      </c>
      <c r="C4" s="4" t="inlineStr">
        <is>
          <t>Building resilience to climate change</t>
        </is>
      </c>
      <c r="D4" s="4" t="inlineStr">
        <is>
          <t>fa-shield</t>
        </is>
      </c>
      <c r="E4" s="4" t="inlineStr">
        <is>
          <t>blue</t>
        </is>
      </c>
      <c r="F4" s="4" t="n">
        <v>3</v>
      </c>
    </row>
    <row r="5">
      <c r="A5" s="4" t="inlineStr">
        <is>
          <t>positive</t>
        </is>
      </c>
      <c r="B5" s="8" t="inlineStr">
        <is>
          <t>Positive</t>
        </is>
      </c>
      <c r="C5" s="4" t="inlineStr">
        <is>
          <t>Positive environmental outcomes</t>
        </is>
      </c>
      <c r="D5" s="4" t="inlineStr">
        <is>
          <t>fa-bolt</t>
        </is>
      </c>
      <c r="E5" s="4" t="inlineStr">
        <is>
          <t>red</t>
        </is>
      </c>
      <c r="F5" s="4" t="n">
        <v>4</v>
      </c>
    </row>
    <row r="6">
      <c r="A6" s="4" t="inlineStr">
        <is>
          <t>places</t>
        </is>
      </c>
      <c r="B6" s="9" t="inlineStr">
        <is>
          <t>Places</t>
        </is>
      </c>
      <c r="C6" s="4" t="inlineStr">
        <is>
          <t>Creating great places for communities</t>
        </is>
      </c>
      <c r="D6" s="4" t="inlineStr">
        <is>
          <t>fa-map-location-dot</t>
        </is>
      </c>
      <c r="E6" s="4" t="inlineStr">
        <is>
          <t>purple</t>
        </is>
      </c>
      <c r="F6" s="4" t="n">
        <v>5</v>
      </c>
    </row>
    <row r="7">
      <c r="A7" s="4" t="inlineStr">
        <is>
          <t>people</t>
        </is>
      </c>
      <c r="B7" s="10" t="inlineStr">
        <is>
          <t>People</t>
        </is>
      </c>
      <c r="C7" s="4" t="inlineStr">
        <is>
          <t>Supporting people and communities</t>
        </is>
      </c>
      <c r="D7" s="4" t="inlineStr">
        <is>
          <t>fa-users</t>
        </is>
      </c>
      <c r="E7" s="4" t="inlineStr">
        <is>
          <t>pink</t>
        </is>
      </c>
      <c r="F7" s="4" t="n">
        <v>6</v>
      </c>
    </row>
    <row r="8">
      <c r="A8" s="4" t="inlineStr">
        <is>
          <t>nature</t>
        </is>
      </c>
      <c r="B8" s="11" t="inlineStr">
        <is>
          <t>Nature</t>
        </is>
      </c>
      <c r="C8" s="4" t="inlineStr">
        <is>
          <t>Protecting and enhancing nature</t>
        </is>
      </c>
      <c r="D8" s="4" t="inlineStr">
        <is>
          <t>fa-leaf</t>
        </is>
      </c>
      <c r="E8" s="4" t="inlineStr">
        <is>
          <t>emerald</t>
        </is>
      </c>
      <c r="F8" s="4" t="n">
        <v>7</v>
      </c>
    </row>
    <row r="9">
      <c r="A9" s="4" t="inlineStr">
        <is>
          <t>leadership</t>
        </is>
      </c>
      <c r="B9" s="12" t="inlineStr">
        <is>
          <t>Leadership</t>
        </is>
      </c>
      <c r="C9" s="4" t="inlineStr">
        <is>
          <t>Demonstrating industry leadership</t>
        </is>
      </c>
      <c r="D9" s="4" t="inlineStr">
        <is>
          <t>fa-trophy</t>
        </is>
      </c>
      <c r="E9" s="4" t="inlineStr">
        <is>
          <t>indigo</t>
        </is>
      </c>
      <c r="F9" s="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5A27"/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0" customWidth="1" min="4" max="4"/>
    <col width="60" customWidth="1" min="5" max="5"/>
    <col width="12" customWidth="1" min="6" max="6"/>
    <col width="12" customWidth="1" min="7" max="7"/>
    <col width="14" customWidth="1" min="8" max="8"/>
  </cols>
  <sheetData>
    <row r="1">
      <c r="A1" s="13" t="inlineStr">
        <is>
          <t>Credit ID</t>
        </is>
      </c>
      <c r="B1" s="13" t="inlineStr">
        <is>
          <t>Credit Name</t>
        </is>
      </c>
      <c r="C1" s="13" t="inlineStr">
        <is>
          <t>Category</t>
        </is>
      </c>
      <c r="D1" s="13" t="inlineStr">
        <is>
          <t>Short Description</t>
        </is>
      </c>
      <c r="E1" s="13" t="inlineStr">
        <is>
          <t>Full Description</t>
        </is>
      </c>
      <c r="F1" s="13" t="inlineStr">
        <is>
          <t>Is Required?</t>
        </is>
      </c>
      <c r="G1" s="13" t="inlineStr">
        <is>
          <t>Max Points</t>
        </is>
      </c>
      <c r="H1" s="13" t="inlineStr">
        <is>
          <t>Display Order</t>
        </is>
      </c>
    </row>
    <row r="2">
      <c r="A2" s="14" t="inlineStr">
        <is>
          <t>resp-01</t>
        </is>
      </c>
      <c r="B2" s="14" t="inlineStr">
        <is>
          <t>Responsible Construction</t>
        </is>
      </c>
      <c r="C2" s="15" t="inlineStr">
        <is>
          <t>Responsible</t>
        </is>
      </c>
      <c r="D2" s="16" t="inlineStr">
        <is>
          <t>Sustainable construction practices</t>
        </is>
      </c>
      <c r="E2" s="16" t="inlineStr">
        <is>
          <t>Demonstrates responsible construction practices including waste management, pollution prevention, and sustainable material sourcing.</t>
        </is>
      </c>
      <c r="F2" s="17" t="inlineStr">
        <is>
          <t>Yes</t>
        </is>
      </c>
      <c r="G2" s="14" t="n">
        <v>3</v>
      </c>
      <c r="H2" s="14" t="n">
        <v>1</v>
      </c>
    </row>
    <row r="3">
      <c r="A3" s="14" t="inlineStr">
        <is>
          <t>resp-02</t>
        </is>
      </c>
      <c r="B3" s="14" t="inlineStr">
        <is>
          <t>Metering and Monitoring</t>
        </is>
      </c>
      <c r="C3" s="15" t="inlineStr">
        <is>
          <t>Responsible</t>
        </is>
      </c>
      <c r="D3" s="16" t="inlineStr">
        <is>
          <t>Building performance monitoring</t>
        </is>
      </c>
      <c r="E3" s="16" t="inlineStr">
        <is>
          <t>Implementation of comprehensive metering and monitoring systems to track building performance.</t>
        </is>
      </c>
      <c r="F3" s="14" t="inlineStr">
        <is>
          <t>No</t>
        </is>
      </c>
      <c r="G3" s="14" t="n">
        <v>2</v>
      </c>
      <c r="H3" s="14" t="n">
        <v>2</v>
      </c>
    </row>
    <row r="4">
      <c r="A4" s="14" t="inlineStr">
        <is>
          <t>resp-03</t>
        </is>
      </c>
      <c r="B4" s="14" t="inlineStr">
        <is>
          <t>Adaptation and Resilience</t>
        </is>
      </c>
      <c r="C4" s="15" t="inlineStr">
        <is>
          <t>Responsible</t>
        </is>
      </c>
      <c r="D4" s="16" t="inlineStr">
        <is>
          <t>Climate adaptation strategies</t>
        </is>
      </c>
      <c r="E4" s="16" t="inlineStr">
        <is>
          <t>Strategies to adapt to changing climate conditions and improve building resilience.</t>
        </is>
      </c>
      <c r="F4" s="14" t="inlineStr">
        <is>
          <t>No</t>
        </is>
      </c>
      <c r="G4" s="14" t="n">
        <v>3</v>
      </c>
      <c r="H4" s="14" t="n">
        <v>3</v>
      </c>
    </row>
    <row r="5">
      <c r="A5" s="14" t="inlineStr">
        <is>
          <t>resp-04</t>
        </is>
      </c>
      <c r="B5" s="14" t="inlineStr">
        <is>
          <t>Building Information</t>
        </is>
      </c>
      <c r="C5" s="15" t="inlineStr">
        <is>
          <t>Responsible</t>
        </is>
      </c>
      <c r="D5" s="16" t="inlineStr">
        <is>
          <t>Documentation and handover</t>
        </is>
      </c>
      <c r="E5" s="16" t="inlineStr">
        <is>
          <t>Comprehensive building information and documentation for occupants and facility managers.</t>
        </is>
      </c>
      <c r="F5" s="14" t="inlineStr">
        <is>
          <t>No</t>
        </is>
      </c>
      <c r="G5" s="14" t="n">
        <v>2</v>
      </c>
      <c r="H5" s="14" t="n">
        <v>4</v>
      </c>
    </row>
    <row r="6">
      <c r="A6" s="14" t="inlineStr">
        <is>
          <t>resp-05</t>
        </is>
      </c>
      <c r="B6" s="14" t="inlineStr">
        <is>
          <t>Commitment to Performance</t>
        </is>
      </c>
      <c r="C6" s="15" t="inlineStr">
        <is>
          <t>Responsible</t>
        </is>
      </c>
      <c r="D6" s="16" t="inlineStr">
        <is>
          <t>Performance verification</t>
        </is>
      </c>
      <c r="E6" s="16" t="inlineStr">
        <is>
          <t>Commitment to verify and maintain building performance over time.</t>
        </is>
      </c>
      <c r="F6" s="14" t="inlineStr">
        <is>
          <t>No</t>
        </is>
      </c>
      <c r="G6" s="14" t="n">
        <v>3</v>
      </c>
      <c r="H6" s="14" t="n">
        <v>5</v>
      </c>
    </row>
    <row r="7">
      <c r="A7" s="14" t="inlineStr">
        <is>
          <t>health-01</t>
        </is>
      </c>
      <c r="B7" s="14" t="inlineStr">
        <is>
          <t>Clean Air</t>
        </is>
      </c>
      <c r="C7" s="18" t="inlineStr">
        <is>
          <t>Healthy</t>
        </is>
      </c>
      <c r="D7" s="16" t="inlineStr">
        <is>
          <t>Indoor air quality</t>
        </is>
      </c>
      <c r="E7" s="16" t="inlineStr">
        <is>
          <t>Ensuring high indoor air quality through ventilation and material selection.</t>
        </is>
      </c>
      <c r="F7" s="17" t="inlineStr">
        <is>
          <t>Yes</t>
        </is>
      </c>
      <c r="G7" s="14" t="n">
        <v>3</v>
      </c>
      <c r="H7" s="14" t="n">
        <v>1</v>
      </c>
    </row>
    <row r="8">
      <c r="A8" s="14" t="inlineStr">
        <is>
          <t>health-02</t>
        </is>
      </c>
      <c r="B8" s="14" t="inlineStr">
        <is>
          <t>Lighting Comfort</t>
        </is>
      </c>
      <c r="C8" s="18" t="inlineStr">
        <is>
          <t>Healthy</t>
        </is>
      </c>
      <c r="D8" s="16" t="inlineStr">
        <is>
          <t>Visual comfort and daylight</t>
        </is>
      </c>
      <c r="E8" s="16" t="inlineStr">
        <is>
          <t>Providing comfortable lighting conditions with good daylight access.</t>
        </is>
      </c>
      <c r="F8" s="14" t="inlineStr">
        <is>
          <t>No</t>
        </is>
      </c>
      <c r="G8" s="14" t="n">
        <v>2</v>
      </c>
      <c r="H8" s="14" t="n">
        <v>2</v>
      </c>
    </row>
    <row r="9">
      <c r="A9" s="14" t="inlineStr">
        <is>
          <t>health-03</t>
        </is>
      </c>
      <c r="B9" s="14" t="inlineStr">
        <is>
          <t>Thermal Comfort</t>
        </is>
      </c>
      <c r="C9" s="18" t="inlineStr">
        <is>
          <t>Healthy</t>
        </is>
      </c>
      <c r="D9" s="16" t="inlineStr">
        <is>
          <t>Temperature and humidity control</t>
        </is>
      </c>
      <c r="E9" s="16" t="inlineStr">
        <is>
          <t>Maintaining comfortable thermal conditions for occupants.</t>
        </is>
      </c>
      <c r="F9" s="14" t="inlineStr">
        <is>
          <t>No</t>
        </is>
      </c>
      <c r="G9" s="14" t="n">
        <v>2</v>
      </c>
      <c r="H9" s="14" t="n">
        <v>3</v>
      </c>
    </row>
    <row r="10">
      <c r="A10" s="14" t="inlineStr">
        <is>
          <t>health-04</t>
        </is>
      </c>
      <c r="B10" s="14" t="inlineStr">
        <is>
          <t>Acoustic Comfort</t>
        </is>
      </c>
      <c r="C10" s="18" t="inlineStr">
        <is>
          <t>Healthy</t>
        </is>
      </c>
      <c r="D10" s="16" t="inlineStr">
        <is>
          <t>Noise control</t>
        </is>
      </c>
      <c r="E10" s="16" t="inlineStr">
        <is>
          <t>Controlling noise levels for occupant comfort and productivity.</t>
        </is>
      </c>
      <c r="F10" s="14" t="inlineStr">
        <is>
          <t>No</t>
        </is>
      </c>
      <c r="G10" s="14" t="n">
        <v>2</v>
      </c>
      <c r="H10" s="14" t="n">
        <v>4</v>
      </c>
    </row>
    <row r="11">
      <c r="A11" s="14" t="inlineStr">
        <is>
          <t>health-05</t>
        </is>
      </c>
      <c r="B11" s="14" t="inlineStr">
        <is>
          <t>Access to Nature</t>
        </is>
      </c>
      <c r="C11" s="18" t="inlineStr">
        <is>
          <t>Healthy</t>
        </is>
      </c>
      <c r="D11" s="16" t="inlineStr">
        <is>
          <t>Biophilic design</t>
        </is>
      </c>
      <c r="E11" s="16" t="inlineStr">
        <is>
          <t>Providing visual and physical access to nature.</t>
        </is>
      </c>
      <c r="F11" s="14" t="inlineStr">
        <is>
          <t>No</t>
        </is>
      </c>
      <c r="G11" s="14" t="n">
        <v>2</v>
      </c>
      <c r="H11" s="14" t="n">
        <v>5</v>
      </c>
    </row>
    <row r="12">
      <c r="A12" s="14" t="inlineStr">
        <is>
          <t>resil-01</t>
        </is>
      </c>
      <c r="B12" s="14" t="inlineStr">
        <is>
          <t>Climate Resilience</t>
        </is>
      </c>
      <c r="C12" s="19" t="inlineStr">
        <is>
          <t>Resilient</t>
        </is>
      </c>
      <c r="D12" s="16" t="inlineStr">
        <is>
          <t>Climate risk assessment</t>
        </is>
      </c>
      <c r="E12" s="16" t="inlineStr">
        <is>
          <t>Assessment and mitigation of climate-related risks.</t>
        </is>
      </c>
      <c r="F12" s="17" t="inlineStr">
        <is>
          <t>Yes</t>
        </is>
      </c>
      <c r="G12" s="14" t="n">
        <v>3</v>
      </c>
      <c r="H12" s="14" t="n">
        <v>1</v>
      </c>
    </row>
    <row r="13">
      <c r="A13" s="14" t="inlineStr">
        <is>
          <t>resil-02</t>
        </is>
      </c>
      <c r="B13" s="14" t="inlineStr">
        <is>
          <t>Flood Resilience</t>
        </is>
      </c>
      <c r="C13" s="19" t="inlineStr">
        <is>
          <t>Resilient</t>
        </is>
      </c>
      <c r="D13" s="16" t="inlineStr">
        <is>
          <t>Flood risk management</t>
        </is>
      </c>
      <c r="E13" s="16" t="inlineStr">
        <is>
          <t>Managing flood risks through design and planning.</t>
        </is>
      </c>
      <c r="F13" s="14" t="inlineStr">
        <is>
          <t>No</t>
        </is>
      </c>
      <c r="G13" s="14" t="n">
        <v>2</v>
      </c>
      <c r="H13" s="14" t="n">
        <v>2</v>
      </c>
    </row>
    <row r="14">
      <c r="A14" s="14" t="inlineStr">
        <is>
          <t>resil-03</t>
        </is>
      </c>
      <c r="B14" s="14" t="inlineStr">
        <is>
          <t>Heat Resilience</t>
        </is>
      </c>
      <c r="C14" s="19" t="inlineStr">
        <is>
          <t>Resilient</t>
        </is>
      </c>
      <c r="D14" s="16" t="inlineStr">
        <is>
          <t>Urban heat mitigation</t>
        </is>
      </c>
      <c r="E14" s="16" t="inlineStr">
        <is>
          <t>Strategies to reduce urban heat island effect.</t>
        </is>
      </c>
      <c r="F14" s="14" t="inlineStr">
        <is>
          <t>No</t>
        </is>
      </c>
      <c r="G14" s="14" t="n">
        <v>2</v>
      </c>
      <c r="H14" s="14" t="n">
        <v>3</v>
      </c>
    </row>
    <row r="15">
      <c r="A15" s="14" t="inlineStr">
        <is>
          <t>pos-01</t>
        </is>
      </c>
      <c r="B15" s="14" t="inlineStr">
        <is>
          <t>Energy Source</t>
        </is>
      </c>
      <c r="C15" s="20" t="inlineStr">
        <is>
          <t>Positive</t>
        </is>
      </c>
      <c r="D15" s="16" t="inlineStr">
        <is>
          <t>Renewable energy use</t>
        </is>
      </c>
      <c r="E15" s="16" t="inlineStr">
        <is>
          <t>Use of renewable energy sources to power the building.</t>
        </is>
      </c>
      <c r="F15" s="17" t="inlineStr">
        <is>
          <t>Yes</t>
        </is>
      </c>
      <c r="G15" s="14" t="n">
        <v>4</v>
      </c>
      <c r="H15" s="14" t="n">
        <v>1</v>
      </c>
    </row>
    <row r="16">
      <c r="A16" s="14" t="inlineStr">
        <is>
          <t>pos-02</t>
        </is>
      </c>
      <c r="B16" s="14" t="inlineStr">
        <is>
          <t>Energy Use</t>
        </is>
      </c>
      <c r="C16" s="20" t="inlineStr">
        <is>
          <t>Positive</t>
        </is>
      </c>
      <c r="D16" s="16" t="inlineStr">
        <is>
          <t>Energy efficiency</t>
        </is>
      </c>
      <c r="E16" s="16" t="inlineStr">
        <is>
          <t>Reducing energy consumption through efficient design.</t>
        </is>
      </c>
      <c r="F16" s="17" t="inlineStr">
        <is>
          <t>Yes</t>
        </is>
      </c>
      <c r="G16" s="14" t="n">
        <v>4</v>
      </c>
      <c r="H16" s="14" t="n">
        <v>2</v>
      </c>
    </row>
    <row r="17">
      <c r="A17" s="14" t="inlineStr">
        <is>
          <t>pos-03</t>
        </is>
      </c>
      <c r="B17" s="14" t="inlineStr">
        <is>
          <t>Upfront Carbon Reduction</t>
        </is>
      </c>
      <c r="C17" s="20" t="inlineStr">
        <is>
          <t>Positive</t>
        </is>
      </c>
      <c r="D17" s="16" t="inlineStr">
        <is>
          <t>Embodied carbon</t>
        </is>
      </c>
      <c r="E17" s="16" t="inlineStr">
        <is>
          <t>Reducing embodied carbon in construction materials.</t>
        </is>
      </c>
      <c r="F17" s="17" t="inlineStr">
        <is>
          <t>Yes</t>
        </is>
      </c>
      <c r="G17" s="14" t="n">
        <v>4</v>
      </c>
      <c r="H17" s="14" t="n">
        <v>3</v>
      </c>
    </row>
    <row r="18">
      <c r="A18" s="14" t="inlineStr">
        <is>
          <t>pos-04</t>
        </is>
      </c>
      <c r="B18" s="14" t="inlineStr">
        <is>
          <t>Operational Waste</t>
        </is>
      </c>
      <c r="C18" s="20" t="inlineStr">
        <is>
          <t>Positive</t>
        </is>
      </c>
      <c r="D18" s="16" t="inlineStr">
        <is>
          <t>Waste management</t>
        </is>
      </c>
      <c r="E18" s="16" t="inlineStr">
        <is>
          <t>Managing operational waste through reduction and recycling.</t>
        </is>
      </c>
      <c r="F18" s="14" t="inlineStr">
        <is>
          <t>No</t>
        </is>
      </c>
      <c r="G18" s="14" t="n">
        <v>2</v>
      </c>
      <c r="H18" s="14" t="n">
        <v>4</v>
      </c>
    </row>
    <row r="19">
      <c r="A19" s="14" t="inlineStr">
        <is>
          <t>pos-05</t>
        </is>
      </c>
      <c r="B19" s="14" t="inlineStr">
        <is>
          <t>Water Use</t>
        </is>
      </c>
      <c r="C19" s="20" t="inlineStr">
        <is>
          <t>Positive</t>
        </is>
      </c>
      <c r="D19" s="16" t="inlineStr">
        <is>
          <t>Water efficiency</t>
        </is>
      </c>
      <c r="E19" s="16" t="inlineStr">
        <is>
          <t>Reducing water consumption through efficient fixtures and systems.</t>
        </is>
      </c>
      <c r="F19" s="14" t="inlineStr">
        <is>
          <t>No</t>
        </is>
      </c>
      <c r="G19" s="14" t="n">
        <v>3</v>
      </c>
      <c r="H19" s="14" t="n">
        <v>5</v>
      </c>
    </row>
    <row r="20">
      <c r="A20" s="14" t="inlineStr">
        <is>
          <t>place-01</t>
        </is>
      </c>
      <c r="B20" s="14" t="inlineStr">
        <is>
          <t>Movement and Place</t>
        </is>
      </c>
      <c r="C20" s="21" t="inlineStr">
        <is>
          <t>Places</t>
        </is>
      </c>
      <c r="D20" s="16" t="inlineStr">
        <is>
          <t>Sustainable transport</t>
        </is>
      </c>
      <c r="E20" s="16" t="inlineStr">
        <is>
          <t>Supporting sustainable transport options and creating quality places.</t>
        </is>
      </c>
      <c r="F20" s="17" t="inlineStr">
        <is>
          <t>Yes</t>
        </is>
      </c>
      <c r="G20" s="14" t="n">
        <v>3</v>
      </c>
      <c r="H20" s="14" t="n">
        <v>1</v>
      </c>
    </row>
    <row r="21">
      <c r="A21" s="14" t="inlineStr">
        <is>
          <t>place-02</t>
        </is>
      </c>
      <c r="B21" s="14" t="inlineStr">
        <is>
          <t>Community Benefits</t>
        </is>
      </c>
      <c r="C21" s="21" t="inlineStr">
        <is>
          <t>Places</t>
        </is>
      </c>
      <c r="D21" s="16" t="inlineStr">
        <is>
          <t>Community engagement</t>
        </is>
      </c>
      <c r="E21" s="16" t="inlineStr">
        <is>
          <t>Providing benefits to the local community.</t>
        </is>
      </c>
      <c r="F21" s="14" t="inlineStr">
        <is>
          <t>No</t>
        </is>
      </c>
      <c r="G21" s="14" t="n">
        <v>2</v>
      </c>
      <c r="H21" s="14" t="n">
        <v>2</v>
      </c>
    </row>
    <row r="22">
      <c r="A22" s="14" t="inlineStr">
        <is>
          <t>place-03</t>
        </is>
      </c>
      <c r="B22" s="14" t="inlineStr">
        <is>
          <t>Culture and Heritage</t>
        </is>
      </c>
      <c r="C22" s="21" t="inlineStr">
        <is>
          <t>Places</t>
        </is>
      </c>
      <c r="D22" s="16" t="inlineStr">
        <is>
          <t>Heritage preservation</t>
        </is>
      </c>
      <c r="E22" s="16" t="inlineStr">
        <is>
          <t>Respecting and integrating local culture and heritage.</t>
        </is>
      </c>
      <c r="F22" s="14" t="inlineStr">
        <is>
          <t>No</t>
        </is>
      </c>
      <c r="G22" s="14" t="n">
        <v>2</v>
      </c>
      <c r="H22" s="14" t="n">
        <v>3</v>
      </c>
    </row>
    <row r="23">
      <c r="A23" s="14" t="inlineStr">
        <is>
          <t>people-01</t>
        </is>
      </c>
      <c r="B23" s="14" t="inlineStr">
        <is>
          <t>Inclusive Construction Practices</t>
        </is>
      </c>
      <c r="C23" s="22" t="inlineStr">
        <is>
          <t>People</t>
        </is>
      </c>
      <c r="D23" s="16" t="inlineStr">
        <is>
          <t>Social procurement</t>
        </is>
      </c>
      <c r="E23" s="16" t="inlineStr">
        <is>
          <t>Inclusive hiring and procurement practices during construction.</t>
        </is>
      </c>
      <c r="F23" s="17" t="inlineStr">
        <is>
          <t>Yes</t>
        </is>
      </c>
      <c r="G23" s="14" t="n">
        <v>3</v>
      </c>
      <c r="H23" s="14" t="n">
        <v>1</v>
      </c>
    </row>
    <row r="24">
      <c r="A24" s="14" t="inlineStr">
        <is>
          <t>people-02</t>
        </is>
      </c>
      <c r="B24" s="14" t="inlineStr">
        <is>
          <t>Health and Wellbeing</t>
        </is>
      </c>
      <c r="C24" s="22" t="inlineStr">
        <is>
          <t>People</t>
        </is>
      </c>
      <c r="D24" s="16" t="inlineStr">
        <is>
          <t>Occupant wellbeing</t>
        </is>
      </c>
      <c r="E24" s="16" t="inlineStr">
        <is>
          <t>Promoting health and wellbeing of building occupants.</t>
        </is>
      </c>
      <c r="F24" s="14" t="inlineStr">
        <is>
          <t>No</t>
        </is>
      </c>
      <c r="G24" s="14" t="n">
        <v>2</v>
      </c>
      <c r="H24" s="14" t="n">
        <v>2</v>
      </c>
    </row>
    <row r="25">
      <c r="A25" s="14" t="inlineStr">
        <is>
          <t>people-03</t>
        </is>
      </c>
      <c r="B25" s="14" t="inlineStr">
        <is>
          <t>Accessibility</t>
        </is>
      </c>
      <c r="C25" s="22" t="inlineStr">
        <is>
          <t>People</t>
        </is>
      </c>
      <c r="D25" s="16" t="inlineStr">
        <is>
          <t>Universal design</t>
        </is>
      </c>
      <c r="E25" s="16" t="inlineStr">
        <is>
          <t>Ensuring accessibility for people of all abilities.</t>
        </is>
      </c>
      <c r="F25" s="14" t="inlineStr">
        <is>
          <t>No</t>
        </is>
      </c>
      <c r="G25" s="14" t="n">
        <v>2</v>
      </c>
      <c r="H25" s="14" t="n">
        <v>3</v>
      </c>
    </row>
    <row r="26">
      <c r="A26" s="14" t="inlineStr">
        <is>
          <t>nature-01</t>
        </is>
      </c>
      <c r="B26" s="14" t="inlineStr">
        <is>
          <t>Impacts to Nature</t>
        </is>
      </c>
      <c r="C26" s="23" t="inlineStr">
        <is>
          <t>Nature</t>
        </is>
      </c>
      <c r="D26" s="16" t="inlineStr">
        <is>
          <t>Environmental protection</t>
        </is>
      </c>
      <c r="E26" s="16" t="inlineStr">
        <is>
          <t>Minimizing negative impacts on local ecology.</t>
        </is>
      </c>
      <c r="F26" s="17" t="inlineStr">
        <is>
          <t>Yes</t>
        </is>
      </c>
      <c r="G26" s="14" t="n">
        <v>3</v>
      </c>
      <c r="H26" s="14" t="n">
        <v>1</v>
      </c>
    </row>
    <row r="27">
      <c r="A27" s="14" t="inlineStr">
        <is>
          <t>nature-02</t>
        </is>
      </c>
      <c r="B27" s="14" t="inlineStr">
        <is>
          <t>Biodiversity Enhancement</t>
        </is>
      </c>
      <c r="C27" s="23" t="inlineStr">
        <is>
          <t>Nature</t>
        </is>
      </c>
      <c r="D27" s="16" t="inlineStr">
        <is>
          <t>Ecological improvement</t>
        </is>
      </c>
      <c r="E27" s="16" t="inlineStr">
        <is>
          <t>Enhancing biodiversity on and around the site.</t>
        </is>
      </c>
      <c r="F27" s="14" t="inlineStr">
        <is>
          <t>No</t>
        </is>
      </c>
      <c r="G27" s="14" t="n">
        <v>3</v>
      </c>
      <c r="H27" s="14" t="n">
        <v>2</v>
      </c>
    </row>
    <row r="28">
      <c r="A28" s="14" t="inlineStr">
        <is>
          <t>nature-03</t>
        </is>
      </c>
      <c r="B28" s="14" t="inlineStr">
        <is>
          <t>Sustainable Sites</t>
        </is>
      </c>
      <c r="C28" s="23" t="inlineStr">
        <is>
          <t>Nature</t>
        </is>
      </c>
      <c r="D28" s="16" t="inlineStr">
        <is>
          <t>Site selection</t>
        </is>
      </c>
      <c r="E28" s="16" t="inlineStr">
        <is>
          <t>Selecting and developing sites sustainably.</t>
        </is>
      </c>
      <c r="F28" s="14" t="inlineStr">
        <is>
          <t>No</t>
        </is>
      </c>
      <c r="G28" s="14" t="n">
        <v>2</v>
      </c>
      <c r="H28" s="14" t="n">
        <v>3</v>
      </c>
    </row>
    <row r="29">
      <c r="A29" s="14" t="inlineStr">
        <is>
          <t>lead-01</t>
        </is>
      </c>
      <c r="B29" s="14" t="inlineStr">
        <is>
          <t>Market Transformation</t>
        </is>
      </c>
      <c r="C29" s="24" t="inlineStr">
        <is>
          <t>Leadership</t>
        </is>
      </c>
      <c r="D29" s="16" t="inlineStr">
        <is>
          <t>Industry leadership</t>
        </is>
      </c>
      <c r="E29" s="16" t="inlineStr">
        <is>
          <t>Demonstrating leadership and innovation in the industry.</t>
        </is>
      </c>
      <c r="F29" s="17" t="inlineStr">
        <is>
          <t>Yes</t>
        </is>
      </c>
      <c r="G29" s="14" t="n">
        <v>4</v>
      </c>
      <c r="H29" s="14" t="n">
        <v>1</v>
      </c>
    </row>
    <row r="30">
      <c r="A30" s="14" t="inlineStr">
        <is>
          <t>lead-02</t>
        </is>
      </c>
      <c r="B30" s="14" t="inlineStr">
        <is>
          <t>Communication and Engagement</t>
        </is>
      </c>
      <c r="C30" s="24" t="inlineStr">
        <is>
          <t>Leadership</t>
        </is>
      </c>
      <c r="D30" s="16" t="inlineStr">
        <is>
          <t>Stakeholder engagement</t>
        </is>
      </c>
      <c r="E30" s="16" t="inlineStr">
        <is>
          <t>Engaging stakeholders and communicating sustainability goals.</t>
        </is>
      </c>
      <c r="F30" s="14" t="inlineStr">
        <is>
          <t>No</t>
        </is>
      </c>
      <c r="G30" s="14" t="n">
        <v>2</v>
      </c>
      <c r="H30" s="14" t="n">
        <v>2</v>
      </c>
    </row>
    <row r="31">
      <c r="A31" s="14" t="inlineStr">
        <is>
          <t>lead-03</t>
        </is>
      </c>
      <c r="B31" s="14" t="inlineStr">
        <is>
          <t>Innovation</t>
        </is>
      </c>
      <c r="C31" s="24" t="inlineStr">
        <is>
          <t>Leadership</t>
        </is>
      </c>
      <c r="D31" s="16" t="inlineStr">
        <is>
          <t>Innovative solutions</t>
        </is>
      </c>
      <c r="E31" s="16" t="inlineStr">
        <is>
          <t>Implementing innovative sustainability solutions.</t>
        </is>
      </c>
      <c r="F31" s="14" t="inlineStr">
        <is>
          <t>No</t>
        </is>
      </c>
      <c r="G31" s="14" t="n">
        <v>3</v>
      </c>
      <c r="H31" s="14" t="n">
        <v>3</v>
      </c>
    </row>
  </sheetData>
  <dataValidations count="2">
    <dataValidation sqref="C2:C200" showDropDown="0" showInputMessage="0" showErrorMessage="0" allowBlank="0" errorTitle="Invalid Category" error="Please select a valid category" promptTitle="Category" prompt="Select a category" type="list">
      <formula1>"Responsible,Healthy,Resilient,Positive,Places,People,Nature,Leadership"</formula1>
    </dataValidation>
    <dataValidation sqref="F2:F200" showDropDown="0" showInputMessage="0" showErrorMessage="0" allowBlank="0" error="Please select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5A27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30" customWidth="1" min="4" max="4"/>
    <col width="50" customWidth="1" min="5" max="5"/>
  </cols>
  <sheetData>
    <row r="1">
      <c r="A1" s="13" t="inlineStr">
        <is>
          <t>Credit ID</t>
        </is>
      </c>
      <c r="B1" s="13" t="inlineStr">
        <is>
          <t>Level Type</t>
        </is>
      </c>
      <c r="C1" s="13" t="inlineStr">
        <is>
          <t>Points</t>
        </is>
      </c>
      <c r="D1" s="13" t="inlineStr">
        <is>
          <t>Summary</t>
        </is>
      </c>
      <c r="E1" s="13" t="inlineStr">
        <is>
          <t>Description</t>
        </is>
      </c>
    </row>
    <row r="2">
      <c r="A2" s="14" t="inlineStr">
        <is>
          <t>resp-01</t>
        </is>
      </c>
      <c r="B2" s="19" t="inlineStr">
        <is>
          <t>Minimum Expectation</t>
        </is>
      </c>
      <c r="C2" s="14" t="n">
        <v>0</v>
      </c>
      <c r="D2" s="16" t="inlineStr">
        <is>
          <t>Basic compliance</t>
        </is>
      </c>
      <c r="E2" s="16" t="inlineStr">
        <is>
          <t>Meet basic responsible construction requirements</t>
        </is>
      </c>
    </row>
    <row r="3">
      <c r="A3" s="14" t="inlineStr">
        <is>
          <t>resp-01</t>
        </is>
      </c>
      <c r="B3" s="23" t="inlineStr">
        <is>
          <t>Credit Achievement</t>
        </is>
      </c>
      <c r="C3" s="14" t="n">
        <v>2</v>
      </c>
      <c r="D3" s="16" t="inlineStr">
        <is>
          <t>Good practices</t>
        </is>
      </c>
      <c r="E3" s="16" t="inlineStr">
        <is>
          <t>Implement good responsible construction practices</t>
        </is>
      </c>
    </row>
    <row r="4">
      <c r="A4" s="14" t="inlineStr">
        <is>
          <t>resp-01</t>
        </is>
      </c>
      <c r="B4" s="15" t="inlineStr">
        <is>
          <t>Exceptional Performance</t>
        </is>
      </c>
      <c r="C4" s="14" t="n">
        <v>3</v>
      </c>
      <c r="D4" s="16" t="inlineStr">
        <is>
          <t>Best in class</t>
        </is>
      </c>
      <c r="E4" s="16" t="inlineStr">
        <is>
          <t>Demonstrate industry-leading responsible construction</t>
        </is>
      </c>
    </row>
    <row r="5">
      <c r="A5" s="14" t="inlineStr">
        <is>
          <t>health-01</t>
        </is>
      </c>
      <c r="B5" s="19" t="inlineStr">
        <is>
          <t>Minimum Expectation</t>
        </is>
      </c>
      <c r="C5" s="14" t="n">
        <v>0</v>
      </c>
      <c r="D5" s="16" t="inlineStr">
        <is>
          <t>Basic air quality</t>
        </is>
      </c>
      <c r="E5" s="16" t="inlineStr">
        <is>
          <t>Meet minimum ventilation and air quality standards</t>
        </is>
      </c>
    </row>
    <row r="6">
      <c r="A6" s="14" t="inlineStr">
        <is>
          <t>health-01</t>
        </is>
      </c>
      <c r="B6" s="23" t="inlineStr">
        <is>
          <t>Credit Achievement</t>
        </is>
      </c>
      <c r="C6" s="14" t="n">
        <v>2</v>
      </c>
      <c r="D6" s="16" t="inlineStr">
        <is>
          <t>Enhanced air quality</t>
        </is>
      </c>
      <c r="E6" s="16" t="inlineStr">
        <is>
          <t>Exceed minimum air quality requirements</t>
        </is>
      </c>
    </row>
    <row r="7">
      <c r="A7" s="14" t="inlineStr">
        <is>
          <t>health-01</t>
        </is>
      </c>
      <c r="B7" s="15" t="inlineStr">
        <is>
          <t>Exceptional Performance</t>
        </is>
      </c>
      <c r="C7" s="14" t="n">
        <v>3</v>
      </c>
      <c r="D7" s="16" t="inlineStr">
        <is>
          <t>Premium air quality</t>
        </is>
      </c>
      <c r="E7" s="16" t="inlineStr">
        <is>
          <t>Achieve premium indoor air quality standards</t>
        </is>
      </c>
    </row>
    <row r="8">
      <c r="A8" s="14" t="inlineStr">
        <is>
          <t>pos-01</t>
        </is>
      </c>
      <c r="B8" s="19" t="inlineStr">
        <is>
          <t>Minimum Expectation</t>
        </is>
      </c>
      <c r="C8" s="14" t="n">
        <v>0</v>
      </c>
      <c r="D8" s="16" t="inlineStr">
        <is>
          <t>Grid connection</t>
        </is>
      </c>
      <c r="E8" s="16" t="inlineStr">
        <is>
          <t>Standard grid electricity connection</t>
        </is>
      </c>
    </row>
    <row r="9">
      <c r="A9" s="14" t="inlineStr">
        <is>
          <t>pos-01</t>
        </is>
      </c>
      <c r="B9" s="23" t="inlineStr">
        <is>
          <t>Credit Achievement</t>
        </is>
      </c>
      <c r="C9" s="14" t="n">
        <v>2</v>
      </c>
      <c r="D9" s="16" t="inlineStr">
        <is>
          <t>Partial renewable</t>
        </is>
      </c>
      <c r="E9" s="16" t="inlineStr">
        <is>
          <t>30-60% renewable energy</t>
        </is>
      </c>
    </row>
    <row r="10">
      <c r="A10" s="14" t="inlineStr">
        <is>
          <t>pos-01</t>
        </is>
      </c>
      <c r="B10" s="15" t="inlineStr">
        <is>
          <t>Exceptional Performance</t>
        </is>
      </c>
      <c r="C10" s="14" t="n">
        <v>4</v>
      </c>
      <c r="D10" s="16" t="inlineStr">
        <is>
          <t>Net zero energy</t>
        </is>
      </c>
      <c r="E10" s="16" t="inlineStr">
        <is>
          <t>100% renewable or net zero energy</t>
        </is>
      </c>
    </row>
    <row r="11">
      <c r="A11" s="14" t="inlineStr">
        <is>
          <t>pos-02</t>
        </is>
      </c>
      <c r="B11" s="19" t="inlineStr">
        <is>
          <t>Minimum Expectation</t>
        </is>
      </c>
      <c r="C11" s="14" t="n">
        <v>0</v>
      </c>
      <c r="D11" s="16" t="inlineStr">
        <is>
          <t>Code compliance</t>
        </is>
      </c>
      <c r="E11" s="16" t="inlineStr">
        <is>
          <t>Meet minimum energy code requirements</t>
        </is>
      </c>
    </row>
    <row r="12">
      <c r="A12" s="14" t="inlineStr">
        <is>
          <t>pos-02</t>
        </is>
      </c>
      <c r="B12" s="23" t="inlineStr">
        <is>
          <t>Credit Achievement</t>
        </is>
      </c>
      <c r="C12" s="14" t="n">
        <v>2</v>
      </c>
      <c r="D12" s="16" t="inlineStr">
        <is>
          <t>20% improvement</t>
        </is>
      </c>
      <c r="E12" s="16" t="inlineStr">
        <is>
          <t>20% better than code baseline</t>
        </is>
      </c>
    </row>
    <row r="13">
      <c r="A13" s="14" t="inlineStr">
        <is>
          <t>pos-02</t>
        </is>
      </c>
      <c r="B13" s="15" t="inlineStr">
        <is>
          <t>Exceptional Performance</t>
        </is>
      </c>
      <c r="C13" s="14" t="n">
        <v>4</v>
      </c>
      <c r="D13" s="16" t="inlineStr">
        <is>
          <t>50% improvement</t>
        </is>
      </c>
      <c r="E13" s="16" t="inlineStr">
        <is>
          <t>50% better than code baseline</t>
        </is>
      </c>
    </row>
    <row r="14">
      <c r="A14" s="14" t="inlineStr">
        <is>
          <t>pos-03</t>
        </is>
      </c>
      <c r="B14" s="19" t="inlineStr">
        <is>
          <t>Minimum Expectation</t>
        </is>
      </c>
      <c r="C14" s="14" t="n">
        <v>0</v>
      </c>
      <c r="D14" s="16" t="inlineStr">
        <is>
          <t>Carbon calculation</t>
        </is>
      </c>
      <c r="E14" s="16" t="inlineStr">
        <is>
          <t>Complete upfront carbon calculation</t>
        </is>
      </c>
    </row>
    <row r="15">
      <c r="A15" s="14" t="inlineStr">
        <is>
          <t>pos-03</t>
        </is>
      </c>
      <c r="B15" s="23" t="inlineStr">
        <is>
          <t>Credit Achievement</t>
        </is>
      </c>
      <c r="C15" s="14" t="n">
        <v>2</v>
      </c>
      <c r="D15" s="16" t="inlineStr">
        <is>
          <t>20% reduction</t>
        </is>
      </c>
      <c r="E15" s="16" t="inlineStr">
        <is>
          <t>20% reduction from baseline</t>
        </is>
      </c>
    </row>
    <row r="16">
      <c r="A16" s="14" t="inlineStr">
        <is>
          <t>pos-03</t>
        </is>
      </c>
      <c r="B16" s="15" t="inlineStr">
        <is>
          <t>Exceptional Performance</t>
        </is>
      </c>
      <c r="C16" s="14" t="n">
        <v>4</v>
      </c>
      <c r="D16" s="16" t="inlineStr">
        <is>
          <t>40% reduction</t>
        </is>
      </c>
      <c r="E16" s="16" t="inlineStr">
        <is>
          <t>40% reduction from baseline</t>
        </is>
      </c>
    </row>
    <row r="17">
      <c r="A17" s="14" t="inlineStr">
        <is>
          <t>lead-01</t>
        </is>
      </c>
      <c r="B17" s="19" t="inlineStr">
        <is>
          <t>Minimum Expectation</t>
        </is>
      </c>
      <c r="C17" s="14" t="n">
        <v>0</v>
      </c>
      <c r="D17" s="16" t="inlineStr">
        <is>
          <t>Basic commitment</t>
        </is>
      </c>
      <c r="E17" s="16" t="inlineStr">
        <is>
          <t>Commit to Green Star certification</t>
        </is>
      </c>
    </row>
    <row r="18">
      <c r="A18" s="14" t="inlineStr">
        <is>
          <t>lead-01</t>
        </is>
      </c>
      <c r="B18" s="23" t="inlineStr">
        <is>
          <t>Credit Achievement</t>
        </is>
      </c>
      <c r="C18" s="14" t="n">
        <v>2</v>
      </c>
      <c r="D18" s="16" t="inlineStr">
        <is>
          <t>Industry engagement</t>
        </is>
      </c>
      <c r="E18" s="16" t="inlineStr">
        <is>
          <t>Engage with industry on sustainability</t>
        </is>
      </c>
    </row>
    <row r="19">
      <c r="A19" s="14" t="inlineStr">
        <is>
          <t>lead-01</t>
        </is>
      </c>
      <c r="B19" s="15" t="inlineStr">
        <is>
          <t>Exceptional Performance</t>
        </is>
      </c>
      <c r="C19" s="14" t="n">
        <v>4</v>
      </c>
      <c r="D19" s="16" t="inlineStr">
        <is>
          <t>Market leadership</t>
        </is>
      </c>
      <c r="E19" s="16" t="inlineStr">
        <is>
          <t>Demonstrate market transformation leadership</t>
        </is>
      </c>
    </row>
  </sheetData>
  <dataValidations count="1">
    <dataValidation sqref="B2:B500 B2:B1000" showDropDown="0" showInputMessage="0" showErrorMessage="0" allowBlank="0" error="Please select a valid level type" type="list">
      <formula1>"Minimum Expectation,Credit Achievement,Exceptional Performance"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5A27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60" customWidth="1" min="4" max="4"/>
    <col width="14" customWidth="1" min="5" max="5"/>
    <col width="15" customWidth="1" min="6" max="6"/>
  </cols>
  <sheetData>
    <row r="1">
      <c r="A1" s="13" t="inlineStr">
        <is>
          <t>Credit ID</t>
        </is>
      </c>
      <c r="B1" s="13" t="inlineStr">
        <is>
          <t>Level Type</t>
        </is>
      </c>
      <c r="C1" s="13" t="inlineStr">
        <is>
          <t>Criteria #</t>
        </is>
      </c>
      <c r="D1" s="13" t="inlineStr">
        <is>
          <t>Criteria Text</t>
        </is>
      </c>
      <c r="E1" s="13" t="inlineStr">
        <is>
          <t>Is Mandatory?</t>
        </is>
      </c>
      <c r="F1" s="13" t="inlineStr">
        <is>
          <t>Evidence Type</t>
        </is>
      </c>
    </row>
    <row r="2">
      <c r="A2" s="14" t="inlineStr">
        <is>
          <t>resp-01</t>
        </is>
      </c>
      <c r="B2" s="14" t="inlineStr">
        <is>
          <t>Minimum Expectation</t>
        </is>
      </c>
      <c r="C2" s="14" t="n">
        <v>1</v>
      </c>
      <c r="D2" s="16" t="inlineStr">
        <is>
          <t>Complete an Environmental Management Plan (EMP)</t>
        </is>
      </c>
      <c r="E2" s="14" t="inlineStr">
        <is>
          <t>Yes</t>
        </is>
      </c>
      <c r="F2" s="14" t="inlineStr">
        <is>
          <t>Document</t>
        </is>
      </c>
    </row>
    <row r="3">
      <c r="A3" s="14" t="inlineStr">
        <is>
          <t>resp-01</t>
        </is>
      </c>
      <c r="B3" s="14" t="inlineStr">
        <is>
          <t>Minimum Expectation</t>
        </is>
      </c>
      <c r="C3" s="14" t="n">
        <v>2</v>
      </c>
      <c r="D3" s="16" t="inlineStr">
        <is>
          <t>Implement waste management procedures</t>
        </is>
      </c>
      <c r="E3" s="14" t="inlineStr">
        <is>
          <t>Yes</t>
        </is>
      </c>
      <c r="F3" s="14" t="inlineStr">
        <is>
          <t>Document</t>
        </is>
      </c>
    </row>
    <row r="4">
      <c r="A4" s="14" t="inlineStr">
        <is>
          <t>resp-01</t>
        </is>
      </c>
      <c r="B4" s="14" t="inlineStr">
        <is>
          <t>Credit Achievement</t>
        </is>
      </c>
      <c r="C4" s="14" t="n">
        <v>1</v>
      </c>
      <c r="D4" s="16" t="inlineStr">
        <is>
          <t>Achieve 80% construction waste diversion from landfill</t>
        </is>
      </c>
      <c r="E4" s="14" t="inlineStr">
        <is>
          <t>Yes</t>
        </is>
      </c>
      <c r="F4" s="14" t="inlineStr">
        <is>
          <t>Report</t>
        </is>
      </c>
    </row>
    <row r="5">
      <c r="A5" s="14" t="inlineStr">
        <is>
          <t>resp-01</t>
        </is>
      </c>
      <c r="B5" s="14" t="inlineStr">
        <is>
          <t>Credit Achievement</t>
        </is>
      </c>
      <c r="C5" s="14" t="n">
        <v>2</v>
      </c>
      <c r="D5" s="16" t="inlineStr">
        <is>
          <t>Use at least 3 sustainable material strategies</t>
        </is>
      </c>
      <c r="E5" s="14" t="inlineStr">
        <is>
          <t>No</t>
        </is>
      </c>
      <c r="F5" s="14" t="inlineStr">
        <is>
          <t>Document</t>
        </is>
      </c>
    </row>
    <row r="6">
      <c r="A6" s="14" t="inlineStr">
        <is>
          <t>resp-01</t>
        </is>
      </c>
      <c r="B6" s="14" t="inlineStr">
        <is>
          <t>Exceptional Performance</t>
        </is>
      </c>
      <c r="C6" s="14" t="n">
        <v>1</v>
      </c>
      <c r="D6" s="16" t="inlineStr">
        <is>
          <t>Achieve 95% construction waste diversion</t>
        </is>
      </c>
      <c r="E6" s="14" t="inlineStr">
        <is>
          <t>Yes</t>
        </is>
      </c>
      <c r="F6" s="14" t="inlineStr">
        <is>
          <t>Report</t>
        </is>
      </c>
    </row>
    <row r="7">
      <c r="A7" s="14" t="inlineStr">
        <is>
          <t>resp-01</t>
        </is>
      </c>
      <c r="B7" s="14" t="inlineStr">
        <is>
          <t>Exceptional Performance</t>
        </is>
      </c>
      <c r="C7" s="14" t="n">
        <v>2</v>
      </c>
      <c r="D7" s="16" t="inlineStr">
        <is>
          <t>Third-party verified environmental management</t>
        </is>
      </c>
      <c r="E7" s="14" t="inlineStr">
        <is>
          <t>Yes</t>
        </is>
      </c>
      <c r="F7" s="14" t="inlineStr">
        <is>
          <t>Certificate</t>
        </is>
      </c>
    </row>
    <row r="8">
      <c r="A8" s="14" t="inlineStr">
        <is>
          <t>health-01</t>
        </is>
      </c>
      <c r="B8" s="14" t="inlineStr">
        <is>
          <t>Minimum Expectation</t>
        </is>
      </c>
      <c r="C8" s="14" t="n">
        <v>1</v>
      </c>
      <c r="D8" s="16" t="inlineStr">
        <is>
          <t>Meet minimum ventilation rates per AS 1668.2</t>
        </is>
      </c>
      <c r="E8" s="14" t="inlineStr">
        <is>
          <t>Yes</t>
        </is>
      </c>
      <c r="F8" s="14" t="inlineStr">
        <is>
          <t>Calculation</t>
        </is>
      </c>
    </row>
    <row r="9">
      <c r="A9" s="14" t="inlineStr">
        <is>
          <t>health-01</t>
        </is>
      </c>
      <c r="B9" s="14" t="inlineStr">
        <is>
          <t>Minimum Expectation</t>
        </is>
      </c>
      <c r="C9" s="14" t="n">
        <v>2</v>
      </c>
      <c r="D9" s="16" t="inlineStr">
        <is>
          <t>Use low-VOC paints and adhesives</t>
        </is>
      </c>
      <c r="E9" s="14" t="inlineStr">
        <is>
          <t>Yes</t>
        </is>
      </c>
      <c r="F9" s="14" t="inlineStr">
        <is>
          <t>Declaration</t>
        </is>
      </c>
    </row>
    <row r="10">
      <c r="A10" s="14" t="inlineStr">
        <is>
          <t>health-01</t>
        </is>
      </c>
      <c r="B10" s="14" t="inlineStr">
        <is>
          <t>Credit Achievement</t>
        </is>
      </c>
      <c r="C10" s="14" t="n">
        <v>1</v>
      </c>
      <c r="D10" s="16" t="inlineStr">
        <is>
          <t>Provide 50% more fresh air than code minimum</t>
        </is>
      </c>
      <c r="E10" s="14" t="inlineStr">
        <is>
          <t>Yes</t>
        </is>
      </c>
      <c r="F10" s="14" t="inlineStr">
        <is>
          <t>Calculation</t>
        </is>
      </c>
    </row>
    <row r="11">
      <c r="A11" s="14" t="inlineStr">
        <is>
          <t>health-01</t>
        </is>
      </c>
      <c r="B11" s="14" t="inlineStr">
        <is>
          <t>Credit Achievement</t>
        </is>
      </c>
      <c r="C11" s="14" t="n">
        <v>2</v>
      </c>
      <c r="D11" s="16" t="inlineStr">
        <is>
          <t>Install CO2 monitoring in occupied spaces</t>
        </is>
      </c>
      <c r="E11" s="14" t="inlineStr">
        <is>
          <t>Yes</t>
        </is>
      </c>
      <c r="F11" s="14" t="inlineStr">
        <is>
          <t>Drawing</t>
        </is>
      </c>
    </row>
    <row r="12">
      <c r="A12" s="14" t="inlineStr">
        <is>
          <t>health-01</t>
        </is>
      </c>
      <c r="B12" s="14" t="inlineStr">
        <is>
          <t>Exceptional Performance</t>
        </is>
      </c>
      <c r="C12" s="14" t="n">
        <v>1</v>
      </c>
      <c r="D12" s="16" t="inlineStr">
        <is>
          <t>Achieve WELL Air certification or equivalent</t>
        </is>
      </c>
      <c r="E12" s="14" t="inlineStr">
        <is>
          <t>Yes</t>
        </is>
      </c>
      <c r="F12" s="14" t="inlineStr">
        <is>
          <t>Certificate</t>
        </is>
      </c>
    </row>
    <row r="13">
      <c r="A13" s="14" t="inlineStr">
        <is>
          <t>pos-01</t>
        </is>
      </c>
      <c r="B13" s="14" t="inlineStr">
        <is>
          <t>Minimum Expectation</t>
        </is>
      </c>
      <c r="C13" s="14" t="n">
        <v>1</v>
      </c>
      <c r="D13" s="16" t="inlineStr">
        <is>
          <t>Document current energy source mix</t>
        </is>
      </c>
      <c r="E13" s="14" t="inlineStr">
        <is>
          <t>Yes</t>
        </is>
      </c>
      <c r="F13" s="14" t="inlineStr">
        <is>
          <t>Document</t>
        </is>
      </c>
    </row>
    <row r="14">
      <c r="A14" s="14" t="inlineStr">
        <is>
          <t>pos-01</t>
        </is>
      </c>
      <c r="B14" s="14" t="inlineStr">
        <is>
          <t>Credit Achievement</t>
        </is>
      </c>
      <c r="C14" s="14" t="n">
        <v>1</v>
      </c>
      <c r="D14" s="16" t="inlineStr">
        <is>
          <t>Source at least 30% of energy from renewables</t>
        </is>
      </c>
      <c r="E14" s="14" t="inlineStr">
        <is>
          <t>Yes</t>
        </is>
      </c>
      <c r="F14" s="14" t="inlineStr">
        <is>
          <t>Certificate</t>
        </is>
      </c>
    </row>
    <row r="15">
      <c r="A15" s="14" t="inlineStr">
        <is>
          <t>pos-01</t>
        </is>
      </c>
      <c r="B15" s="14" t="inlineStr">
        <is>
          <t>Credit Achievement</t>
        </is>
      </c>
      <c r="C15" s="14" t="n">
        <v>2</v>
      </c>
      <c r="D15" s="16" t="inlineStr">
        <is>
          <t>Install on-site renewable energy generation</t>
        </is>
      </c>
      <c r="E15" s="14" t="inlineStr">
        <is>
          <t>No</t>
        </is>
      </c>
      <c r="F15" s="14" t="inlineStr">
        <is>
          <t>Document</t>
        </is>
      </c>
    </row>
    <row r="16">
      <c r="A16" s="14" t="inlineStr">
        <is>
          <t>pos-01</t>
        </is>
      </c>
      <c r="B16" s="14" t="inlineStr">
        <is>
          <t>Exceptional Performance</t>
        </is>
      </c>
      <c r="C16" s="14" t="n">
        <v>1</v>
      </c>
      <c r="D16" s="16" t="inlineStr">
        <is>
          <t>Achieve 100% renewable energy or carbon neutral operations</t>
        </is>
      </c>
      <c r="E16" s="14" t="inlineStr">
        <is>
          <t>Yes</t>
        </is>
      </c>
      <c r="F16" s="14" t="inlineStr">
        <is>
          <t>Certificate</t>
        </is>
      </c>
    </row>
  </sheetData>
  <dataValidations count="3">
    <dataValidation sqref="B2:B500 B2:B1000" showDropDown="0" showInputMessage="0" showErrorMessage="0" allowBlank="0" error="Please select a valid level type" type="list">
      <formula1>"Minimum Expectation,Credit Achievement,Exceptional Performance"</formula1>
    </dataValidation>
    <dataValidation sqref="E2:E1000" showDropDown="0" showInputMessage="0" showErrorMessage="0" allowBlank="0" type="list">
      <formula1>"Yes,No"</formula1>
    </dataValidation>
    <dataValidation sqref="F2:F1000" showDropDown="0" showInputMessage="0" showErrorMessage="0" allowBlank="0" type="list">
      <formula1>"Document,Calculation,Drawing,Report,Certificate,Photo,Declaration,Other"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5" customWidth="1" min="4" max="4"/>
    <col width="45" customWidth="1" min="5" max="5"/>
    <col width="18" customWidth="1" min="6" max="6"/>
    <col width="30" customWidth="1" min="7" max="7"/>
  </cols>
  <sheetData>
    <row r="1">
      <c r="A1" s="25" t="inlineStr">
        <is>
          <t>Credit ID</t>
        </is>
      </c>
      <c r="B1" s="25" t="inlineStr">
        <is>
          <t>Level Type</t>
        </is>
      </c>
      <c r="C1" s="25" t="inlineStr">
        <is>
          <t>Document Name</t>
        </is>
      </c>
      <c r="D1" s="25" t="inlineStr">
        <is>
          <t>Document Type</t>
        </is>
      </c>
      <c r="E1" s="25" t="inlineStr">
        <is>
          <t>Description</t>
        </is>
      </c>
      <c r="F1" s="25" t="inlineStr">
        <is>
          <t>Template Available?</t>
        </is>
      </c>
      <c r="G1" s="25" t="inlineStr">
        <is>
          <t>Template Link</t>
        </is>
      </c>
    </row>
    <row r="2">
      <c r="A2" s="14" t="inlineStr">
        <is>
          <t>resp-01</t>
        </is>
      </c>
      <c r="B2" s="14" t="inlineStr">
        <is>
          <t>All Levels</t>
        </is>
      </c>
      <c r="C2" s="16" t="inlineStr">
        <is>
          <t>Environmental Management Plan</t>
        </is>
      </c>
      <c r="D2" s="14" t="inlineStr">
        <is>
          <t>Report</t>
        </is>
      </c>
      <c r="E2" s="16" t="inlineStr">
        <is>
          <t>Comprehensive EMP covering construction phase</t>
        </is>
      </c>
      <c r="F2" s="14" t="inlineStr">
        <is>
          <t>Yes</t>
        </is>
      </c>
      <c r="G2" s="14" t="inlineStr">
        <is>
          <t>templates/EMP_template.docx</t>
        </is>
      </c>
    </row>
    <row r="3">
      <c r="A3" s="14" t="inlineStr">
        <is>
          <t>resp-01</t>
        </is>
      </c>
      <c r="B3" s="14" t="inlineStr">
        <is>
          <t>All Levels</t>
        </is>
      </c>
      <c r="C3" s="16" t="inlineStr">
        <is>
          <t>Waste Management Report</t>
        </is>
      </c>
      <c r="D3" s="14" t="inlineStr">
        <is>
          <t>Report</t>
        </is>
      </c>
      <c r="E3" s="16" t="inlineStr">
        <is>
          <t>Monthly waste tracking and diversion rates</t>
        </is>
      </c>
      <c r="F3" s="14" t="inlineStr">
        <is>
          <t>Yes</t>
        </is>
      </c>
      <c r="G3" s="14" t="inlineStr">
        <is>
          <t>templates/waste_report.xlsx</t>
        </is>
      </c>
    </row>
    <row r="4">
      <c r="A4" s="14" t="inlineStr">
        <is>
          <t>resp-01</t>
        </is>
      </c>
      <c r="B4" s="14" t="inlineStr">
        <is>
          <t>Credit Achievement</t>
        </is>
      </c>
      <c r="C4" s="16" t="inlineStr">
        <is>
          <t>Sustainable Materials Schedule</t>
        </is>
      </c>
      <c r="D4" s="14" t="inlineStr">
        <is>
          <t>Specification</t>
        </is>
      </c>
      <c r="E4" s="16" t="inlineStr">
        <is>
          <t>List of sustainable materials used</t>
        </is>
      </c>
      <c r="F4" s="14" t="inlineStr">
        <is>
          <t>No</t>
        </is>
      </c>
      <c r="G4" s="14" t="inlineStr"/>
    </row>
    <row r="5">
      <c r="A5" s="14" t="inlineStr">
        <is>
          <t>health-01</t>
        </is>
      </c>
      <c r="B5" s="14" t="inlineStr">
        <is>
          <t>All Levels</t>
        </is>
      </c>
      <c r="C5" s="16" t="inlineStr">
        <is>
          <t>Ventilation Calculations</t>
        </is>
      </c>
      <c r="D5" s="14" t="inlineStr">
        <is>
          <t>Calculation</t>
        </is>
      </c>
      <c r="E5" s="16" t="inlineStr">
        <is>
          <t>Fresh air rates per AS 1668.2</t>
        </is>
      </c>
      <c r="F5" s="14" t="inlineStr">
        <is>
          <t>Yes</t>
        </is>
      </c>
      <c r="G5" s="14" t="inlineStr">
        <is>
          <t>templates/ventilation_calc.xlsx</t>
        </is>
      </c>
    </row>
    <row r="6">
      <c r="A6" s="14" t="inlineStr">
        <is>
          <t>health-01</t>
        </is>
      </c>
      <c r="B6" s="14" t="inlineStr">
        <is>
          <t>All Levels</t>
        </is>
      </c>
      <c r="C6" s="16" t="inlineStr">
        <is>
          <t>Low-VOC Product Declarations</t>
        </is>
      </c>
      <c r="D6" s="14" t="inlineStr">
        <is>
          <t>Declaration</t>
        </is>
      </c>
      <c r="E6" s="16" t="inlineStr">
        <is>
          <t>EPDs or manufacturer declarations</t>
        </is>
      </c>
      <c r="F6" s="14" t="inlineStr">
        <is>
          <t>No</t>
        </is>
      </c>
      <c r="G6" s="14" t="inlineStr"/>
    </row>
    <row r="7">
      <c r="A7" s="14" t="inlineStr">
        <is>
          <t>health-01</t>
        </is>
      </c>
      <c r="B7" s="14" t="inlineStr">
        <is>
          <t>Exceptional Performance</t>
        </is>
      </c>
      <c r="C7" s="16" t="inlineStr">
        <is>
          <t>WELL Certification</t>
        </is>
      </c>
      <c r="D7" s="14" t="inlineStr">
        <is>
          <t>Certificate</t>
        </is>
      </c>
      <c r="E7" s="16" t="inlineStr">
        <is>
          <t>WELL Air feature certification</t>
        </is>
      </c>
      <c r="F7" s="14" t="inlineStr">
        <is>
          <t>No</t>
        </is>
      </c>
      <c r="G7" s="14" t="inlineStr"/>
    </row>
    <row r="8">
      <c r="A8" s="14" t="inlineStr">
        <is>
          <t>pos-01</t>
        </is>
      </c>
      <c r="B8" s="14" t="inlineStr">
        <is>
          <t>Credit Achievement</t>
        </is>
      </c>
      <c r="C8" s="16" t="inlineStr">
        <is>
          <t>Renewable Energy Certificate</t>
        </is>
      </c>
      <c r="D8" s="14" t="inlineStr">
        <is>
          <t>Certificate</t>
        </is>
      </c>
      <c r="E8" s="16" t="inlineStr">
        <is>
          <t>GreenPower or LGC certificates</t>
        </is>
      </c>
      <c r="F8" s="14" t="inlineStr">
        <is>
          <t>No</t>
        </is>
      </c>
      <c r="G8" s="14" t="inlineStr"/>
    </row>
    <row r="9">
      <c r="A9" s="14" t="inlineStr">
        <is>
          <t>pos-01</t>
        </is>
      </c>
      <c r="B9" s="14" t="inlineStr">
        <is>
          <t>All Levels</t>
        </is>
      </c>
      <c r="C9" s="16" t="inlineStr">
        <is>
          <t>Energy Model Report</t>
        </is>
      </c>
      <c r="D9" s="14" t="inlineStr">
        <is>
          <t>Report</t>
        </is>
      </c>
      <c r="E9" s="16" t="inlineStr">
        <is>
          <t>Building energy simulation results</t>
        </is>
      </c>
      <c r="F9" s="14" t="inlineStr">
        <is>
          <t>Yes</t>
        </is>
      </c>
      <c r="G9" s="14" t="inlineStr">
        <is>
          <t>templates/energy_model.docx</t>
        </is>
      </c>
    </row>
  </sheetData>
  <dataValidations count="3">
    <dataValidation sqref="B2:B500" showDropDown="0" showInputMessage="0" showErrorMessage="0" allowBlank="0" type="list">
      <formula1>"Minimum Expectation,Credit Achievement,Exceptional Performance,All Levels"</formula1>
    </dataValidation>
    <dataValidation sqref="D2:D500" showDropDown="0" showInputMessage="0" showErrorMessage="0" allowBlank="0" type="list">
      <formula1>"Report,Calculation,Drawing,Certificate,Declaration,Photo Evidence,Specification,Contract,Other"</formula1>
    </dataValidation>
    <dataValidation sqref="F2:F5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55" customWidth="1" min="4" max="4"/>
    <col width="18" customWidth="1" min="5" max="5"/>
    <col width="60" customWidth="1" min="6" max="6"/>
    <col width="12" customWidth="1" min="7" max="7"/>
  </cols>
  <sheetData>
    <row r="1">
      <c r="A1" s="26" t="inlineStr">
        <is>
          <t>Template ID</t>
        </is>
      </c>
      <c r="B1" s="26" t="inlineStr">
        <is>
          <t>Template Name</t>
        </is>
      </c>
      <c r="C1" s="26" t="inlineStr">
        <is>
          <t>Building Type</t>
        </is>
      </c>
      <c r="D1" s="26" t="inlineStr">
        <is>
          <t>Description</t>
        </is>
      </c>
      <c r="E1" s="26" t="inlineStr">
        <is>
          <t>Target Star Rating</t>
        </is>
      </c>
      <c r="F1" s="26" t="inlineStr">
        <is>
          <t>Recommended Credits (comma-separated)</t>
        </is>
      </c>
      <c r="G1" s="26" t="inlineStr">
        <is>
          <t>Is Active?</t>
        </is>
      </c>
    </row>
    <row r="2">
      <c r="A2" s="14" t="inlineStr">
        <is>
          <t>tpl-office-5</t>
        </is>
      </c>
      <c r="B2" s="14" t="inlineStr">
        <is>
          <t>Commercial Office - 5 Star</t>
        </is>
      </c>
      <c r="C2" s="14" t="inlineStr">
        <is>
          <t>Office</t>
        </is>
      </c>
      <c r="D2" s="16" t="inlineStr">
        <is>
          <t>Standard commercial office targeting 5 Star rating with focus on energy and IEQ</t>
        </is>
      </c>
      <c r="E2" s="14" t="inlineStr">
        <is>
          <t>5 Star</t>
        </is>
      </c>
      <c r="F2" s="16" t="inlineStr">
        <is>
          <t>resp-01,resp-02,health-01,health-02,health-03,pos-01,pos-02,pos-03,lead-01</t>
        </is>
      </c>
      <c r="G2" s="14" t="inlineStr">
        <is>
          <t>Yes</t>
        </is>
      </c>
    </row>
    <row r="3">
      <c r="A3" s="14" t="inlineStr">
        <is>
          <t>tpl-office-6</t>
        </is>
      </c>
      <c r="B3" s="14" t="inlineStr">
        <is>
          <t>Premium Office - 6 Star</t>
        </is>
      </c>
      <c r="C3" s="14" t="inlineStr">
        <is>
          <t>Office</t>
        </is>
      </c>
      <c r="D3" s="16" t="inlineStr">
        <is>
          <t>Premium office development targeting 6 Star with comprehensive sustainability</t>
        </is>
      </c>
      <c r="E3" s="14" t="inlineStr">
        <is>
          <t>6 Star</t>
        </is>
      </c>
      <c r="F3" s="16" t="inlineStr">
        <is>
          <t>resp-01,resp-02,resp-03,resp-04,health-01,health-02,health-03,health-04,health-05,pos-01,pos-02,pos-03,pos-04,pos-05,lead-01,lead-03</t>
        </is>
      </c>
      <c r="G3" s="14" t="inlineStr">
        <is>
          <t>Yes</t>
        </is>
      </c>
    </row>
    <row r="4">
      <c r="A4" s="14" t="inlineStr">
        <is>
          <t>tpl-resi-5</t>
        </is>
      </c>
      <c r="B4" s="14" t="inlineStr">
        <is>
          <t>Residential - 5 Star</t>
        </is>
      </c>
      <c r="C4" s="14" t="inlineStr">
        <is>
          <t>Residential</t>
        </is>
      </c>
      <c r="D4" s="16" t="inlineStr">
        <is>
          <t>Multi-residential building targeting 5 Star</t>
        </is>
      </c>
      <c r="E4" s="14" t="inlineStr">
        <is>
          <t>5 Star</t>
        </is>
      </c>
      <c r="F4" s="16" t="inlineStr">
        <is>
          <t>resp-01,health-01,health-02,health-03,pos-01,pos-02,pos-05,people-01,people-03</t>
        </is>
      </c>
      <c r="G4" s="14" t="inlineStr">
        <is>
          <t>Yes</t>
        </is>
      </c>
    </row>
    <row r="5">
      <c r="A5" s="14" t="inlineStr">
        <is>
          <t>tpl-retail-5</t>
        </is>
      </c>
      <c r="B5" s="14" t="inlineStr">
        <is>
          <t>Retail Centre - 5 Star</t>
        </is>
      </c>
      <c r="C5" s="14" t="inlineStr">
        <is>
          <t>Retail</t>
        </is>
      </c>
      <c r="D5" s="16" t="inlineStr">
        <is>
          <t>Shopping centre targeting 5 Star rating</t>
        </is>
      </c>
      <c r="E5" s="14" t="inlineStr">
        <is>
          <t>5 Star</t>
        </is>
      </c>
      <c r="F5" s="16" t="inlineStr">
        <is>
          <t>resp-01,health-01,pos-01,pos-02,pos-04,place-01,place-02</t>
        </is>
      </c>
      <c r="G5" s="14" t="inlineStr">
        <is>
          <t>Yes</t>
        </is>
      </c>
    </row>
    <row r="6">
      <c r="A6" s="14" t="inlineStr">
        <is>
          <t>tpl-edu-5</t>
        </is>
      </c>
      <c r="B6" s="14" t="inlineStr">
        <is>
          <t>Education - 5 Star</t>
        </is>
      </c>
      <c r="C6" s="14" t="inlineStr">
        <is>
          <t>Education</t>
        </is>
      </c>
      <c r="D6" s="16" t="inlineStr">
        <is>
          <t>School or university building targeting 5 Star</t>
        </is>
      </c>
      <c r="E6" s="14" t="inlineStr">
        <is>
          <t>5 Star</t>
        </is>
      </c>
      <c r="F6" s="16" t="inlineStr">
        <is>
          <t>resp-01,health-01,health-02,health-03,health-04,pos-01,pos-02,people-01,people-03</t>
        </is>
      </c>
      <c r="G6" s="14" t="inlineStr">
        <is>
          <t>Yes</t>
        </is>
      </c>
    </row>
    <row r="7">
      <c r="A7" s="14" t="inlineStr">
        <is>
          <t>tpl-health-6</t>
        </is>
      </c>
      <c r="B7" s="14" t="inlineStr">
        <is>
          <t>Healthcare - 6 Star</t>
        </is>
      </c>
      <c r="C7" s="14" t="inlineStr">
        <is>
          <t>Healthcare</t>
        </is>
      </c>
      <c r="D7" s="16" t="inlineStr">
        <is>
          <t>Hospital or healthcare facility targeting 6 Star</t>
        </is>
      </c>
      <c r="E7" s="14" t="inlineStr">
        <is>
          <t>6 Star</t>
        </is>
      </c>
      <c r="F7" s="16" t="inlineStr">
        <is>
          <t>resp-01,resp-02,resp-03,health-01,health-02,health-03,health-04,resil-01,pos-01,pos-02,pos-05,people-02,people-03</t>
        </is>
      </c>
      <c r="G7" s="14" t="inlineStr">
        <is>
          <t>Yes</t>
        </is>
      </c>
    </row>
  </sheetData>
  <dataValidations count="3">
    <dataValidation sqref="C2:C100" showDropDown="0" showInputMessage="0" showErrorMessage="0" allowBlank="0" type="list">
      <formula1>"Office,Residential,Retail,Education,Healthcare,Industrial,Mixed Use,Other"</formula1>
    </dataValidation>
    <dataValidation sqref="E2:E100" showDropDown="0" showInputMessage="0" showErrorMessage="0" allowBlank="0" type="list">
      <formula1>"4 Star,5 Star,6 Star"</formula1>
    </dataValidation>
    <dataValidation sqref="G2:G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9488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50" customWidth="1" min="5" max="5"/>
    <col width="55" customWidth="1" min="6" max="6"/>
  </cols>
  <sheetData>
    <row r="1">
      <c r="A1" s="27" t="inlineStr">
        <is>
          <t>Synergy ID</t>
        </is>
      </c>
      <c r="B1" s="27" t="inlineStr">
        <is>
          <t>Credit 1</t>
        </is>
      </c>
      <c r="C1" s="27" t="inlineStr">
        <is>
          <t>Credit 2</t>
        </is>
      </c>
      <c r="D1" s="27" t="inlineStr">
        <is>
          <t>Synergy Type</t>
        </is>
      </c>
      <c r="E1" s="27" t="inlineStr">
        <is>
          <t>Description</t>
        </is>
      </c>
      <c r="F1" s="27" t="inlineStr">
        <is>
          <t>Recommendation</t>
        </is>
      </c>
    </row>
    <row r="2">
      <c r="A2" s="14" t="inlineStr">
        <is>
          <t>syn-001</t>
        </is>
      </c>
      <c r="B2" s="14" t="inlineStr">
        <is>
          <t>pos-01</t>
        </is>
      </c>
      <c r="C2" s="14" t="inlineStr">
        <is>
          <t>pos-02</t>
        </is>
      </c>
      <c r="D2" s="23" t="inlineStr">
        <is>
          <t>Strong</t>
        </is>
      </c>
      <c r="E2" s="16" t="inlineStr">
        <is>
          <t>Energy source and energy use are directly related</t>
        </is>
      </c>
      <c r="F2" s="16" t="inlineStr">
        <is>
          <t>Pursuing both credits together maximizes energy strategy effectiveness</t>
        </is>
      </c>
    </row>
    <row r="3">
      <c r="A3" s="14" t="inlineStr">
        <is>
          <t>syn-002</t>
        </is>
      </c>
      <c r="B3" s="14" t="inlineStr">
        <is>
          <t>pos-02</t>
        </is>
      </c>
      <c r="C3" s="14" t="inlineStr">
        <is>
          <t>pos-03</t>
        </is>
      </c>
      <c r="D3" s="23" t="inlineStr">
        <is>
          <t>Strong</t>
        </is>
      </c>
      <c r="E3" s="16" t="inlineStr">
        <is>
          <t>Energy efficiency reduces both operational and embodied carbon</t>
        </is>
      </c>
      <c r="F3" s="16" t="inlineStr">
        <is>
          <t>Consider holistic carbon strategy addressing both credits</t>
        </is>
      </c>
    </row>
    <row r="4">
      <c r="A4" s="14" t="inlineStr">
        <is>
          <t>syn-003</t>
        </is>
      </c>
      <c r="B4" s="14" t="inlineStr">
        <is>
          <t>health-01</t>
        </is>
      </c>
      <c r="C4" s="14" t="inlineStr">
        <is>
          <t>health-02</t>
        </is>
      </c>
      <c r="D4" s="15" t="inlineStr">
        <is>
          <t>Moderate</t>
        </is>
      </c>
      <c r="E4" s="16" t="inlineStr">
        <is>
          <t>Ventilation strategy affects both air quality and thermal comfort</t>
        </is>
      </c>
      <c r="F4" s="16" t="inlineStr">
        <is>
          <t>Coordinate HVAC design to address both credits</t>
        </is>
      </c>
    </row>
    <row r="5">
      <c r="A5" s="14" t="inlineStr">
        <is>
          <t>syn-004</t>
        </is>
      </c>
      <c r="B5" s="14" t="inlineStr">
        <is>
          <t>health-02</t>
        </is>
      </c>
      <c r="C5" s="14" t="inlineStr">
        <is>
          <t>health-03</t>
        </is>
      </c>
      <c r="D5" s="15" t="inlineStr">
        <is>
          <t>Moderate</t>
        </is>
      </c>
      <c r="E5" s="16" t="inlineStr">
        <is>
          <t>Lighting and thermal comfort both affect occupant satisfaction</t>
        </is>
      </c>
      <c r="F5" s="16" t="inlineStr">
        <is>
          <t>Consider integrated comfort strategy</t>
        </is>
      </c>
    </row>
    <row r="6">
      <c r="A6" s="14" t="inlineStr">
        <is>
          <t>syn-005</t>
        </is>
      </c>
      <c r="B6" s="14" t="inlineStr">
        <is>
          <t>resp-01</t>
        </is>
      </c>
      <c r="C6" s="14" t="inlineStr">
        <is>
          <t>nature-01</t>
        </is>
      </c>
      <c r="D6" s="15" t="inlineStr">
        <is>
          <t>Moderate</t>
        </is>
      </c>
      <c r="E6" s="16" t="inlineStr">
        <is>
          <t>Construction practices directly impact site ecology</t>
        </is>
      </c>
      <c r="F6" s="16" t="inlineStr">
        <is>
          <t>Align EMP with ecology protection measures</t>
        </is>
      </c>
    </row>
    <row r="7">
      <c r="A7" s="14" t="inlineStr">
        <is>
          <t>syn-006</t>
        </is>
      </c>
      <c r="B7" s="14" t="inlineStr">
        <is>
          <t>resp-02</t>
        </is>
      </c>
      <c r="C7" s="14" t="inlineStr">
        <is>
          <t>pos-02</t>
        </is>
      </c>
      <c r="D7" s="19" t="inlineStr">
        <is>
          <t>Documentation</t>
        </is>
      </c>
      <c r="E7" s="16" t="inlineStr">
        <is>
          <t>Metering supports energy use verification</t>
        </is>
      </c>
      <c r="F7" s="16" t="inlineStr">
        <is>
          <t>Same energy model can support both credits</t>
        </is>
      </c>
    </row>
    <row r="8">
      <c r="A8" s="14" t="inlineStr">
        <is>
          <t>syn-007</t>
        </is>
      </c>
      <c r="B8" s="14" t="inlineStr">
        <is>
          <t>place-01</t>
        </is>
      </c>
      <c r="C8" s="14" t="inlineStr">
        <is>
          <t>people-01</t>
        </is>
      </c>
      <c r="D8" s="15" t="inlineStr">
        <is>
          <t>Moderate</t>
        </is>
      </c>
      <c r="E8" s="16" t="inlineStr">
        <is>
          <t>Transport and social procurement both support community</t>
        </is>
      </c>
      <c r="F8" s="16" t="inlineStr">
        <is>
          <t>Consider integrated community benefit strategy</t>
        </is>
      </c>
    </row>
    <row r="9">
      <c r="A9" s="14" t="inlineStr">
        <is>
          <t>syn-008</t>
        </is>
      </c>
      <c r="B9" s="14" t="inlineStr">
        <is>
          <t>resil-01</t>
        </is>
      </c>
      <c r="C9" s="14" t="inlineStr">
        <is>
          <t>resil-02</t>
        </is>
      </c>
      <c r="D9" s="23" t="inlineStr">
        <is>
          <t>Strong</t>
        </is>
      </c>
      <c r="E9" s="16" t="inlineStr">
        <is>
          <t>Climate resilience includes flood risk management</t>
        </is>
      </c>
      <c r="F9" s="16" t="inlineStr">
        <is>
          <t>Develop comprehensive climate risk assessment</t>
        </is>
      </c>
    </row>
  </sheetData>
  <dataValidations count="1">
    <dataValidation sqref="D2:D200" showDropDown="0" showInputMessage="0" showErrorMessage="0" allowBlank="0" type="list">
      <formula1>"Strong,Moderate,Documentation"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2026-01-31T20:02:25Z</dcterms:created>
  <dcterms:modified xsi:type="dcterms:W3CDTF">2026-01-31T20:02:25Z</dcterms:modified>
</cp:coreProperties>
</file>