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<sst xmlns="http://schemas.openxmlformats.org/spreadsheetml/2006/main" count="20" uniqueCount="20">
  <si>
    <t>TARİH</t>
  </si>
  <si>
    <t>01.07-03.07</t>
  </si>
  <si>
    <t>06.07-10.07</t>
  </si>
  <si>
    <t>13.07-18.07</t>
  </si>
  <si>
    <t>20.07-25.07</t>
  </si>
  <si>
    <t>27.07-31.07</t>
  </si>
  <si>
    <t>03.08-07.08</t>
  </si>
  <si>
    <t>DIŞ İLİŞKİLER</t>
  </si>
  <si>
    <t>İÇ TİCARET</t>
  </si>
  <si>
    <t>ODA SİCİL</t>
  </si>
  <si>
    <t>BİLGİ İŞLEM</t>
  </si>
  <si>
    <t>İNSAN KAYNAKLARI</t>
  </si>
  <si>
    <t>YAZI İŞLERİ</t>
  </si>
  <si>
    <t>TİCARET SİCİLİ</t>
  </si>
  <si>
    <t>MALİ İŞLER</t>
  </si>
  <si>
    <t>MESLEK KOMİTESİ</t>
  </si>
  <si>
    <t>BASIN</t>
  </si>
  <si>
    <t>10.08-14.08</t>
  </si>
  <si>
    <t>17.08-21.08</t>
  </si>
  <si>
    <t>24.08-28.08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</si>
</sst>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" fontId="0" fillId="0" borderId="0" xfId="0" applyNumberFormat="1"/>
    <xf numFmtId="16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DIŞ İLİŞKİLER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Sayfa1!$A$2:$A$10</c:f>
              <c:strCache>
                <c:ptCount val="9"/>
                <c:pt idx="0">
                  <c:v>01.07-03.07</c:v>
                </c:pt>
                <c:pt idx="1">
                  <c:v>06.07-10.07</c:v>
                </c:pt>
                <c:pt idx="2">
                  <c:v>13.07-18.07</c:v>
                </c:pt>
                <c:pt idx="3">
                  <c:v>20.07-25.07</c:v>
                </c:pt>
                <c:pt idx="4">
                  <c:v>27.07-31.07</c:v>
                </c:pt>
                <c:pt idx="5">
                  <c:v>03.08-07.08</c:v>
                </c:pt>
                <c:pt idx="6">
                  <c:v>10.08-14.08</c:v>
                </c:pt>
                <c:pt idx="7">
                  <c:v>17.08-21.08</c:v>
                </c:pt>
                <c:pt idx="8">
                  <c:v>24.08-28.08</c:v>
                </c:pt>
              </c:strCache>
            </c:strRef>
          </c:cat>
          <c:val>
            <c:numRef>
              <c:f>Sayfa1!$B$2:$B$10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İÇ TİCARET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Sayfa1!$A$2:$A$10</c:f>
              <c:strCache>
                <c:ptCount val="9"/>
                <c:pt idx="0">
                  <c:v>01.07-03.07</c:v>
                </c:pt>
                <c:pt idx="1">
                  <c:v>06.07-10.07</c:v>
                </c:pt>
                <c:pt idx="2">
                  <c:v>13.07-18.07</c:v>
                </c:pt>
                <c:pt idx="3">
                  <c:v>20.07-25.07</c:v>
                </c:pt>
                <c:pt idx="4">
                  <c:v>27.07-31.07</c:v>
                </c:pt>
                <c:pt idx="5">
                  <c:v>03.08-07.08</c:v>
                </c:pt>
                <c:pt idx="6">
                  <c:v>10.08-14.08</c:v>
                </c:pt>
                <c:pt idx="7">
                  <c:v>17.08-21.08</c:v>
                </c:pt>
                <c:pt idx="8">
                  <c:v>24.08-28.08</c:v>
                </c:pt>
              </c:strCache>
            </c:strRef>
          </c:cat>
          <c:val>
            <c:numRef>
              <c:f>Sayfa1!$C$2:$C$10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Sayfa1!$D$1</c:f>
              <c:strCache>
                <c:ptCount val="1"/>
                <c:pt idx="0">
                  <c:v>ODA SİCİL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Sayfa1!$A$2:$A$10</c:f>
              <c:strCache>
                <c:ptCount val="9"/>
                <c:pt idx="0">
                  <c:v>01.07-03.07</c:v>
                </c:pt>
                <c:pt idx="1">
                  <c:v>06.07-10.07</c:v>
                </c:pt>
                <c:pt idx="2">
                  <c:v>13.07-18.07</c:v>
                </c:pt>
                <c:pt idx="3">
                  <c:v>20.07-25.07</c:v>
                </c:pt>
                <c:pt idx="4">
                  <c:v>27.07-31.07</c:v>
                </c:pt>
                <c:pt idx="5">
                  <c:v>03.08-07.08</c:v>
                </c:pt>
                <c:pt idx="6">
                  <c:v>10.08-14.08</c:v>
                </c:pt>
                <c:pt idx="7">
                  <c:v>17.08-21.08</c:v>
                </c:pt>
                <c:pt idx="8">
                  <c:v>24.08-28.08</c:v>
                </c:pt>
              </c:strCache>
            </c:strRef>
          </c:cat>
          <c:val>
            <c:numRef>
              <c:f>Sayfa1!$D$2:$D$10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Sayfa1!$E$1</c:f>
              <c:strCache>
                <c:ptCount val="1"/>
                <c:pt idx="0">
                  <c:v>BİLGİ İŞLEM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Sayfa1!$A$2:$A$10</c:f>
              <c:strCache>
                <c:ptCount val="9"/>
                <c:pt idx="0">
                  <c:v>01.07-03.07</c:v>
                </c:pt>
                <c:pt idx="1">
                  <c:v>06.07-10.07</c:v>
                </c:pt>
                <c:pt idx="2">
                  <c:v>13.07-18.07</c:v>
                </c:pt>
                <c:pt idx="3">
                  <c:v>20.07-25.07</c:v>
                </c:pt>
                <c:pt idx="4">
                  <c:v>27.07-31.07</c:v>
                </c:pt>
                <c:pt idx="5">
                  <c:v>03.08-07.08</c:v>
                </c:pt>
                <c:pt idx="6">
                  <c:v>10.08-14.08</c:v>
                </c:pt>
                <c:pt idx="7">
                  <c:v>17.08-21.08</c:v>
                </c:pt>
                <c:pt idx="8">
                  <c:v>24.08-28.08</c:v>
                </c:pt>
              </c:strCache>
            </c:strRef>
          </c:cat>
          <c:val>
            <c:numRef>
              <c:f>Sayfa1!$E$2:$E$10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4"/>
          <c:order val="4"/>
          <c:tx>
            <c:strRef>
              <c:f>Sayfa1!$F$1</c:f>
              <c:strCache>
                <c:ptCount val="1"/>
                <c:pt idx="0">
                  <c:v>İNSAN KAYNAKLARI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Sayfa1!$A$2:$A$10</c:f>
              <c:strCache>
                <c:ptCount val="9"/>
                <c:pt idx="0">
                  <c:v>01.07-03.07</c:v>
                </c:pt>
                <c:pt idx="1">
                  <c:v>06.07-10.07</c:v>
                </c:pt>
                <c:pt idx="2">
                  <c:v>13.07-18.07</c:v>
                </c:pt>
                <c:pt idx="3">
                  <c:v>20.07-25.07</c:v>
                </c:pt>
                <c:pt idx="4">
                  <c:v>27.07-31.07</c:v>
                </c:pt>
                <c:pt idx="5">
                  <c:v>03.08-07.08</c:v>
                </c:pt>
                <c:pt idx="6">
                  <c:v>10.08-14.08</c:v>
                </c:pt>
                <c:pt idx="7">
                  <c:v>17.08-21.08</c:v>
                </c:pt>
                <c:pt idx="8">
                  <c:v>24.08-28.08</c:v>
                </c:pt>
              </c:strCache>
            </c:strRef>
          </c:cat>
          <c:val>
            <c:numRef>
              <c:f>Sayfa1!$F$2:$F$10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5"/>
          <c:order val="5"/>
          <c:tx>
            <c:strRef>
              <c:f>Sayfa1!$G$1</c:f>
              <c:strCache>
                <c:ptCount val="1"/>
                <c:pt idx="0">
                  <c:v>YAZI İŞLERİ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Sayfa1!$A$2:$A$10</c:f>
              <c:strCache>
                <c:ptCount val="9"/>
                <c:pt idx="0">
                  <c:v>01.07-03.07</c:v>
                </c:pt>
                <c:pt idx="1">
                  <c:v>06.07-10.07</c:v>
                </c:pt>
                <c:pt idx="2">
                  <c:v>13.07-18.07</c:v>
                </c:pt>
                <c:pt idx="3">
                  <c:v>20.07-25.07</c:v>
                </c:pt>
                <c:pt idx="4">
                  <c:v>27.07-31.07</c:v>
                </c:pt>
                <c:pt idx="5">
                  <c:v>03.08-07.08</c:v>
                </c:pt>
                <c:pt idx="6">
                  <c:v>10.08-14.08</c:v>
                </c:pt>
                <c:pt idx="7">
                  <c:v>17.08-21.08</c:v>
                </c:pt>
                <c:pt idx="8">
                  <c:v>24.08-28.08</c:v>
                </c:pt>
              </c:strCache>
            </c:strRef>
          </c:cat>
          <c:val>
            <c:numRef>
              <c:f>Sayfa1!$G$2:$G$10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6"/>
          <c:order val="6"/>
          <c:tx>
            <c:strRef>
              <c:f>Sayfa1!$H$1</c:f>
              <c:strCache>
                <c:ptCount val="1"/>
                <c:pt idx="0">
                  <c:v>TİCARET SİCİLİ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Sayfa1!$A$2:$A$10</c:f>
              <c:strCache>
                <c:ptCount val="9"/>
                <c:pt idx="0">
                  <c:v>01.07-03.07</c:v>
                </c:pt>
                <c:pt idx="1">
                  <c:v>06.07-10.07</c:v>
                </c:pt>
                <c:pt idx="2">
                  <c:v>13.07-18.07</c:v>
                </c:pt>
                <c:pt idx="3">
                  <c:v>20.07-25.07</c:v>
                </c:pt>
                <c:pt idx="4">
                  <c:v>27.07-31.07</c:v>
                </c:pt>
                <c:pt idx="5">
                  <c:v>03.08-07.08</c:v>
                </c:pt>
                <c:pt idx="6">
                  <c:v>10.08-14.08</c:v>
                </c:pt>
                <c:pt idx="7">
                  <c:v>17.08-21.08</c:v>
                </c:pt>
                <c:pt idx="8">
                  <c:v>24.08-28.08</c:v>
                </c:pt>
              </c:strCache>
            </c:strRef>
          </c:cat>
          <c:val>
            <c:numRef>
              <c:f>Sayfa1!$H$2:$H$10</c:f>
              <c:numCache>
                <c:formatCode>General</c:formatCode>
                <c:ptCount val="9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7"/>
          <c:order val="7"/>
          <c:tx>
            <c:strRef>
              <c:f>Sayfa1!$I$1</c:f>
              <c:strCache>
                <c:ptCount val="1"/>
                <c:pt idx="0">
                  <c:v>MALİ İŞLER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Sayfa1!$A$2:$A$10</c:f>
              <c:strCache>
                <c:ptCount val="9"/>
                <c:pt idx="0">
                  <c:v>01.07-03.07</c:v>
                </c:pt>
                <c:pt idx="1">
                  <c:v>06.07-10.07</c:v>
                </c:pt>
                <c:pt idx="2">
                  <c:v>13.07-18.07</c:v>
                </c:pt>
                <c:pt idx="3">
                  <c:v>20.07-25.07</c:v>
                </c:pt>
                <c:pt idx="4">
                  <c:v>27.07-31.07</c:v>
                </c:pt>
                <c:pt idx="5">
                  <c:v>03.08-07.08</c:v>
                </c:pt>
                <c:pt idx="6">
                  <c:v>10.08-14.08</c:v>
                </c:pt>
                <c:pt idx="7">
                  <c:v>17.08-21.08</c:v>
                </c:pt>
                <c:pt idx="8">
                  <c:v>24.08-28.08</c:v>
                </c:pt>
              </c:strCache>
            </c:strRef>
          </c:cat>
          <c:val>
            <c:numRef>
              <c:f>Sayfa1!$I$2:$I$10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ser>
          <c:idx val="8"/>
          <c:order val="8"/>
          <c:tx>
            <c:strRef>
              <c:f>Sayfa1!$J$1</c:f>
              <c:strCache>
                <c:ptCount val="1"/>
                <c:pt idx="0">
                  <c:v>MESLEK KOMİTESİ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Sayfa1!$A$2:$A$10</c:f>
              <c:strCache>
                <c:ptCount val="9"/>
                <c:pt idx="0">
                  <c:v>01.07-03.07</c:v>
                </c:pt>
                <c:pt idx="1">
                  <c:v>06.07-10.07</c:v>
                </c:pt>
                <c:pt idx="2">
                  <c:v>13.07-18.07</c:v>
                </c:pt>
                <c:pt idx="3">
                  <c:v>20.07-25.07</c:v>
                </c:pt>
                <c:pt idx="4">
                  <c:v>27.07-31.07</c:v>
                </c:pt>
                <c:pt idx="5">
                  <c:v>03.08-07.08</c:v>
                </c:pt>
                <c:pt idx="6">
                  <c:v>10.08-14.08</c:v>
                </c:pt>
                <c:pt idx="7">
                  <c:v>17.08-21.08</c:v>
                </c:pt>
                <c:pt idx="8">
                  <c:v>24.08-28.08</c:v>
                </c:pt>
              </c:strCache>
            </c:strRef>
          </c:cat>
          <c:val>
            <c:numRef>
              <c:f>Sayfa1!$J$2:$J$10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ser>
          <c:idx val="9"/>
          <c:order val="9"/>
          <c:tx>
            <c:strRef>
              <c:f>Sayfa1!$K$1</c:f>
              <c:strCache>
                <c:ptCount val="1"/>
                <c:pt idx="0">
                  <c:v>BASIN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Sayfa1!$A$2:$A$10</c:f>
              <c:strCache>
                <c:ptCount val="9"/>
                <c:pt idx="0">
                  <c:v>01.07-03.07</c:v>
                </c:pt>
                <c:pt idx="1">
                  <c:v>06.07-10.07</c:v>
                </c:pt>
                <c:pt idx="2">
                  <c:v>13.07-18.07</c:v>
                </c:pt>
                <c:pt idx="3">
                  <c:v>20.07-25.07</c:v>
                </c:pt>
                <c:pt idx="4">
                  <c:v>27.07-31.07</c:v>
                </c:pt>
                <c:pt idx="5">
                  <c:v>03.08-07.08</c:v>
                </c:pt>
                <c:pt idx="6">
                  <c:v>10.08-14.08</c:v>
                </c:pt>
                <c:pt idx="7">
                  <c:v>17.08-21.08</c:v>
                </c:pt>
                <c:pt idx="8">
                  <c:v>24.08-28.08</c:v>
                </c:pt>
              </c:strCache>
            </c:strRef>
          </c:cat>
          <c:val>
            <c:numRef>
              <c:f>Sayfa1!$K$2:$K$10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440176"/>
        <c:axId val="377438608"/>
      </c:barChart>
      <c:catAx>
        <c:axId val="3774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7438608"/>
        <c:crosses val="autoZero"/>
        <c:auto val="1"/>
        <c:lblAlgn val="ctr"/>
        <c:lblOffset val="100"/>
        <c:noMultiLvlLbl val="0"/>
      </c:catAx>
      <c:valAx>
        <c:axId val="37743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744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10</xdr:row>
      <xdr:rowOff>114299</xdr:rowOff>
    </xdr:from>
    <xdr:to>
      <xdr:col>8</xdr:col>
      <xdr:colOff>1209675</xdr:colOff>
      <xdr:row>27</xdr:row>
      <xdr:rowOff>142874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0"/>
    </sheetView>
  </sheetViews>
  <sheetFormatPr defaultRowHeight="15" x14ac:dyDescent="0.25"/>
  <cols>
    <col min="1" max="1" width="21.5703125" customWidth="1"/>
    <col min="2" max="2" width="21.5703125" style="4" customWidth="1"/>
    <col min="3" max="3" width="18.5703125" style="7" customWidth="1"/>
    <col min="4" max="4" width="16.7109375" style="7" customWidth="1"/>
    <col min="5" max="5" width="19.5703125" style="7" customWidth="1"/>
    <col min="6" max="6" width="31.42578125" style="7" customWidth="1"/>
    <col min="7" max="7" width="18.42578125" style="7" customWidth="1"/>
    <col min="8" max="8" width="23" style="7" customWidth="1"/>
    <col min="9" max="9" width="18.28515625" style="7" customWidth="1"/>
    <col min="10" max="10" width="29.7109375" style="7" customWidth="1"/>
    <col min="11" max="11" width="11" style="7" customWidth="1"/>
  </cols>
  <sheetData>
    <row r="1" spans="1:11" s="1" customFormat="1" ht="26.25" x14ac:dyDescent="0.4">
      <c r="A1" s="1" t="s">
        <v>0</v>
      </c>
      <c r="B1" s="5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</row>
    <row r="2" spans="1:11" x14ac:dyDescent="0.25">
      <c r="A2" t="s">
        <v>1</v>
      </c>
      <c r="B2" s="4">
        <v>2</v>
      </c>
      <c r="C2" s="7">
        <v>2</v>
      </c>
      <c r="D2" s="7">
        <v>1</v>
      </c>
      <c r="E2" s="7">
        <v>2</v>
      </c>
      <c r="F2" s="7">
        <v>3</v>
      </c>
      <c r="G2" s="7">
        <v>2</v>
      </c>
      <c r="H2" s="7">
        <v>2</v>
      </c>
      <c r="I2" s="7">
        <v>2</v>
      </c>
      <c r="J2" s="7">
        <v>1</v>
      </c>
      <c r="K2" s="7">
        <v>2</v>
      </c>
    </row>
    <row r="3" spans="1:11" x14ac:dyDescent="0.25">
      <c r="A3" t="s">
        <v>2</v>
      </c>
      <c r="B3" s="4">
        <v>3</v>
      </c>
      <c r="C3" s="7">
        <v>2</v>
      </c>
      <c r="D3" s="7">
        <v>3</v>
      </c>
      <c r="E3" s="7">
        <v>2</v>
      </c>
      <c r="F3" s="7">
        <v>3</v>
      </c>
      <c r="G3" s="7">
        <v>2</v>
      </c>
      <c r="H3" s="7">
        <v>4</v>
      </c>
      <c r="I3" s="7">
        <v>3</v>
      </c>
      <c r="J3" s="7">
        <v>2</v>
      </c>
      <c r="K3" s="7">
        <v>2</v>
      </c>
    </row>
    <row r="4" spans="1:11" x14ac:dyDescent="0.25">
      <c r="A4" s="3" t="s">
        <v>3</v>
      </c>
      <c r="B4" s="4">
        <v>3</v>
      </c>
      <c r="C4" s="7">
        <v>2</v>
      </c>
      <c r="D4" s="7">
        <v>3</v>
      </c>
      <c r="E4" s="7">
        <v>2</v>
      </c>
      <c r="F4" s="7">
        <v>3</v>
      </c>
      <c r="G4" s="7">
        <v>2</v>
      </c>
      <c r="H4" s="7">
        <v>4</v>
      </c>
      <c r="I4" s="7">
        <v>3</v>
      </c>
      <c r="J4" s="7">
        <v>2</v>
      </c>
      <c r="K4" s="7">
        <v>1</v>
      </c>
    </row>
    <row r="5" spans="1:11" x14ac:dyDescent="0.25">
      <c r="A5" t="s">
        <v>4</v>
      </c>
      <c r="B5" s="4">
        <v>2</v>
      </c>
      <c r="C5" s="7">
        <v>3</v>
      </c>
      <c r="D5" s="7">
        <v>3</v>
      </c>
      <c r="E5" s="7">
        <v>2</v>
      </c>
      <c r="F5" s="7">
        <v>2</v>
      </c>
      <c r="G5" s="7">
        <v>3</v>
      </c>
      <c r="H5" s="7">
        <v>2</v>
      </c>
      <c r="I5" s="7">
        <v>2</v>
      </c>
      <c r="J5" s="7">
        <v>3</v>
      </c>
      <c r="K5" s="7">
        <v>1</v>
      </c>
    </row>
    <row r="6" spans="1:11" x14ac:dyDescent="0.25">
      <c r="A6" t="s">
        <v>5</v>
      </c>
      <c r="B6" s="4">
        <v>2</v>
      </c>
      <c r="C6" s="7">
        <v>3</v>
      </c>
      <c r="D6" s="7">
        <v>3</v>
      </c>
      <c r="E6" s="7">
        <v>2</v>
      </c>
      <c r="F6" s="7">
        <v>1</v>
      </c>
      <c r="G6" s="7">
        <v>3</v>
      </c>
      <c r="H6" s="7">
        <v>2</v>
      </c>
      <c r="I6" s="7">
        <v>2</v>
      </c>
      <c r="J6" s="7">
        <v>2</v>
      </c>
      <c r="K6" s="7">
        <v>1</v>
      </c>
    </row>
    <row r="7" spans="1:11" x14ac:dyDescent="0.25">
      <c r="A7" t="s">
        <v>6</v>
      </c>
      <c r="B7" s="4">
        <v>2</v>
      </c>
      <c r="C7" s="7">
        <v>2</v>
      </c>
      <c r="D7" s="7">
        <v>3</v>
      </c>
      <c r="E7" s="7">
        <v>1</v>
      </c>
      <c r="F7" s="7">
        <v>1</v>
      </c>
      <c r="G7" s="7">
        <v>2</v>
      </c>
      <c r="H7" s="7">
        <v>2</v>
      </c>
      <c r="I7" s="7">
        <v>1</v>
      </c>
      <c r="J7" s="7">
        <v>2</v>
      </c>
      <c r="K7" s="7">
        <v>1</v>
      </c>
    </row>
    <row r="8" spans="1:11" x14ac:dyDescent="0.25">
      <c r="A8" s="2" t="s">
        <v>17</v>
      </c>
      <c r="B8" s="4">
        <v>1</v>
      </c>
      <c r="C8" s="7">
        <v>1</v>
      </c>
      <c r="D8" s="7">
        <v>2</v>
      </c>
      <c r="E8" s="7">
        <v>0</v>
      </c>
      <c r="F8" s="7">
        <v>0</v>
      </c>
      <c r="G8" s="7">
        <v>2</v>
      </c>
      <c r="H8" s="7">
        <v>2</v>
      </c>
      <c r="I8" s="7">
        <v>1</v>
      </c>
      <c r="J8" s="7">
        <v>2</v>
      </c>
      <c r="K8" s="7">
        <v>0</v>
      </c>
    </row>
    <row r="9" spans="1:11" x14ac:dyDescent="0.25">
      <c r="A9" t="s">
        <v>18</v>
      </c>
      <c r="B9" s="4">
        <v>1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1</v>
      </c>
      <c r="J9" s="7">
        <v>2</v>
      </c>
      <c r="K9" s="7">
        <v>0</v>
      </c>
    </row>
    <row r="10" spans="1:11" x14ac:dyDescent="0.25">
      <c r="A10" t="s">
        <v>19</v>
      </c>
      <c r="B10" s="4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1</v>
      </c>
      <c r="K10" s="7">
        <v>0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2026-06-30T10:33:00Z</dcterms:modified>
</cp:coreProperties>
</file>