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708B52FA-722F-4C0A-A61D-5AF4B5718712}" xr6:coauthVersionLast="47" xr6:coauthVersionMax="47" xr10:uidLastSave="{00000000-0000-0000-0000-000000000000}"/>
  <bookViews>
    <workbookView xWindow="2700" yWindow="3660" windowWidth="13845" windowHeight="7110" firstSheet="3" activeTab="3" xr2:uid="{00000000-000D-0000-FFFF-FFFF00000000}"/>
  </bookViews>
  <sheets>
    <sheet name="Parameters" sheetId="17" r:id="rId1"/>
    <sheet name="Body" sheetId="31" r:id="rId2"/>
    <sheet name="Body Example" sheetId="40" r:id="rId3"/>
    <sheet name="202" sheetId="32" r:id="rId4"/>
    <sheet name="400" sheetId="34" r:id="rId5"/>
    <sheet name="401" sheetId="35" r:id="rId6"/>
    <sheet name="403" sheetId="41" r:id="rId7"/>
    <sheet name="409" sheetId="42" r:id="rId8"/>
    <sheet name="429" sheetId="43" r:id="rId9"/>
    <sheet name="500" sheetId="39" r:id="rId10"/>
  </sheets>
  <definedNames>
    <definedName name="_FilterDatabase" localSheetId="3" hidden="1">'202'!$B$2:$I$2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<sst xmlns="http://schemas.openxmlformats.org/spreadsheetml/2006/main" count="266" uniqueCount="84">
  <si>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</si>
  <si>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</si>
  <si>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</si>
  <si>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</si>
  <si>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</si>
  <si>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</si>
  <si>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</si>
  <si>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</si>
  <si>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</si>
  <si>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</si>
  <si>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</si>
  <si>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</si>
  <si>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</si>
  <si>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</si>
  <si>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M</t>
  </si>
  <si>
    <t>value</t>
  </si>
  <si>
    <t>string</t>
  </si>
  <si>
    <t>In</t>
  </si>
  <si>
    <t>schema</t>
  </si>
  <si>
    <t>Allowed values</t>
  </si>
  <si>
    <t>Request Parameters</t>
  </si>
  <si>
    <t>Response</t>
  </si>
  <si>
    <t>OK</t>
  </si>
  <si>
    <t>Schema Name
(for Type or Items Data Type = 'schema')</t>
  </si>
  <si>
    <t>Section</t>
  </si>
  <si>
    <t>headers</t>
  </si>
  <si>
    <t>examples</t>
  </si>
  <si>
    <t>x-sandbox-request-headers</t>
  </si>
  <si>
    <t>400</t>
  </si>
  <si>
    <t>Bad Request</t>
  </si>
  <si>
    <t>code</t>
  </si>
  <si>
    <t>401</t>
  </si>
  <si>
    <t>Unauthorized</t>
  </si>
  <si>
    <t>500</t>
  </si>
  <si>
    <t>Generic Error</t>
  </si>
  <si>
    <t>application/json</t>
  </si>
  <si>
    <t>Example Name</t>
  </si>
  <si>
    <t>Body</t>
  </si>
  <si>
    <t>Items Data Type (Array only)</t>
  </si>
  <si>
    <t>content</t>
  </si>
  <si>
    <t>senderBic</t>
  </si>
  <si>
    <t>pri</t>
  </si>
  <si>
    <t>parameters</t>
  </si>
  <si>
    <t>object</t>
  </si>
  <si>
    <t>array</t>
  </si>
  <si>
    <t>fri</t>
  </si>
  <si>
    <t>FpadResponseIdentifier</t>
  </si>
  <si>
    <t>FPADITMM</t>
  </si>
  <si>
    <t>a206e009-ef37-4040-924d-db758b2950b2</t>
  </si>
  <si>
    <t>ErrorResponse</t>
  </si>
  <si>
    <t>errors</t>
  </si>
  <si>
    <t>errors[0]</t>
  </si>
  <si>
    <t>dateTime</t>
  </si>
  <si>
    <t>description</t>
  </si>
  <si>
    <t>2019-08-24T14:15:22Z</t>
  </si>
  <si>
    <t>E400</t>
  </si>
  <si>
    <t>ErrorResponse_401</t>
  </si>
  <si>
    <t>response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</si>
  <si>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</si>
  <si>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</si>
  <si>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</si>
  <si>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</si>
  <si>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</si>
  <si>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</si>
  <si>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</si>
  <si>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</si>
  <si>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ErrorResponse_500</t>
  </si>
  <si>
    <t>ErrorResponse_429</t>
  </si>
  <si>
    <t>Field 'senderBic' is required.</t>
  </si>
  <si>
    <t>Structure of a FPAD transaction report request.</t>
  </si>
  <si>
    <t>reportName</t>
  </si>
  <si>
    <t>A name for the requested report assigned by the caller.</t>
  </si>
  <si>
    <t>transactionFilter</t>
  </si>
  <si>
    <t>TransactionInvestigationReportFilter</t>
  </si>
  <si>
    <t>Data of the Potential transaction to be assessed. The
following rules apply:
- In general, each type of information is applied in AND
with respect to the others.
- A BIC can contain only 8 or 11 characters.
- The TransactionID and an IBAN are compared for exact
equality only.
- The Name is treated as a prefix for a wildcard match.
There are also limits to the possible combinations and uses
of the function (e.g., the maximum number of occurrences
envisaged for a Report, the maximum size of a Report, etc.).
For the complete list of these limitations, refer to thespecific FPAD documentation for the API.</t>
  </si>
  <si>
    <t>{
                  transactionFilter:
                    instructingAgentBic: FPADITMM
                    serviceType: SCT
                    debtorIban: IT78K0300203280111271851199
                    minAmount: 1000
                    currency: EUR
                    minReferenceDateTime: '2023-05-01T00:00:00Z'
                    maxReferenceDateTime: '2023-05-02T23:59:59Z'
}</t>
  </si>
  <si>
    <t>{
reportName: Test
}</t>
  </si>
  <si>
    <t>202</t>
  </si>
  <si>
    <t>Accepted</t>
  </si>
  <si>
    <t>Response of a Request Transaction Investigation Report.</t>
  </si>
  <si>
    <t>reportId</t>
  </si>
  <si>
    <t>Unique identifier for the requested report.</t>
  </si>
  <si>
    <t>uuid</t>
  </si>
  <si>
    <t>9afffb1a-f8bb-4345-bda4-f6e97d50cba8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</si>
</sst>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5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17" sqref="D17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/>
    <col min="13" max="13" width="17.28515625" style="3" customWidth="1"/>
    <col min="14" max="14" width="10.7109375" style="3" bestFit="1" customWidth="1"/>
    <col min="15" max="16384" width="9.140625" style="3"/>
  </cols>
  <sheetData>
    <row r="1" spans="1:14" ht="21" x14ac:dyDescent="0.25">
      <c r="A1" s="13" t="s">
        <v>20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x14ac:dyDescent="0.25">
      <c r="A2" s="1" t="s">
        <v>4</v>
      </c>
      <c r="B2" s="1" t="s">
        <v>0</v>
      </c>
      <c r="C2" s="1" t="s">
        <v>17</v>
      </c>
      <c r="D2" s="2" t="s">
        <v>3</v>
      </c>
      <c r="E2" s="2" t="s">
        <v>38</v>
      </c>
      <c r="F2" s="2" t="s">
        <v>23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19</v>
      </c>
      <c r="N2" s="2" t="s">
        <v>6</v>
      </c>
    </row>
    <row r="3" spans="1:14" x14ac:dyDescent="0.25">
      <c r="A3" s="5" t="s">
        <v>40</v>
      </c>
      <c r="B3" s="6"/>
      <c r="C3" s="5"/>
      <c r="D3" s="5" t="s">
        <v>42</v>
      </c>
      <c r="E3" s="5"/>
      <c r="F3" s="5" t="s">
        <v>40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41</v>
      </c>
      <c r="D4" s="5" t="s">
        <v>42</v>
      </c>
      <c r="F4" s="3" t="s">
        <v>41</v>
      </c>
    </row>
  </sheetData>
  <mergeCells count="1">
    <mergeCell ref="A1:N1"/>
  </mergeCells>
  <dataValidations count="1">
    <dataValidation type="list" allowBlank="1" showInputMessage="1" showErrorMessage="1" sqref="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5"/>
  <sheetViews>
    <sheetView zoomScale="105" workbookViewId="0">
      <pane xSplit="2" ySplit="2" topLeftCell="C5" activePane="bottomRight" state="frozenSplit"/>
      <selection pane="topRight" activeCell="F1" sqref="F1"/>
      <selection pane="bottomLeft" activeCell="A20" sqref="A20"/>
      <selection pane="bottomRight" activeCell="A6" sqref="A6:XFD1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6384" width="9.140625" style="3"/>
  </cols>
  <sheetData>
    <row r="1" spans="1:15" ht="63" x14ac:dyDescent="0.25">
      <c r="A1" s="9" t="s">
        <v>12</v>
      </c>
      <c r="B1" s="10" t="s">
        <v>69</v>
      </c>
      <c r="C1" s="10" t="s">
        <v>14</v>
      </c>
      <c r="D1" s="10"/>
      <c r="E1" s="10"/>
      <c r="F1" s="10"/>
    </row>
    <row r="2" spans="1:15" s="4" customFormat="1" ht="60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43</v>
      </c>
    </row>
    <row r="4" spans="1:15" ht="25.5" x14ac:dyDescent="0.25">
      <c r="B4" s="3" t="s">
        <v>70</v>
      </c>
      <c r="C4" s="3" t="s">
        <v>35</v>
      </c>
      <c r="D4" s="3" t="s">
        <v>71</v>
      </c>
      <c r="E4" s="3" t="s">
        <v>16</v>
      </c>
    </row>
    <row r="5" spans="1:15" ht="344.25" x14ac:dyDescent="0.25">
      <c r="B5" s="3" t="s">
        <v>72</v>
      </c>
      <c r="C5" s="3" t="s">
        <v>35</v>
      </c>
      <c r="D5" s="3" t="s">
        <v>74</v>
      </c>
      <c r="E5" s="3" t="s">
        <v>18</v>
      </c>
      <c r="G5" s="3" t="s">
        <v>73</v>
      </c>
      <c r="I5" s="3" t="s">
        <v>14</v>
      </c>
    </row>
  </sheetData>
  <conditionalFormatting sqref="B1 D3:D1048576">
    <cfRule type="containsText" dxfId="8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3"/>
  <sheetViews>
    <sheetView workbookViewId="0">
      <selection activeCell="B3" sqref="B3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x14ac:dyDescent="0.25">
      <c r="A1" s="1" t="s">
        <v>36</v>
      </c>
      <c r="B1" s="10" t="s">
        <v>37</v>
      </c>
    </row>
    <row r="2" spans="1:2" ht="150" x14ac:dyDescent="0.25">
      <c r="A2" s="11" t="s">
        <v>22</v>
      </c>
      <c r="B2" s="12" t="s">
        <v>75</v>
      </c>
    </row>
    <row r="3" spans="1:2" ht="45" x14ac:dyDescent="0.25">
      <c r="A3" s="11" t="s">
        <v>29</v>
      </c>
      <c r="B3" s="12" t="s"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11"/>
  <sheetViews>
    <sheetView tabSelected="1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77</v>
      </c>
      <c r="C1" s="8" t="s">
        <v>78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25</v>
      </c>
      <c r="B3" s="3" t="s">
        <v>45</v>
      </c>
      <c r="E3" s="3" t="s">
        <v>25</v>
      </c>
      <c r="G3" s="3" t="s">
        <v>46</v>
      </c>
    </row>
    <row r="4" spans="1:15" ht="25.5" x14ac:dyDescent="0.25">
      <c r="A4" s="3" t="s">
        <v>39</v>
      </c>
      <c r="B4" s="3" t="s">
        <v>35</v>
      </c>
      <c r="D4" s="3" t="s">
        <v>79</v>
      </c>
      <c r="E4" s="3" t="s">
        <v>43</v>
      </c>
    </row>
    <row r="5" spans="1:15" x14ac:dyDescent="0.25">
      <c r="B5" s="3" t="s">
        <v>80</v>
      </c>
      <c r="C5" s="3" t="s">
        <v>35</v>
      </c>
      <c r="D5" s="3" t="s">
        <v>81</v>
      </c>
      <c r="E5" s="3" t="s">
        <v>16</v>
      </c>
      <c r="H5" s="3" t="s">
        <v>82</v>
      </c>
      <c r="I5" s="3" t="s">
        <v>14</v>
      </c>
    </row>
    <row r="6" spans="1:15" x14ac:dyDescent="0.25">
      <c r="A6" s="3" t="s">
        <v>26</v>
      </c>
      <c r="B6" s="3" t="s">
        <v>22</v>
      </c>
      <c r="C6" s="3" t="s">
        <v>35</v>
      </c>
    </row>
    <row r="7" spans="1:15" ht="25.5" x14ac:dyDescent="0.25">
      <c r="B7" s="3" t="s">
        <v>27</v>
      </c>
      <c r="C7" s="3" t="s">
        <v>22</v>
      </c>
    </row>
    <row r="8" spans="1:15" x14ac:dyDescent="0.25">
      <c r="B8" s="3" t="s">
        <v>40</v>
      </c>
      <c r="C8" s="3" t="s">
        <v>27</v>
      </c>
      <c r="E8" s="3" t="s">
        <v>16</v>
      </c>
      <c r="O8" s="3" t="s">
        <v>47</v>
      </c>
    </row>
    <row r="9" spans="1:15" ht="25.5" x14ac:dyDescent="0.25">
      <c r="B9" s="3" t="s">
        <v>41</v>
      </c>
      <c r="C9" s="3" t="s">
        <v>27</v>
      </c>
      <c r="E9" s="3" t="s">
        <v>16</v>
      </c>
      <c r="O9" s="3" t="s">
        <v>48</v>
      </c>
    </row>
    <row r="10" spans="1:15" x14ac:dyDescent="0.25">
      <c r="B10" s="3" t="s">
        <v>15</v>
      </c>
      <c r="C10" s="3" t="s">
        <v>22</v>
      </c>
      <c r="E10" s="3" t="s">
        <v>43</v>
      </c>
    </row>
    <row r="11" spans="1:15" ht="25.5" x14ac:dyDescent="0.25">
      <c r="B11" s="3" t="s">
        <v>80</v>
      </c>
      <c r="C11" s="3" t="s">
        <v>15</v>
      </c>
      <c r="E11" s="3" t="s">
        <v>16</v>
      </c>
      <c r="O11" s="3" t="s">
        <v>83</v>
      </c>
    </row>
  </sheetData>
  <conditionalFormatting sqref="C1 F6:F1048576">
    <cfRule type="containsText" dxfId="7" priority="3" stopIfTrue="1" operator="containsText" text="Error.">
      <formula>NOT(ISERROR(SEARCH("Error.",C1)))</formula>
    </cfRule>
  </conditionalFormatting>
  <conditionalFormatting sqref="F3">
    <cfRule type="containsText" dxfId="6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22" sqref="C2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28</v>
      </c>
      <c r="C1" s="8" t="s">
        <v>29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25</v>
      </c>
      <c r="B3" s="3" t="s">
        <v>45</v>
      </c>
      <c r="E3" s="3" t="s">
        <v>18</v>
      </c>
      <c r="G3" s="3" t="s">
        <v>46</v>
      </c>
    </row>
    <row r="4" spans="1:15" x14ac:dyDescent="0.25">
      <c r="A4" s="3" t="s">
        <v>39</v>
      </c>
      <c r="B4" s="3" t="s">
        <v>35</v>
      </c>
      <c r="E4" s="3" t="s">
        <v>18</v>
      </c>
      <c r="G4" s="3" t="s">
        <v>49</v>
      </c>
    </row>
    <row r="5" spans="1:15" x14ac:dyDescent="0.25">
      <c r="A5" s="3" t="s">
        <v>26</v>
      </c>
      <c r="B5" s="3" t="s">
        <v>29</v>
      </c>
      <c r="C5" s="3" t="s">
        <v>35</v>
      </c>
    </row>
    <row r="6" spans="1:15" x14ac:dyDescent="0.25">
      <c r="B6" s="3" t="s">
        <v>15</v>
      </c>
      <c r="C6" s="3" t="s">
        <v>29</v>
      </c>
    </row>
    <row r="7" spans="1:15" x14ac:dyDescent="0.25">
      <c r="B7" s="3" t="s">
        <v>50</v>
      </c>
      <c r="C7" s="3" t="s">
        <v>15</v>
      </c>
      <c r="E7" s="3" t="s">
        <v>44</v>
      </c>
    </row>
    <row r="8" spans="1:15" x14ac:dyDescent="0.25">
      <c r="B8" s="3" t="s">
        <v>52</v>
      </c>
      <c r="C8" s="3" t="s">
        <v>51</v>
      </c>
      <c r="E8" s="3" t="s">
        <v>16</v>
      </c>
      <c r="O8" s="3" t="s">
        <v>54</v>
      </c>
    </row>
    <row r="9" spans="1:15" x14ac:dyDescent="0.25">
      <c r="B9" s="3" t="s">
        <v>30</v>
      </c>
      <c r="C9" s="3" t="s">
        <v>51</v>
      </c>
      <c r="E9" s="3" t="s">
        <v>16</v>
      </c>
      <c r="O9" s="3" t="s">
        <v>55</v>
      </c>
    </row>
    <row r="10" spans="1:15" x14ac:dyDescent="0.25">
      <c r="B10" s="3" t="s">
        <v>53</v>
      </c>
      <c r="C10" s="3" t="s">
        <v>51</v>
      </c>
      <c r="E10" s="3" t="s">
        <v>16</v>
      </c>
      <c r="O10" s="3" t="s">
        <v>68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31</v>
      </c>
      <c r="C1" s="8" t="s">
        <v>32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56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95A6-6854-4B4C-BCD0-72AC940C51E4}">
  <sheetPr>
    <tabColor rgb="FFFF8669"/>
  </sheetPr>
  <dimension ref="A1:O3"/>
  <sheetViews>
    <sheetView workbookViewId="0">
      <selection activeCell="D15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58</v>
      </c>
      <c r="C1" s="8" t="s">
        <v>59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60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E997-9D52-457F-B821-B713B586EF96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61</v>
      </c>
      <c r="C1" s="8" t="s">
        <v>62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63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3A81-B178-4302-9E17-02BDBF4F1933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42" x14ac:dyDescent="0.25">
      <c r="A1" s="7" t="s">
        <v>21</v>
      </c>
      <c r="B1" s="7" t="s">
        <v>64</v>
      </c>
      <c r="C1" s="8" t="s">
        <v>65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67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31" sqref="C3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33</v>
      </c>
      <c r="C1" s="8" t="s">
        <v>34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66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202</vt:lpstr>
      <vt:lpstr>400</vt:lpstr>
      <vt:lpstr>401</vt:lpstr>
      <vt:lpstr>403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2025-12-04T15:54:55Z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