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senderBIC1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9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searchCriteria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settlementBIC</t>
        </is>
      </c>
      <c r="C5" t="inlineStr">
        <is>
          <t>searchCriteria</t>
        </is>
      </c>
      <c r="D5" t="inlineStr">
        <is>
          <t>The STEP2 Settlement BIC owning liquidity position in CGS</t>
        </is>
      </c>
      <c r="E5" t="inlineStr">
        <is>
          <t>schema</t>
        </is>
      </c>
      <c r="F5" t="inlineStr"/>
      <c r="G5" t="inlineStr">
        <is>
          <t>Bic11Only</t>
        </is>
      </c>
      <c r="H5" t="inlineStr"/>
      <c r="I5" t="inlineStr">
        <is>
          <t>O</t>
        </is>
      </c>
      <c r="J5" t="inlineStr">
        <is>
          <t>11</t>
        </is>
      </c>
      <c r="K5" t="inlineStr">
        <is>
          <t>11</t>
        </is>
      </c>
      <c r="L5" t="inlineStr">
        <is>
          <t>4!c2!a2!c3!c</t>
        </is>
      </c>
      <c r="M5" t="inlineStr"/>
      <c r="N5" t="inlineStr"/>
      <c r="O5" t="inlineStr">
        <is>
          <t>IPSDID21XXX; TESBIC11XXX; TESBIC99XXX</t>
        </is>
      </c>
    </row>
    <row r="6">
      <c r="A6" t="inlineStr">
        <is>
          <t>body</t>
        </is>
      </c>
      <c r="B6" t="inlineStr">
        <is>
          <t>dateTimeFrom</t>
        </is>
      </c>
      <c r="C6" t="inlineStr">
        <is>
          <t>searchCriteria</t>
        </is>
      </c>
      <c r="D6" t="inlineStr">
        <is>
          <t>The lowest value of date and time at which the alert was issued</t>
        </is>
      </c>
      <c r="E6" t="inlineStr">
        <is>
          <t>schema</t>
        </is>
      </c>
      <c r="F6" t="inlineStr"/>
      <c r="G6" t="inlineStr">
        <is>
          <t>DateTime</t>
        </is>
      </c>
      <c r="H6" t="inlineStr"/>
      <c r="I6" t="inlineStr">
        <is>
          <t>O</t>
        </is>
      </c>
      <c r="J6" t="inlineStr"/>
      <c r="K6" t="inlineStr"/>
      <c r="L6" t="inlineStr">
        <is>
          <t>YYYY-MM-DDTHH:MM:SS[.M{1,6}]</t>
        </is>
      </c>
      <c r="M6" t="inlineStr"/>
      <c r="N6" t="inlineStr"/>
      <c r="O6" t="inlineStr">
        <is>
          <t>2019-06-21T23:20:50.000001; 2024-11-08T14:29:00.012345; 9999-12-31T12:55:45.000001</t>
        </is>
      </c>
    </row>
    <row r="7">
      <c r="A7" t="inlineStr">
        <is>
          <t>body</t>
        </is>
      </c>
      <c r="B7" t="inlineStr">
        <is>
          <t>dateTimeTo</t>
        </is>
      </c>
      <c r="C7" t="inlineStr">
        <is>
          <t>searchCriteria</t>
        </is>
      </c>
      <c r="D7" t="inlineStr">
        <is>
          <t>The highest value of date and time at which the alert was issued</t>
        </is>
      </c>
      <c r="E7" t="inlineStr">
        <is>
          <t>schema</t>
        </is>
      </c>
      <c r="F7" t="inlineStr"/>
      <c r="G7" t="inlineStr">
        <is>
          <t>DateTime</t>
        </is>
      </c>
      <c r="H7" t="inlineStr"/>
      <c r="I7" t="inlineStr">
        <is>
          <t>O</t>
        </is>
      </c>
      <c r="J7" t="inlineStr"/>
      <c r="K7" t="inlineStr"/>
      <c r="L7" t="inlineStr">
        <is>
          <t>YYYY-MM-DDTHH:MM:SS[.M{1,6}]</t>
        </is>
      </c>
      <c r="M7" t="inlineStr"/>
      <c r="N7" t="inlineStr"/>
      <c r="O7" t="inlineStr">
        <is>
          <t>2019-06-21T23:20:50.000001; 2024-11-08T14:29:00.012345; 9999-12-31T12:55:45.000001</t>
        </is>
      </c>
    </row>
    <row r="8">
      <c r="A8" t="inlineStr">
        <is>
          <t>body</t>
        </is>
      </c>
      <c r="B8" t="inlineStr">
        <is>
          <t>eventDescription</t>
        </is>
      </c>
      <c r="C8" t="inlineStr">
        <is>
          <t>searchCriteria</t>
        </is>
      </c>
      <c r="D8" t="inlineStr">
        <is>
          <t>The description of the alert</t>
        </is>
      </c>
      <c r="E8" t="inlineStr">
        <is>
          <t>schema</t>
        </is>
      </c>
      <c r="F8" t="inlineStr"/>
      <c r="G8" t="inlineStr">
        <is>
          <t>EventDescription</t>
        </is>
      </c>
      <c r="H8" t="inlineStr"/>
      <c r="I8" t="inlineStr">
        <is>
          <t>O</t>
        </is>
      </c>
      <c r="J8" t="inlineStr"/>
      <c r="K8" t="inlineStr">
        <is>
          <t>1000</t>
        </is>
      </c>
      <c r="L8" t="inlineStr"/>
      <c r="M8" t="inlineStr"/>
      <c r="N8" t="inlineStr"/>
      <c r="O8" t="inlineStr">
        <is>
          <t>SETTLEMENT BIC INPART001 IS NOT PRESENT; OPERATION NOT ALLOWED; SAMPLE EVENT DESCRIPTION</t>
        </is>
      </c>
    </row>
    <row r="9">
      <c r="A9" t="inlineStr">
        <is>
          <t>body</t>
        </is>
      </c>
      <c r="B9" t="inlineStr">
        <is>
          <t>offset</t>
        </is>
      </c>
      <c r="C9" t="inlineStr"/>
      <c r="D9" t="inlineStr">
        <is>
          <t>Indicator used to manage pagination</t>
        </is>
      </c>
      <c r="E9" t="inlineStr">
        <is>
          <t>string</t>
        </is>
      </c>
      <c r="F9" t="inlineStr"/>
      <c r="G9" t="inlineStr"/>
      <c r="H9" t="inlineStr"/>
      <c r="I9" t="inlineStr">
        <is>
          <t>O</t>
        </is>
      </c>
      <c r="J9" t="inlineStr"/>
      <c r="K9" t="inlineStr"/>
      <c r="L9" t="inlineStr"/>
      <c r="M9" t="inlineStr"/>
      <c r="N9" t="inlineStr"/>
      <c r="O9" t="inlineStr">
        <is>
          <t>AAaa88ss2345fggGGDDaaaHH; AAaa88ss2345fggAABBaaaCC; AAaa11ss2345fgg1122aaaLM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alerts</t>
        </is>
      </c>
      <c r="C4" t="inlineStr"/>
      <c r="D4" t="inlineStr">
        <is>
          <t>List of alerts matching search criteria</t>
        </is>
      </c>
      <c r="E4" t="inlineStr">
        <is>
          <t>array</t>
        </is>
      </c>
      <c r="F4" t="inlineStr">
        <is>
          <t>object</t>
        </is>
      </c>
      <c r="G4" t="inlineStr">
        <is>
          <t>alerts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dateTime</t>
        </is>
      </c>
      <c r="C5" t="inlineStr">
        <is>
          <t>alerts</t>
        </is>
      </c>
      <c r="D5" t="inlineStr">
        <is>
          <t>The Date and Time at which the alert was issued</t>
        </is>
      </c>
      <c r="E5" t="inlineStr">
        <is>
          <t>schema</t>
        </is>
      </c>
      <c r="F5" t="inlineStr"/>
      <c r="G5" t="inlineStr">
        <is>
          <t>DateTime</t>
        </is>
      </c>
      <c r="H5" t="inlineStr"/>
      <c r="I5" t="inlineStr">
        <is>
          <t>M</t>
        </is>
      </c>
      <c r="J5" t="inlineStr"/>
      <c r="K5" t="inlineStr"/>
      <c r="L5" t="inlineStr">
        <is>
          <t>YYYY-MM-DDTHH:MM:SS[.M{1,6}]</t>
        </is>
      </c>
      <c r="M5" t="inlineStr"/>
      <c r="N5" t="inlineStr"/>
      <c r="O5" t="inlineStr">
        <is>
          <t>2019-06-21T23:20:50.000001; 2024-11-08T14:29:00.012345; 9999-12-31T12:55:45.000001</t>
        </is>
      </c>
    </row>
    <row r="6">
      <c r="A6" t="inlineStr">
        <is>
          <t>content</t>
        </is>
      </c>
      <c r="B6" t="inlineStr">
        <is>
          <t>eventType</t>
        </is>
      </c>
      <c r="C6" t="inlineStr">
        <is>
          <t>alerts</t>
        </is>
      </c>
      <c r="D6" t="inlineStr">
        <is>
          <t>The type of event</t>
        </is>
      </c>
      <c r="E6" t="inlineStr">
        <is>
          <t>schema</t>
        </is>
      </c>
      <c r="F6" t="inlineStr"/>
      <c r="G6" t="inlineStr">
        <is>
          <t>EventType</t>
        </is>
      </c>
      <c r="H6" t="inlineStr"/>
      <c r="I6" t="inlineStr">
        <is>
          <t>M</t>
        </is>
      </c>
      <c r="J6" t="inlineStr"/>
      <c r="K6" t="inlineStr"/>
      <c r="L6" t="inlineStr"/>
      <c r="M6" t="inlineStr"/>
      <c r="N6" t="inlineStr">
        <is>
          <t>SEC,FTL,ERR,WRN,NOR</t>
        </is>
      </c>
      <c r="O6" t="inlineStr">
        <is>
          <t>WRN; SEC; ERR</t>
        </is>
      </c>
    </row>
    <row r="7">
      <c r="A7" t="inlineStr">
        <is>
          <t>content</t>
        </is>
      </c>
      <c r="B7" t="inlineStr">
        <is>
          <t>eventDescription</t>
        </is>
      </c>
      <c r="C7" t="inlineStr">
        <is>
          <t>alerts</t>
        </is>
      </c>
      <c r="D7" t="inlineStr">
        <is>
          <t>The description of the alert</t>
        </is>
      </c>
      <c r="E7" t="inlineStr">
        <is>
          <t>schema</t>
        </is>
      </c>
      <c r="F7" t="inlineStr"/>
      <c r="G7" t="inlineStr">
        <is>
          <t>EventDescription</t>
        </is>
      </c>
      <c r="H7" t="inlineStr"/>
      <c r="I7" t="inlineStr">
        <is>
          <t>M</t>
        </is>
      </c>
      <c r="J7" t="inlineStr"/>
      <c r="K7" t="inlineStr">
        <is>
          <t>1000</t>
        </is>
      </c>
      <c r="L7" t="inlineStr"/>
      <c r="M7" t="inlineStr"/>
      <c r="N7" t="inlineStr"/>
      <c r="O7" t="inlineStr">
        <is>
          <t>SETTLEMENT BIC INPART001 IS NOT PRESENT; OPERATION NOT ALLOWED; SAMPLE EVENT DESCRIPTION</t>
        </is>
      </c>
    </row>
    <row r="8">
      <c r="A8" t="inlineStr">
        <is>
          <t>content</t>
        </is>
      </c>
      <c r="B8" t="inlineStr">
        <is>
          <t>endOfList</t>
        </is>
      </c>
      <c r="C8" t="inlineStr"/>
      <c r="D8" t="inlineStr">
        <is>
          <t>Whether the provided list contains all relevant records. Possible values:
true= the list is complete
false= the list is not complete</t>
        </is>
      </c>
      <c r="E8" t="inlineStr">
        <is>
          <t>boolean</t>
        </is>
      </c>
      <c r="F8" t="inlineStr"/>
      <c r="G8" t="inlineStr"/>
      <c r="H8" t="inlineStr"/>
      <c r="I8" t="inlineStr">
        <is>
          <t>M</t>
        </is>
      </c>
      <c r="J8" t="inlineStr"/>
      <c r="K8" t="inlineStr"/>
      <c r="L8" t="inlineStr"/>
      <c r="M8" t="inlineStr"/>
      <c r="N8" t="inlineStr"/>
      <c r="O8" t="inlineStr">
        <is>
          <t>true; false</t>
        </is>
      </c>
    </row>
    <row r="9">
      <c r="A9" t="inlineStr">
        <is>
          <t>content</t>
        </is>
      </c>
      <c r="B9" t="inlineStr">
        <is>
          <t>offset</t>
        </is>
      </c>
      <c r="C9" t="inlineStr"/>
      <c r="D9" t="inlineStr">
        <is>
          <t>Provided only if endOfList is set to false. It must be used in the subsequent listAlerts Request to get the next portion of the list</t>
        </is>
      </c>
      <c r="E9" t="inlineStr">
        <is>
          <t>string</t>
        </is>
      </c>
      <c r="F9" t="inlineStr"/>
      <c r="G9" t="inlineStr"/>
      <c r="H9" t="inlineStr"/>
      <c r="I9" t="inlineStr">
        <is>
          <t>O</t>
        </is>
      </c>
      <c r="J9" t="inlineStr"/>
      <c r="K9" t="inlineStr"/>
      <c r="L9" t="inlineStr"/>
      <c r="M9" t="inlineStr"/>
      <c r="N9" t="inlineStr"/>
      <c r="O9" t="inlineStr">
        <is>
          <t>AAaa88ss2345fggGGDDaaaHH; AAaa88ss2345fggAABBaaaCC; AAaa11ss2345fgg1122aaaLM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2026-02-03T13:38:35Z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