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fileType</t>
        </is>
      </c>
      <c r="C5" t="inlineStr">
        <is>
          <t>criteria</t>
        </is>
      </c>
      <c r="D5" t="inlineStr">
        <is>
          <t>The file type of the file</t>
        </is>
      </c>
      <c r="E5" t="inlineStr">
        <is>
          <t>schema</t>
        </is>
      </c>
      <c r="F5" t="inlineStr"/>
      <c r="G5" t="inlineStr">
        <is>
          <t>FileType</t>
        </is>
      </c>
      <c r="H5" t="inlineStr"/>
      <c r="I5" t="inlineStr">
        <is>
          <t>M</t>
        </is>
      </c>
      <c r="J5" t="inlineStr"/>
      <c r="K5" t="inlineStr">
        <is>
          <t>8</t>
        </is>
      </c>
      <c r="L5" t="inlineStr"/>
      <c r="M5" t="inlineStr"/>
      <c r="N5" t="inlineStr">
        <is>
          <t>PSR,DRR,RSF,MSR,BCA,BCS, RTF-TIPS,RTF-INST,RTF-OLO,RTF-IXB</t>
        </is>
      </c>
      <c r="O5" t="inlineStr">
        <is>
          <t>RSF;DRR;PSR</t>
        </is>
      </c>
    </row>
    <row r="6">
      <c r="A6" t="inlineStr">
        <is>
          <t>body</t>
        </is>
      </c>
      <c r="B6" t="inlineStr">
        <is>
          <t>fileDate</t>
        </is>
      </c>
      <c r="C6" t="inlineStr">
        <is>
          <t>criteria</t>
        </is>
      </c>
      <c r="D6" t="inlineStr">
        <is>
          <t>The date of the sending or receiving of the file by the system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2024-08-11; 9999-12-31</t>
        </is>
      </c>
    </row>
    <row r="7">
      <c r="A7" t="inlineStr">
        <is>
          <t>body</t>
        </is>
      </c>
      <c r="B7" t="inlineStr">
        <is>
          <t>fileReference</t>
        </is>
      </c>
      <c r="C7" t="inlineStr">
        <is>
          <t>criteria</t>
        </is>
      </c>
      <c r="D7" t="inlineStr">
        <is>
          <t>The file reference of the file</t>
        </is>
      </c>
      <c r="E7" t="inlineStr">
        <is>
          <t>schema</t>
        </is>
      </c>
      <c r="F7" t="inlineStr"/>
      <c r="G7" t="inlineStr">
        <is>
          <t>fileReference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DSCI210301000015;DSCI210302000015;DSCI210303000015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receiverBic</t>
        </is>
      </c>
      <c r="C4" t="inlineStr"/>
      <c r="D4" t="inlineStr">
        <is>
          <t>The BIC of the Participant that received the file from the system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>
        <is>
          <t>8</t>
        </is>
      </c>
      <c r="K4" t="inlineStr">
        <is>
          <t>8</t>
        </is>
      </c>
      <c r="L4" t="inlineStr">
        <is>
          <t>4!c2!a2!c</t>
        </is>
      </c>
      <c r="M4" t="inlineStr"/>
      <c r="N4" t="inlineStr"/>
      <c r="O4" t="inlineStr">
        <is>
          <t>IPSDID21;CIPTBITM;COURFR2T</t>
        </is>
      </c>
    </row>
    <row r="5">
      <c r="A5" t="inlineStr">
        <is>
          <t>content</t>
        </is>
      </c>
      <c r="B5" t="inlineStr">
        <is>
          <t>sendingDateTime</t>
        </is>
      </c>
      <c r="C5" t="inlineStr"/>
      <c r="D5" t="inlineStr">
        <is>
          <t>The date and time of sending of the file to the Participant</t>
        </is>
      </c>
      <c r="E5" t="inlineStr">
        <is>
          <t>string</t>
        </is>
      </c>
      <c r="F5" t="inlineStr"/>
      <c r="G5" t="inlineStr"/>
      <c r="H5" t="inlineStr"/>
      <c r="I5" t="inlineStr">
        <is>
          <t>O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fileReference</t>
        </is>
      </c>
      <c r="C6" t="inlineStr"/>
      <c r="D6" t="inlineStr">
        <is>
          <t>The FileReference contained in the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>
        <is>
          <t>16</t>
        </is>
      </c>
      <c r="L6" t="inlineStr"/>
      <c r="M6" t="inlineStr"/>
      <c r="N6" t="inlineStr"/>
      <c r="O6" t="inlineStr">
        <is>
          <t>DSCI210301000015;DSCI210302000015;DSCI210303000015</t>
        </is>
      </c>
    </row>
    <row r="7">
      <c r="A7" t="inlineStr">
        <is>
          <t>content</t>
        </is>
      </c>
      <c r="B7" t="inlineStr">
        <is>
          <t>fileType</t>
        </is>
      </c>
      <c r="C7" t="inlineStr"/>
      <c r="D7" t="inlineStr">
        <is>
          <t>The file type contained in the request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>
        <is>
          <t>8</t>
        </is>
      </c>
      <c r="L7" t="inlineStr"/>
      <c r="M7" t="inlineStr"/>
      <c r="N7" t="inlineStr">
        <is>
          <t>PSR,DRR,RSF,MSR,BCA,BCS, RTF-TIPS,RTF-INST,RTF-OLO,RTF-IXB</t>
        </is>
      </c>
      <c r="O7" t="inlineStr">
        <is>
          <t>RSF;DRR;PSR</t>
        </is>
      </c>
    </row>
    <row r="8">
      <c r="A8" t="inlineStr">
        <is>
          <t>content</t>
        </is>
      </c>
      <c r="B8" t="inlineStr">
        <is>
          <t>businessDate</t>
        </is>
      </c>
      <c r="C8" t="inlineStr"/>
      <c r="D8" t="inlineStr">
        <is>
          <t>The business date for the sent file from the system to the DP</t>
        </is>
      </c>
      <c r="E8" t="inlineStr">
        <is>
          <t>string</t>
        </is>
      </c>
      <c r="F8" t="inlineStr"/>
      <c r="G8" t="inlineStr"/>
      <c r="H8" t="inlineStr"/>
      <c r="I8" t="inlineStr">
        <is>
          <t>O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2024-08-11; 9999-12-31</t>
        </is>
      </c>
    </row>
    <row r="9">
      <c r="A9" t="inlineStr">
        <is>
          <t>content</t>
        </is>
      </c>
      <c r="B9" t="inlineStr">
        <is>
          <t>netFileName</t>
        </is>
      </c>
      <c r="C9" t="inlineStr"/>
      <c r="D9" t="inlineStr">
        <is>
          <t>The network file name of the file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>
        <is>
          <t>32</t>
        </is>
      </c>
      <c r="L9" t="inlineStr"/>
      <c r="M9" t="inlineStr"/>
      <c r="N9" t="inlineStr"/>
      <c r="O9" t="inlineStr">
        <is>
          <t>EBICS;SIANET;SWIFT</t>
        </is>
      </c>
    </row>
    <row r="10">
      <c r="A10" t="inlineStr">
        <is>
          <t>content</t>
        </is>
      </c>
      <c r="B10" t="inlineStr">
        <is>
          <t>network</t>
        </is>
      </c>
      <c r="C10" t="inlineStr"/>
      <c r="D10" t="inlineStr">
        <is>
          <t>The network used for the reception/sending of the file, it can contain only:
- “EAS” for SIANet
- “EBX” for EBICS
- “SWF” for SWIFTNet RT single request type
- “SWA” for SWIFTNet RT multiple request type
- "SWS" for SWIFTNet S&amp;F single request type
- "SWM" for SWIFTNet S&amp;F multiple request type</t>
        </is>
      </c>
      <c r="E10" t="inlineStr">
        <is>
          <t>string</t>
        </is>
      </c>
      <c r="F10" t="inlineStr"/>
      <c r="G10" t="inlineStr"/>
      <c r="H10" t="inlineStr"/>
      <c r="I10" t="inlineStr">
        <is>
          <t>O</t>
        </is>
      </c>
      <c r="J10" t="inlineStr"/>
      <c r="K10" t="inlineStr">
        <is>
          <t>3</t>
        </is>
      </c>
      <c r="L10" t="inlineStr"/>
      <c r="M10" t="inlineStr"/>
      <c r="N10" t="inlineStr">
        <is>
          <t>EAS,EBX,SWF,SWA,SWM,SWS</t>
        </is>
      </c>
      <c r="O10" t="inlineStr">
        <is>
          <t>EAS;EBX;SWA</t>
        </is>
      </c>
    </row>
    <row r="11">
      <c r="A11" t="inlineStr">
        <is>
          <t>content</t>
        </is>
      </c>
      <c r="B11" t="inlineStr">
        <is>
          <t>lac</t>
        </is>
      </c>
      <c r="C11" t="inlineStr"/>
      <c r="D11" t="inlineStr">
        <is>
          <t>The LAC in which the file was created for sending to the Participant (not available for “DRR” and “MSR”, “BCA” and “BCS” FileType)</t>
        </is>
      </c>
      <c r="E11" t="inlineStr">
        <is>
          <t>string</t>
        </is>
      </c>
      <c r="F11" t="inlineStr"/>
      <c r="G11" t="inlineStr"/>
      <c r="H11" t="inlineStr"/>
      <c r="I11" t="inlineStr">
        <is>
          <t>O</t>
        </is>
      </c>
      <c r="J11" t="inlineStr">
        <is>
          <t>1</t>
        </is>
      </c>
      <c r="K11" t="inlineStr">
        <is>
          <t>2</t>
        </is>
      </c>
      <c r="L11" t="inlineStr"/>
      <c r="M11" t="inlineStr"/>
      <c r="N11" t="inlineStr"/>
      <c r="O11" t="inlineStr">
        <is>
          <t>1;2;3</t>
        </is>
      </c>
    </row>
    <row r="12">
      <c r="A12" t="inlineStr">
        <is>
          <t>content</t>
        </is>
      </c>
      <c r="B12" t="inlineStr">
        <is>
          <t>fileStatus</t>
        </is>
      </c>
      <c r="C12" t="inlineStr"/>
      <c r="D12" t="inlineStr">
        <is>
          <t>The status of the file</t>
        </is>
      </c>
      <c r="E12" t="inlineStr">
        <is>
          <t>string</t>
        </is>
      </c>
      <c r="F12" t="inlineStr"/>
      <c r="G12" t="inlineStr"/>
      <c r="H12" t="inlineStr"/>
      <c r="I12" t="inlineStr">
        <is>
          <t>O</t>
        </is>
      </c>
      <c r="J12" t="inlineStr"/>
      <c r="K12" t="inlineStr">
        <is>
          <t>3</t>
        </is>
      </c>
      <c r="L12" t="inlineStr"/>
      <c r="M12" t="inlineStr"/>
      <c r="N12" t="inlineStr"/>
      <c r="O12" t="inlineStr">
        <is>
          <t>TSD;TSG;ERR</t>
        </is>
      </c>
    </row>
    <row r="13">
      <c r="A13" t="inlineStr">
        <is>
          <t>content</t>
        </is>
      </c>
      <c r="B13" t="inlineStr">
        <is>
          <t>listDRRData</t>
        </is>
      </c>
      <c r="C13" t="inlineStr"/>
      <c r="D13" t="inlineStr">
        <is>
          <t>The following section is present only if the FileType is “DRR”</t>
        </is>
      </c>
      <c r="E13" t="inlineStr">
        <is>
          <t>object</t>
        </is>
      </c>
      <c r="F13" t="inlineStr"/>
      <c r="G13" t="inlineStr">
        <is>
          <t>object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content</t>
        </is>
      </c>
      <c r="B14" t="inlineStr">
        <is>
          <t>recordType</t>
        </is>
      </c>
      <c r="C14" t="inlineStr">
        <is>
          <t>listDRRData</t>
        </is>
      </c>
      <c r="D14" t="inlineStr">
        <is>
          <t>The fixed record type value “HDRR” (only for “DRR” FileType) or “HMSR” (only for “MSR” FileType) (Mandatory if the section is present)</t>
        </is>
      </c>
      <c r="E14" t="inlineStr">
        <is>
          <t>schema</t>
        </is>
      </c>
      <c r="F14" t="inlineStr"/>
      <c r="G14" t="inlineStr">
        <is>
          <t>recordType</t>
        </is>
      </c>
      <c r="H14" t="inlineStr"/>
      <c r="I14" t="inlineStr">
        <is>
          <t>M</t>
        </is>
      </c>
      <c r="J14" t="inlineStr"/>
      <c r="K14" t="inlineStr">
        <is>
          <t>4</t>
        </is>
      </c>
      <c r="L14" t="inlineStr"/>
      <c r="M14" t="inlineStr"/>
      <c r="N14" t="inlineStr"/>
      <c r="O14" t="inlineStr">
        <is>
          <t>HDRR;HMSR</t>
        </is>
      </c>
    </row>
    <row r="15">
      <c r="A15" t="inlineStr">
        <is>
          <t>content</t>
        </is>
      </c>
      <c r="B15" t="inlineStr">
        <is>
          <t>ipDataDRR</t>
        </is>
      </c>
      <c r="C15" t="inlineStr">
        <is>
          <t>listDRRData</t>
        </is>
      </c>
      <c r="D15" t="inlineStr"/>
      <c r="E15" t="inlineStr">
        <is>
          <t>schema</t>
        </is>
      </c>
      <c r="F15" t="inlineStr"/>
      <c r="G15" t="inlineStr">
        <is>
          <t>object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content</t>
        </is>
      </c>
      <c r="B16" t="inlineStr">
        <is>
          <t>amountHeldIP</t>
        </is>
      </c>
      <c r="C16" t="inlineStr">
        <is>
          <t>ipDataDRR</t>
        </is>
      </c>
      <c r="D16" t="inlineStr">
        <is>
          <t>The sum of the values of the IP transactions included in the NumHeldIP field</t>
        </is>
      </c>
      <c r="E16" t="inlineStr">
        <is>
          <t>schema</t>
        </is>
      </c>
      <c r="F16" t="inlineStr"/>
      <c r="G16" t="inlineStr">
        <is>
          <t>Amount</t>
        </is>
      </c>
      <c r="H16" t="inlineStr">
        <is>
          <t>double</t>
        </is>
      </c>
      <c r="I16" t="inlineStr">
        <is>
          <t>O</t>
        </is>
      </c>
      <c r="J16" t="inlineStr"/>
      <c r="K16" t="inlineStr">
        <is>
          <t>999999999999.99</t>
        </is>
      </c>
      <c r="L16" t="inlineStr"/>
      <c r="M16" t="inlineStr"/>
      <c r="N16" t="inlineStr"/>
      <c r="O16" t="inlineStr">
        <is>
          <t>9.99;2000.11;389.05</t>
        </is>
      </c>
    </row>
    <row r="17">
      <c r="A17" t="inlineStr">
        <is>
          <t>content</t>
        </is>
      </c>
      <c r="B17" t="inlineStr">
        <is>
          <t>numHeldIP</t>
        </is>
      </c>
      <c r="C17" t="inlineStr">
        <is>
          <t>ipDataDRR</t>
        </is>
      </c>
      <c r="D17" t="inlineStr"/>
      <c r="E17" t="inlineStr">
        <is>
          <t>schema</t>
        </is>
      </c>
      <c r="F17" t="inlineStr"/>
      <c r="G17" t="inlineStr">
        <is>
          <t>numHeldIP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1;2;3</t>
        </is>
      </c>
    </row>
    <row r="18">
      <c r="A18" t="inlineStr">
        <is>
          <t>content</t>
        </is>
      </c>
      <c r="B18" t="inlineStr">
        <is>
          <t>ipData</t>
        </is>
      </c>
      <c r="C18" t="inlineStr">
        <is>
          <t>ipDataDRR</t>
        </is>
      </c>
      <c r="D18" t="inlineStr"/>
      <c r="E18" t="inlineStr">
        <is>
          <t>schema</t>
        </is>
      </c>
      <c r="F18" t="inlineStr"/>
      <c r="G18" t="inlineStr">
        <is>
          <t>object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content</t>
        </is>
      </c>
      <c r="B19" t="inlineStr">
        <is>
          <t>numSentIP</t>
        </is>
      </c>
      <c r="C19" t="inlineStr">
        <is>
          <t>ipData</t>
        </is>
      </c>
      <c r="D19" t="inlineStr">
        <is>
          <t>It is the sum of the following fields:
NumRjtIP,
NumHeldIP ,
NumSettledIP.</t>
        </is>
      </c>
      <c r="E19" t="inlineStr">
        <is>
          <t>schema</t>
        </is>
      </c>
      <c r="F19" t="inlineStr"/>
      <c r="G19" t="inlineStr">
        <is>
          <t>numSentIP</t>
        </is>
      </c>
      <c r="H19" t="inlineStr"/>
      <c r="I19" t="inlineStr">
        <is>
          <t>O</t>
        </is>
      </c>
      <c r="J19" t="inlineStr"/>
      <c r="K19" t="inlineStr"/>
      <c r="L19" t="inlineStr"/>
      <c r="M19" t="inlineStr"/>
      <c r="N19" t="inlineStr"/>
      <c r="O19" t="inlineStr">
        <is>
          <t>1;2;3</t>
        </is>
      </c>
    </row>
    <row r="20">
      <c r="A20" t="inlineStr">
        <is>
          <t>content</t>
        </is>
      </c>
      <c r="B20" t="inlineStr">
        <is>
          <t>numRjtIP</t>
        </is>
      </c>
      <c r="C20" t="inlineStr">
        <is>
          <t>ipData</t>
        </is>
      </c>
      <c r="D20" t="inlineStr">
        <is>
          <t>The number of IP received from the SenderBic that were rejected by SCT Inst or BB</t>
        </is>
      </c>
      <c r="E20" t="inlineStr">
        <is>
          <t>schema</t>
        </is>
      </c>
      <c r="F20" t="inlineStr"/>
      <c r="G20" t="inlineStr">
        <is>
          <t>numRjtIP</t>
        </is>
      </c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1;2;3</t>
        </is>
      </c>
    </row>
    <row r="21">
      <c r="A21" t="inlineStr">
        <is>
          <t>content</t>
        </is>
      </c>
      <c r="B21" t="inlineStr">
        <is>
          <t>numSettledIP</t>
        </is>
      </c>
      <c r="C21" t="inlineStr">
        <is>
          <t>ipData</t>
        </is>
      </c>
      <c r="D21" t="inlineStr">
        <is>
          <t>The number of IPs that were received from the SenderBic and positively processed.</t>
        </is>
      </c>
      <c r="E21" t="inlineStr">
        <is>
          <t>schema</t>
        </is>
      </c>
      <c r="F21" t="inlineStr"/>
      <c r="G21" t="inlineStr">
        <is>
          <t>numSettledIP</t>
        </is>
      </c>
      <c r="H21" t="inlineStr"/>
      <c r="I21" t="inlineStr">
        <is>
          <t>O</t>
        </is>
      </c>
      <c r="J21" t="inlineStr"/>
      <c r="K21" t="inlineStr"/>
      <c r="L21" t="inlineStr"/>
      <c r="M21" t="inlineStr"/>
      <c r="N21" t="inlineStr"/>
      <c r="O21" t="inlineStr">
        <is>
          <t>1;2;3</t>
        </is>
      </c>
    </row>
    <row r="22">
      <c r="A22" t="inlineStr">
        <is>
          <t>content</t>
        </is>
      </c>
      <c r="B22" t="inlineStr">
        <is>
          <t>amountSentIP</t>
        </is>
      </c>
      <c r="C22" t="inlineStr">
        <is>
          <t>ipData</t>
        </is>
      </c>
      <c r="D22" t="inlineStr">
        <is>
          <t>It is the sum of the following fields:
AmountRjtIP
AmountHeldIP
AmountSettledIP.</t>
        </is>
      </c>
      <c r="E22" t="inlineStr">
        <is>
          <t>schema</t>
        </is>
      </c>
      <c r="F22" t="inlineStr"/>
      <c r="G22" t="inlineStr">
        <is>
          <t>Amount</t>
        </is>
      </c>
      <c r="H22" t="inlineStr">
        <is>
          <t>double</t>
        </is>
      </c>
      <c r="I22" t="inlineStr">
        <is>
          <t>O</t>
        </is>
      </c>
      <c r="J22" t="inlineStr"/>
      <c r="K22" t="inlineStr">
        <is>
          <t>999999999999.99</t>
        </is>
      </c>
      <c r="L22" t="inlineStr"/>
      <c r="M22" t="inlineStr"/>
      <c r="N22" t="inlineStr"/>
      <c r="O22" t="inlineStr">
        <is>
          <t>9.99;2000.11;389.05</t>
        </is>
      </c>
    </row>
    <row r="23">
      <c r="A23" t="inlineStr">
        <is>
          <t>content</t>
        </is>
      </c>
      <c r="B23" t="inlineStr">
        <is>
          <t>amountRjtIP</t>
        </is>
      </c>
      <c r="C23" t="inlineStr">
        <is>
          <t>ipData</t>
        </is>
      </c>
      <c r="D23" t="inlineStr">
        <is>
          <t>The sum of the values of the IP transactions included in the NumRjtIP</t>
        </is>
      </c>
      <c r="E23" t="inlineStr">
        <is>
          <t>schema</t>
        </is>
      </c>
      <c r="F23" t="inlineStr"/>
      <c r="G23" t="inlineStr">
        <is>
          <t>Amount</t>
        </is>
      </c>
      <c r="H23" t="inlineStr">
        <is>
          <t>double</t>
        </is>
      </c>
      <c r="I23" t="inlineStr">
        <is>
          <t>O</t>
        </is>
      </c>
      <c r="J23" t="inlineStr"/>
      <c r="K23" t="inlineStr">
        <is>
          <t>999999999999.99</t>
        </is>
      </c>
      <c r="L23" t="inlineStr"/>
      <c r="M23" t="inlineStr"/>
      <c r="N23" t="inlineStr"/>
      <c r="O23" t="inlineStr">
        <is>
          <t>9.99;2000.11;389.05</t>
        </is>
      </c>
    </row>
    <row r="24">
      <c r="A24" t="inlineStr">
        <is>
          <t>content</t>
        </is>
      </c>
      <c r="B24" t="inlineStr">
        <is>
          <t>amountSettledIP</t>
        </is>
      </c>
      <c r="C24" t="inlineStr">
        <is>
          <t>ipData</t>
        </is>
      </c>
      <c r="D24" t="inlineStr">
        <is>
          <t>The sum of the values of the IP transactions included in the NumSettledIP field</t>
        </is>
      </c>
      <c r="E24" t="inlineStr">
        <is>
          <t>schema</t>
        </is>
      </c>
      <c r="F24" t="inlineStr"/>
      <c r="G24" t="inlineStr">
        <is>
          <t>Amount</t>
        </is>
      </c>
      <c r="H24" t="inlineStr">
        <is>
          <t>double</t>
        </is>
      </c>
      <c r="I24" t="inlineStr">
        <is>
          <t>O</t>
        </is>
      </c>
      <c r="J24" t="inlineStr"/>
      <c r="K24" t="inlineStr">
        <is>
          <t>999999999999.99</t>
        </is>
      </c>
      <c r="L24" t="inlineStr"/>
      <c r="M24" t="inlineStr"/>
      <c r="N24" t="inlineStr"/>
      <c r="O24" t="inlineStr">
        <is>
          <t>9.99;2000.11;389.05</t>
        </is>
      </c>
    </row>
    <row r="25">
      <c r="A25" t="inlineStr">
        <is>
          <t>content</t>
        </is>
      </c>
      <c r="B25" t="inlineStr">
        <is>
          <t>prrDataDRR</t>
        </is>
      </c>
      <c r="C25" t="inlineStr">
        <is>
          <t>listDRRData</t>
        </is>
      </c>
      <c r="D25" t="inlineStr"/>
      <c r="E25" t="inlineStr">
        <is>
          <t>schema</t>
        </is>
      </c>
      <c r="F25" t="inlineStr"/>
      <c r="G25" t="inlineStr">
        <is>
          <t>object</t>
        </is>
      </c>
      <c r="H25" t="inlineStr"/>
      <c r="I25" t="inlineStr">
        <is>
          <t>O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content</t>
        </is>
      </c>
      <c r="B26" t="inlineStr">
        <is>
          <t>numHeldPRR</t>
        </is>
      </c>
      <c r="C26" t="inlineStr">
        <is>
          <t>prrDataDRR</t>
        </is>
      </c>
      <c r="D26" t="inlineStr">
        <is>
          <t>For future use, currently set to 0.</t>
        </is>
      </c>
      <c r="E26" t="inlineStr">
        <is>
          <t>schema</t>
        </is>
      </c>
      <c r="F26" t="inlineStr"/>
      <c r="G26" t="inlineStr">
        <is>
          <t>numHeldPRR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/>
      <c r="O26" t="inlineStr">
        <is>
          <t>1;2;3</t>
        </is>
      </c>
    </row>
    <row r="27">
      <c r="A27" t="inlineStr">
        <is>
          <t>content</t>
        </is>
      </c>
      <c r="B27" t="inlineStr">
        <is>
          <t>amountHeldPRR</t>
        </is>
      </c>
      <c r="C27" t="inlineStr">
        <is>
          <t>prrDataDRR</t>
        </is>
      </c>
      <c r="D27" t="inlineStr">
        <is>
          <t>The sum of the values of the PRR transactions included in the NumHeldPRR field</t>
        </is>
      </c>
      <c r="E27" t="inlineStr">
        <is>
          <t>schema</t>
        </is>
      </c>
      <c r="F27" t="inlineStr"/>
      <c r="G27" t="inlineStr">
        <is>
          <t>Amount</t>
        </is>
      </c>
      <c r="H27" t="inlineStr">
        <is>
          <t>double</t>
        </is>
      </c>
      <c r="I27" t="inlineStr">
        <is>
          <t>O</t>
        </is>
      </c>
      <c r="J27" t="inlineStr"/>
      <c r="K27" t="inlineStr">
        <is>
          <t>999999999999.99</t>
        </is>
      </c>
      <c r="L27" t="inlineStr"/>
      <c r="M27" t="inlineStr"/>
      <c r="N27" t="inlineStr"/>
      <c r="O27" t="inlineStr">
        <is>
          <t>9.99;2000.11;389.05</t>
        </is>
      </c>
    </row>
    <row r="28">
      <c r="A28" t="inlineStr">
        <is>
          <t>content</t>
        </is>
      </c>
      <c r="B28" t="inlineStr">
        <is>
          <t>prrData</t>
        </is>
      </c>
      <c r="C28" t="inlineStr">
        <is>
          <t>prrDataDRR</t>
        </is>
      </c>
      <c r="D28" t="inlineStr"/>
      <c r="E28" t="inlineStr">
        <is>
          <t>schema</t>
        </is>
      </c>
      <c r="F28" t="inlineStr"/>
      <c r="G28" t="inlineStr">
        <is>
          <t>object</t>
        </is>
      </c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content</t>
        </is>
      </c>
      <c r="B29" t="inlineStr">
        <is>
          <t>numSentPRR</t>
        </is>
      </c>
      <c r="C29" t="inlineStr">
        <is>
          <t>prrData</t>
        </is>
      </c>
      <c r="D29" t="inlineStr">
        <is>
          <t>It is the sum of the following fields:
NumRjtPRR,
NumHeldPRR ,
NumSettledPRR.</t>
        </is>
      </c>
      <c r="E29" t="inlineStr">
        <is>
          <t>schema</t>
        </is>
      </c>
      <c r="F29" t="inlineStr"/>
      <c r="G29" t="inlineStr">
        <is>
          <t>numSentPRR</t>
        </is>
      </c>
      <c r="H29" t="inlineStr"/>
      <c r="I29" t="inlineStr">
        <is>
          <t>O</t>
        </is>
      </c>
      <c r="J29" t="inlineStr"/>
      <c r="K29" t="inlineStr"/>
      <c r="L29" t="inlineStr"/>
      <c r="M29" t="inlineStr"/>
      <c r="N29" t="inlineStr"/>
      <c r="O29" t="inlineStr">
        <is>
          <t>1;2;3</t>
        </is>
      </c>
    </row>
    <row r="30">
      <c r="A30" t="inlineStr">
        <is>
          <t>content</t>
        </is>
      </c>
      <c r="B30" t="inlineStr">
        <is>
          <t>numRjtPRR</t>
        </is>
      </c>
      <c r="C30" t="inlineStr">
        <is>
          <t>prrData</t>
        </is>
      </c>
      <c r="D30" t="inlineStr">
        <is>
          <t>The number of PRR that were received from the SenderBic and rejected by SCT Inst.</t>
        </is>
      </c>
      <c r="E30" t="inlineStr">
        <is>
          <t>schema</t>
        </is>
      </c>
      <c r="F30" t="inlineStr"/>
      <c r="G30" t="inlineStr">
        <is>
          <t>numRjtPRR</t>
        </is>
      </c>
      <c r="H30" t="inlineStr"/>
      <c r="I30" t="inlineStr">
        <is>
          <t>O</t>
        </is>
      </c>
      <c r="J30" t="inlineStr"/>
      <c r="K30" t="inlineStr"/>
      <c r="L30" t="inlineStr"/>
      <c r="M30" t="inlineStr"/>
      <c r="N30" t="inlineStr"/>
      <c r="O30" t="inlineStr">
        <is>
          <t>1;2;3</t>
        </is>
      </c>
    </row>
    <row r="31">
      <c r="A31" t="inlineStr">
        <is>
          <t>content</t>
        </is>
      </c>
      <c r="B31" t="inlineStr">
        <is>
          <t>numSettledPRR</t>
        </is>
      </c>
      <c r="C31" t="inlineStr">
        <is>
          <t>prrData</t>
        </is>
      </c>
      <c r="D31" t="inlineStr">
        <is>
          <t>The number of PRR that were received from the SenderBic and positively processed.</t>
        </is>
      </c>
      <c r="E31" t="inlineStr">
        <is>
          <t>schema</t>
        </is>
      </c>
      <c r="F31" t="inlineStr"/>
      <c r="G31" t="inlineStr">
        <is>
          <t>numSettledPRR</t>
        </is>
      </c>
      <c r="H31" t="inlineStr"/>
      <c r="I31" t="inlineStr">
        <is>
          <t>O</t>
        </is>
      </c>
      <c r="J31" t="inlineStr"/>
      <c r="K31" t="inlineStr"/>
      <c r="L31" t="inlineStr"/>
      <c r="M31" t="inlineStr"/>
      <c r="N31" t="inlineStr"/>
      <c r="O31" t="inlineStr">
        <is>
          <t>1;2;3</t>
        </is>
      </c>
    </row>
    <row r="32">
      <c r="A32" t="inlineStr">
        <is>
          <t>content</t>
        </is>
      </c>
      <c r="B32" t="inlineStr">
        <is>
          <t>amountSentPRR</t>
        </is>
      </c>
      <c r="C32" t="inlineStr">
        <is>
          <t>prrData</t>
        </is>
      </c>
      <c r="D32" t="inlineStr">
        <is>
          <t>It is the sum of the following fields:
AmountRjtPRR
AmountHeldPRR
AmountSettledPRR</t>
        </is>
      </c>
      <c r="E32" t="inlineStr">
        <is>
          <t>schema</t>
        </is>
      </c>
      <c r="F32" t="inlineStr"/>
      <c r="G32" t="inlineStr">
        <is>
          <t>Amount</t>
        </is>
      </c>
      <c r="H32" t="inlineStr">
        <is>
          <t>double</t>
        </is>
      </c>
      <c r="I32" t="inlineStr">
        <is>
          <t>O</t>
        </is>
      </c>
      <c r="J32" t="inlineStr"/>
      <c r="K32" t="inlineStr">
        <is>
          <t>999999999999.99</t>
        </is>
      </c>
      <c r="L32" t="inlineStr"/>
      <c r="M32" t="inlineStr"/>
      <c r="N32" t="inlineStr"/>
      <c r="O32" t="inlineStr">
        <is>
          <t>9.99;2000.11;389.05</t>
        </is>
      </c>
    </row>
    <row r="33">
      <c r="A33" t="inlineStr">
        <is>
          <t>content</t>
        </is>
      </c>
      <c r="B33" t="inlineStr">
        <is>
          <t>amountRjtPRR</t>
        </is>
      </c>
      <c r="C33" t="inlineStr">
        <is>
          <t>prrData</t>
        </is>
      </c>
      <c r="D33" t="inlineStr">
        <is>
          <t>The sum of the values of the PRR transactions included in the NumRjtPRR</t>
        </is>
      </c>
      <c r="E33" t="inlineStr">
        <is>
          <t>schema</t>
        </is>
      </c>
      <c r="F33" t="inlineStr"/>
      <c r="G33" t="inlineStr">
        <is>
          <t>Amount</t>
        </is>
      </c>
      <c r="H33" t="inlineStr">
        <is>
          <t>double</t>
        </is>
      </c>
      <c r="I33" t="inlineStr">
        <is>
          <t>O</t>
        </is>
      </c>
      <c r="J33" t="inlineStr"/>
      <c r="K33" t="inlineStr">
        <is>
          <t>999999999999.99</t>
        </is>
      </c>
      <c r="L33" t="inlineStr"/>
      <c r="M33" t="inlineStr"/>
      <c r="N33" t="inlineStr"/>
      <c r="O33" t="inlineStr">
        <is>
          <t>9.99;2000.11;389.05</t>
        </is>
      </c>
    </row>
    <row r="34">
      <c r="A34" t="inlineStr">
        <is>
          <t>content</t>
        </is>
      </c>
      <c r="B34" t="inlineStr">
        <is>
          <t>amountSettledPRR</t>
        </is>
      </c>
      <c r="C34" t="inlineStr">
        <is>
          <t>prrData</t>
        </is>
      </c>
      <c r="D34" t="inlineStr">
        <is>
          <t>The sum of the values of the PRR transactions included in the NumSettledPRR field</t>
        </is>
      </c>
      <c r="E34" t="inlineStr">
        <is>
          <t>schema</t>
        </is>
      </c>
      <c r="F34" t="inlineStr"/>
      <c r="G34" t="inlineStr">
        <is>
          <t>Amount</t>
        </is>
      </c>
      <c r="H34" t="inlineStr">
        <is>
          <t>double</t>
        </is>
      </c>
      <c r="I34" t="inlineStr">
        <is>
          <t>O</t>
        </is>
      </c>
      <c r="J34" t="inlineStr"/>
      <c r="K34" t="inlineStr">
        <is>
          <t>999999999999.99</t>
        </is>
      </c>
      <c r="L34" t="inlineStr"/>
      <c r="M34" t="inlineStr"/>
      <c r="N34" t="inlineStr"/>
      <c r="O34" t="inlineStr">
        <is>
          <t>9.99;2000.11;389.05</t>
        </is>
      </c>
    </row>
    <row r="35">
      <c r="A35" t="inlineStr">
        <is>
          <t>content</t>
        </is>
      </c>
      <c r="B35" t="inlineStr">
        <is>
          <t>nrrData</t>
        </is>
      </c>
      <c r="C35" t="inlineStr">
        <is>
          <t>listDRRData</t>
        </is>
      </c>
      <c r="D35" t="inlineStr"/>
      <c r="E35" t="inlineStr">
        <is>
          <t>schema</t>
        </is>
      </c>
      <c r="F35" t="inlineStr"/>
      <c r="G35" t="inlineStr">
        <is>
          <t>object</t>
        </is>
      </c>
      <c r="H35" t="inlineStr"/>
      <c r="I35" t="inlineStr">
        <is>
          <t>O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content</t>
        </is>
      </c>
      <c r="B36" t="inlineStr">
        <is>
          <t>numSentNRR</t>
        </is>
      </c>
      <c r="C36" t="inlineStr">
        <is>
          <t>nrrData</t>
        </is>
      </c>
      <c r="D36" t="inlineStr">
        <is>
          <t>The number of NRR instructions received from the SenderBic by the system</t>
        </is>
      </c>
      <c r="E36" t="inlineStr">
        <is>
          <t>schema</t>
        </is>
      </c>
      <c r="F36" t="inlineStr"/>
      <c r="G36" t="inlineStr">
        <is>
          <t>numSentNRR</t>
        </is>
      </c>
      <c r="H36" t="inlineStr"/>
      <c r="I36" t="inlineStr">
        <is>
          <t>O</t>
        </is>
      </c>
      <c r="J36" t="inlineStr"/>
      <c r="K36" t="inlineStr"/>
      <c r="L36" t="inlineStr"/>
      <c r="M36" t="inlineStr"/>
      <c r="N36" t="inlineStr"/>
      <c r="O36" t="inlineStr">
        <is>
          <t>1;2;3</t>
        </is>
      </c>
    </row>
    <row r="37">
      <c r="A37" t="inlineStr">
        <is>
          <t>content</t>
        </is>
      </c>
      <c r="B37" t="inlineStr">
        <is>
          <t>numRjtNRR</t>
        </is>
      </c>
      <c r="C37" t="inlineStr">
        <is>
          <t>nrrData</t>
        </is>
      </c>
      <c r="D37" t="inlineStr">
        <is>
          <t>The number of NRR instructions received from the SenderBic that were rejected by the system</t>
        </is>
      </c>
      <c r="E37" t="inlineStr">
        <is>
          <t>schema</t>
        </is>
      </c>
      <c r="F37" t="inlineStr"/>
      <c r="G37" t="inlineStr">
        <is>
          <t>numRjtNRR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>
        <is>
          <t>1;2;3</t>
        </is>
      </c>
    </row>
    <row r="38">
      <c r="A38" t="inlineStr">
        <is>
          <t>content</t>
        </is>
      </c>
      <c r="B38" t="inlineStr">
        <is>
          <t>recallData</t>
        </is>
      </c>
      <c r="C38" t="inlineStr">
        <is>
          <t>listDRRData</t>
        </is>
      </c>
      <c r="D38" t="inlineStr"/>
      <c r="E38" t="inlineStr">
        <is>
          <t>schema</t>
        </is>
      </c>
      <c r="F38" t="inlineStr"/>
      <c r="G38" t="inlineStr">
        <is>
          <t>object</t>
        </is>
      </c>
      <c r="H38" t="inlineStr"/>
      <c r="I38" t="inlineStr">
        <is>
          <t>O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content</t>
        </is>
      </c>
      <c r="B39" t="inlineStr">
        <is>
          <t>numSentRecall</t>
        </is>
      </c>
      <c r="C39" t="inlineStr">
        <is>
          <t>recallData</t>
        </is>
      </c>
      <c r="D39" t="inlineStr">
        <is>
          <t>The number of Recall instructions received from the SenderBic by the system. This counter includes also the rejected by SCT Inst.</t>
        </is>
      </c>
      <c r="E39" t="inlineStr">
        <is>
          <t>schema</t>
        </is>
      </c>
      <c r="F39" t="inlineStr"/>
      <c r="G39" t="inlineStr">
        <is>
          <t>numSentRecall</t>
        </is>
      </c>
      <c r="H39" t="inlineStr"/>
      <c r="I39" t="inlineStr">
        <is>
          <t>O</t>
        </is>
      </c>
      <c r="J39" t="inlineStr"/>
      <c r="K39" t="inlineStr"/>
      <c r="L39" t="inlineStr"/>
      <c r="M39" t="inlineStr"/>
      <c r="N39" t="inlineStr"/>
      <c r="O39" t="inlineStr">
        <is>
          <t>1;2;3</t>
        </is>
      </c>
    </row>
    <row r="40">
      <c r="A40" t="inlineStr">
        <is>
          <t>content</t>
        </is>
      </c>
      <c r="B40" t="inlineStr">
        <is>
          <t>numRjtRecall</t>
        </is>
      </c>
      <c r="C40" t="inlineStr">
        <is>
          <t>recallData</t>
        </is>
      </c>
      <c r="D40" t="inlineStr">
        <is>
          <t>The number of Recall instructions received from the SenderBic that were rejected by the system</t>
        </is>
      </c>
      <c r="E40" t="inlineStr">
        <is>
          <t>schema</t>
        </is>
      </c>
      <c r="F40" t="inlineStr"/>
      <c r="G40" t="inlineStr">
        <is>
          <t>numRjtRecall</t>
        </is>
      </c>
      <c r="H40" t="inlineStr"/>
      <c r="I40" t="inlineStr">
        <is>
          <t>O</t>
        </is>
      </c>
      <c r="J40" t="inlineStr"/>
      <c r="K40" t="inlineStr"/>
      <c r="L40" t="inlineStr"/>
      <c r="M40" t="inlineStr"/>
      <c r="N40" t="inlineStr"/>
      <c r="O40" t="inlineStr">
        <is>
          <t>1;2;3</t>
        </is>
      </c>
    </row>
    <row r="41">
      <c r="A41" t="inlineStr">
        <is>
          <t>content</t>
        </is>
      </c>
      <c r="B41" t="inlineStr">
        <is>
          <t>amountSentRecall</t>
        </is>
      </c>
      <c r="C41" t="inlineStr">
        <is>
          <t>recallData</t>
        </is>
      </c>
      <c r="D41" t="inlineStr">
        <is>
          <t>The sum of the values of the Recall transactions included in the NumSentRecall field</t>
        </is>
      </c>
      <c r="E41" t="inlineStr">
        <is>
          <t>schema</t>
        </is>
      </c>
      <c r="F41" t="inlineStr"/>
      <c r="G41" t="inlineStr">
        <is>
          <t>Amount</t>
        </is>
      </c>
      <c r="H41" t="inlineStr">
        <is>
          <t>double</t>
        </is>
      </c>
      <c r="I41" t="inlineStr">
        <is>
          <t>O</t>
        </is>
      </c>
      <c r="J41" t="inlineStr"/>
      <c r="K41" t="inlineStr">
        <is>
          <t>999999999999.99</t>
        </is>
      </c>
      <c r="L41" t="inlineStr"/>
      <c r="M41" t="inlineStr"/>
      <c r="N41" t="inlineStr"/>
      <c r="O41" t="inlineStr">
        <is>
          <t>9.99;2000.11;389.05</t>
        </is>
      </c>
    </row>
    <row r="42">
      <c r="A42" t="inlineStr">
        <is>
          <t>content</t>
        </is>
      </c>
      <c r="B42" t="inlineStr">
        <is>
          <t>amountRjtRecall</t>
        </is>
      </c>
      <c r="C42" t="inlineStr">
        <is>
          <t>recallData</t>
        </is>
      </c>
      <c r="D42" t="inlineStr">
        <is>
          <t>The sum of the values of the Recall transactions included in the NumRjtRecall field</t>
        </is>
      </c>
      <c r="E42" t="inlineStr">
        <is>
          <t>schema</t>
        </is>
      </c>
      <c r="F42" t="inlineStr"/>
      <c r="G42" t="inlineStr">
        <is>
          <t>Amount</t>
        </is>
      </c>
      <c r="H42" t="inlineStr">
        <is>
          <t>double</t>
        </is>
      </c>
      <c r="I42" t="inlineStr">
        <is>
          <t>O</t>
        </is>
      </c>
      <c r="J42" t="inlineStr"/>
      <c r="K42" t="inlineStr">
        <is>
          <t>999999999999.99</t>
        </is>
      </c>
      <c r="L42" t="inlineStr"/>
      <c r="M42" t="inlineStr"/>
      <c r="N42" t="inlineStr"/>
      <c r="O42" t="inlineStr">
        <is>
          <t>9.99;2000.11;389.05</t>
        </is>
      </c>
    </row>
    <row r="43">
      <c r="A43" t="inlineStr">
        <is>
          <t>content</t>
        </is>
      </c>
      <c r="B43" t="inlineStr">
        <is>
          <t>investigationData</t>
        </is>
      </c>
      <c r="C43" t="inlineStr">
        <is>
          <t>listDRRData</t>
        </is>
      </c>
      <c r="D43" t="inlineStr"/>
      <c r="E43" t="inlineStr">
        <is>
          <t>schema</t>
        </is>
      </c>
      <c r="F43" t="inlineStr"/>
      <c r="G43" t="inlineStr">
        <is>
          <t>object</t>
        </is>
      </c>
      <c r="H43" t="inlineStr"/>
      <c r="I43" t="inlineStr">
        <is>
          <t>O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content</t>
        </is>
      </c>
      <c r="B44" t="inlineStr">
        <is>
          <t>numSentInvestigation</t>
        </is>
      </c>
      <c r="C44" t="inlineStr">
        <is>
          <t>investigationData</t>
        </is>
      </c>
      <c r="D44" t="inlineStr">
        <is>
          <t>The number of Investigation messages that were sent from the SenderBic</t>
        </is>
      </c>
      <c r="E44" t="inlineStr">
        <is>
          <t>schema</t>
        </is>
      </c>
      <c r="F44" t="inlineStr"/>
      <c r="G44" t="inlineStr">
        <is>
          <t>numSentInvestigation</t>
        </is>
      </c>
      <c r="H44" t="inlineStr"/>
      <c r="I44" t="inlineStr">
        <is>
          <t>O</t>
        </is>
      </c>
      <c r="J44" t="inlineStr"/>
      <c r="K44" t="inlineStr"/>
      <c r="L44" t="inlineStr"/>
      <c r="M44" t="inlineStr"/>
      <c r="N44" t="inlineStr"/>
      <c r="O44" t="inlineStr">
        <is>
          <t>1;2;3</t>
        </is>
      </c>
    </row>
    <row r="45">
      <c r="A45" t="inlineStr">
        <is>
          <t>content</t>
        </is>
      </c>
      <c r="B45" t="inlineStr">
        <is>
          <t>numReceivedInvestigation</t>
        </is>
      </c>
      <c r="C45" t="inlineStr">
        <is>
          <t>investigationData</t>
        </is>
      </c>
      <c r="D45" t="inlineStr">
        <is>
          <t>The number of Investigation messages that were received from the SenderBic</t>
        </is>
      </c>
      <c r="E45" t="inlineStr">
        <is>
          <t>schema</t>
        </is>
      </c>
      <c r="F45" t="inlineStr"/>
      <c r="G45" t="inlineStr">
        <is>
          <t>numReceivedInvestigation</t>
        </is>
      </c>
      <c r="H45" t="inlineStr"/>
      <c r="I45" t="inlineStr">
        <is>
          <t>O</t>
        </is>
      </c>
      <c r="J45" t="inlineStr"/>
      <c r="K45" t="inlineStr"/>
      <c r="L45" t="inlineStr"/>
      <c r="M45" t="inlineStr"/>
      <c r="N45" t="inlineStr"/>
      <c r="O45" t="inlineStr">
        <is>
          <t>1;2;3</t>
        </is>
      </c>
    </row>
    <row r="46">
      <c r="A46" t="inlineStr">
        <is>
          <t>content</t>
        </is>
      </c>
      <c r="B46" t="inlineStr">
        <is>
          <t>updatedData</t>
        </is>
      </c>
      <c r="C46" t="inlineStr">
        <is>
          <t>listDRRData</t>
        </is>
      </c>
      <c r="D46" t="inlineStr"/>
      <c r="E46" t="inlineStr">
        <is>
          <t>schema</t>
        </is>
      </c>
      <c r="F46" t="inlineStr"/>
      <c r="G46" t="inlineStr">
        <is>
          <t>object</t>
        </is>
      </c>
      <c r="H46" t="inlineStr"/>
      <c r="I46" t="inlineStr">
        <is>
          <t>O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content</t>
        </is>
      </c>
      <c r="B47" t="inlineStr">
        <is>
          <t>numSentReqStatusUpd</t>
        </is>
      </c>
      <c r="C47" t="inlineStr">
        <is>
          <t>updatedData</t>
        </is>
      </c>
      <c r="D47" t="inlineStr">
        <is>
          <t>The number of Request for Status Update messages that were sent from the SenderBic</t>
        </is>
      </c>
      <c r="E47" t="inlineStr">
        <is>
          <t>schema</t>
        </is>
      </c>
      <c r="F47" t="inlineStr"/>
      <c r="G47" t="inlineStr">
        <is>
          <t>numSentReqStatusUpd</t>
        </is>
      </c>
      <c r="H47" t="inlineStr"/>
      <c r="I47" t="inlineStr">
        <is>
          <t>O</t>
        </is>
      </c>
      <c r="J47" t="inlineStr"/>
      <c r="K47" t="inlineStr"/>
      <c r="L47" t="inlineStr"/>
      <c r="M47" t="inlineStr"/>
      <c r="N47" t="inlineStr"/>
      <c r="O47" t="inlineStr">
        <is>
          <t>1;2;3</t>
        </is>
      </c>
    </row>
    <row r="48">
      <c r="A48" t="inlineStr">
        <is>
          <t>content</t>
        </is>
      </c>
      <c r="B48" t="inlineStr">
        <is>
          <t>numReceivedReqStatusUpd</t>
        </is>
      </c>
      <c r="C48" t="inlineStr">
        <is>
          <t>updatedData</t>
        </is>
      </c>
      <c r="D48" t="inlineStr">
        <is>
          <t>The number of Request for Status Update messages that were received from the SenderBic</t>
        </is>
      </c>
      <c r="E48" t="inlineStr">
        <is>
          <t>schema</t>
        </is>
      </c>
      <c r="F48" t="inlineStr"/>
      <c r="G48" t="inlineStr">
        <is>
          <t>numReceivedReqStatusUpd</t>
        </is>
      </c>
      <c r="H48" t="inlineStr"/>
      <c r="I48" t="inlineStr">
        <is>
          <t>O</t>
        </is>
      </c>
      <c r="J48" t="inlineStr"/>
      <c r="K48" t="inlineStr"/>
      <c r="L48" t="inlineStr"/>
      <c r="M48" t="inlineStr"/>
      <c r="N48" t="inlineStr"/>
      <c r="O48" t="inlineStr">
        <is>
          <t>1;2;3</t>
        </is>
      </c>
    </row>
    <row r="49">
      <c r="A49" t="inlineStr">
        <is>
          <t>content</t>
        </is>
      </c>
      <c r="B49" t="inlineStr">
        <is>
          <t>listMSRData</t>
        </is>
      </c>
      <c r="C49" t="inlineStr"/>
      <c r="D49" t="inlineStr">
        <is>
          <t>The following section is present only if the FileType is “MSR”</t>
        </is>
      </c>
      <c r="E49" t="inlineStr">
        <is>
          <t>object</t>
        </is>
      </c>
      <c r="F49" t="inlineStr"/>
      <c r="G49" t="inlineStr">
        <is>
          <t>object</t>
        </is>
      </c>
      <c r="H49" t="inlineStr"/>
      <c r="I49" t="inlineStr">
        <is>
          <t>O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content</t>
        </is>
      </c>
      <c r="B50" t="inlineStr">
        <is>
          <t>recordType</t>
        </is>
      </c>
      <c r="C50" t="inlineStr">
        <is>
          <t>listMSRData</t>
        </is>
      </c>
      <c r="D50" t="inlineStr">
        <is>
          <t>The fixed record type value “HDRR” (only for “DRR” FileType) or “HMSR” (only for “MSR” FileType) (Mandatory if the section is present)</t>
        </is>
      </c>
      <c r="E50" t="inlineStr">
        <is>
          <t>schema</t>
        </is>
      </c>
      <c r="F50" t="inlineStr"/>
      <c r="G50" t="inlineStr">
        <is>
          <t>recordType</t>
        </is>
      </c>
      <c r="H50" t="inlineStr"/>
      <c r="I50" t="inlineStr">
        <is>
          <t>M</t>
        </is>
      </c>
      <c r="J50" t="inlineStr"/>
      <c r="K50" t="inlineStr">
        <is>
          <t>4</t>
        </is>
      </c>
      <c r="L50" t="inlineStr"/>
      <c r="M50" t="inlineStr"/>
      <c r="N50" t="inlineStr"/>
      <c r="O50" t="inlineStr">
        <is>
          <t>HDRR;HMSR</t>
        </is>
      </c>
    </row>
    <row r="51">
      <c r="A51" t="inlineStr">
        <is>
          <t>content</t>
        </is>
      </c>
      <c r="B51" t="inlineStr">
        <is>
          <t>ipData</t>
        </is>
      </c>
      <c r="C51" t="inlineStr">
        <is>
          <t>listMSRData</t>
        </is>
      </c>
      <c r="D51" t="inlineStr"/>
      <c r="E51" t="inlineStr">
        <is>
          <t>schema</t>
        </is>
      </c>
      <c r="F51" t="inlineStr"/>
      <c r="G51" t="inlineStr">
        <is>
          <t>object</t>
        </is>
      </c>
      <c r="H51" t="inlineStr"/>
      <c r="I51" t="inlineStr">
        <is>
          <t>O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content</t>
        </is>
      </c>
      <c r="B52" t="inlineStr">
        <is>
          <t>numSentIP</t>
        </is>
      </c>
      <c r="C52" t="inlineStr">
        <is>
          <t>ipData</t>
        </is>
      </c>
      <c r="D52" t="inlineStr">
        <is>
          <t>It is the sum of the following fields:
NumRjtIP,
NumSettledIP.</t>
        </is>
      </c>
      <c r="E52" t="inlineStr">
        <is>
          <t>schema</t>
        </is>
      </c>
      <c r="F52" t="inlineStr"/>
      <c r="G52" t="inlineStr">
        <is>
          <t>numSentIP</t>
        </is>
      </c>
      <c r="H52" t="inlineStr"/>
      <c r="I52" t="inlineStr">
        <is>
          <t>O</t>
        </is>
      </c>
      <c r="J52" t="inlineStr"/>
      <c r="K52" t="inlineStr"/>
      <c r="L52" t="inlineStr"/>
      <c r="M52" t="inlineStr"/>
      <c r="N52" t="inlineStr"/>
      <c r="O52" t="inlineStr">
        <is>
          <t>1;2;3</t>
        </is>
      </c>
    </row>
    <row r="53">
      <c r="A53" t="inlineStr">
        <is>
          <t>content</t>
        </is>
      </c>
      <c r="B53" t="inlineStr">
        <is>
          <t>numRjtIP</t>
        </is>
      </c>
      <c r="C53" t="inlineStr">
        <is>
          <t>ipData</t>
        </is>
      </c>
      <c r="D53" t="inlineStr">
        <is>
          <t>The number of IP that were received from the SenderBic and rejected by SCT Inst or BB</t>
        </is>
      </c>
      <c r="E53" t="inlineStr">
        <is>
          <t>schema</t>
        </is>
      </c>
      <c r="F53" t="inlineStr"/>
      <c r="G53" t="inlineStr">
        <is>
          <t>numRjtIP</t>
        </is>
      </c>
      <c r="H53" t="inlineStr"/>
      <c r="I53" t="inlineStr">
        <is>
          <t>O</t>
        </is>
      </c>
      <c r="J53" t="inlineStr"/>
      <c r="K53" t="inlineStr"/>
      <c r="L53" t="inlineStr"/>
      <c r="M53" t="inlineStr"/>
      <c r="N53" t="inlineStr"/>
      <c r="O53" t="inlineStr">
        <is>
          <t>1;2;3</t>
        </is>
      </c>
    </row>
    <row r="54">
      <c r="A54" t="inlineStr">
        <is>
          <t>content</t>
        </is>
      </c>
      <c r="B54" t="inlineStr">
        <is>
          <t>numSettledIP</t>
        </is>
      </c>
      <c r="C54" t="inlineStr">
        <is>
          <t>ipData</t>
        </is>
      </c>
      <c r="D54" t="inlineStr">
        <is>
          <t>The number of IP that were received from the SenderBic and positively processed.</t>
        </is>
      </c>
      <c r="E54" t="inlineStr">
        <is>
          <t>schema</t>
        </is>
      </c>
      <c r="F54" t="inlineStr"/>
      <c r="G54" t="inlineStr">
        <is>
          <t>numSettledIP</t>
        </is>
      </c>
      <c r="H54" t="inlineStr"/>
      <c r="I54" t="inlineStr">
        <is>
          <t>O</t>
        </is>
      </c>
      <c r="J54" t="inlineStr"/>
      <c r="K54" t="inlineStr"/>
      <c r="L54" t="inlineStr"/>
      <c r="M54" t="inlineStr"/>
      <c r="N54" t="inlineStr"/>
      <c r="O54" t="inlineStr">
        <is>
          <t>1;2;3</t>
        </is>
      </c>
    </row>
    <row r="55">
      <c r="A55" t="inlineStr">
        <is>
          <t>content</t>
        </is>
      </c>
      <c r="B55" t="inlineStr">
        <is>
          <t>amountSentIP</t>
        </is>
      </c>
      <c r="C55" t="inlineStr">
        <is>
          <t>ipData</t>
        </is>
      </c>
      <c r="D55" t="inlineStr">
        <is>
          <t>It is the sum of the following fields:
AmountRjtIP
AmountSettledIP.</t>
        </is>
      </c>
      <c r="E55" t="inlineStr">
        <is>
          <t>schema</t>
        </is>
      </c>
      <c r="F55" t="inlineStr"/>
      <c r="G55" t="inlineStr">
        <is>
          <t>Amount</t>
        </is>
      </c>
      <c r="H55" t="inlineStr">
        <is>
          <t>double</t>
        </is>
      </c>
      <c r="I55" t="inlineStr">
        <is>
          <t>O</t>
        </is>
      </c>
      <c r="J55" t="inlineStr"/>
      <c r="K55" t="inlineStr">
        <is>
          <t>999999999999.99</t>
        </is>
      </c>
      <c r="L55" t="inlineStr"/>
      <c r="M55" t="inlineStr"/>
      <c r="N55" t="inlineStr"/>
      <c r="O55" t="inlineStr">
        <is>
          <t>9.99;2000.11;389.05</t>
        </is>
      </c>
    </row>
    <row r="56">
      <c r="A56" t="inlineStr">
        <is>
          <t>content</t>
        </is>
      </c>
      <c r="B56" t="inlineStr">
        <is>
          <t>amountRjtIP</t>
        </is>
      </c>
      <c r="C56" t="inlineStr">
        <is>
          <t>ipData</t>
        </is>
      </c>
      <c r="D56" t="inlineStr">
        <is>
          <t>The sum of the values of the IP transactions included in the NumRjtIP</t>
        </is>
      </c>
      <c r="E56" t="inlineStr">
        <is>
          <t>schema</t>
        </is>
      </c>
      <c r="F56" t="inlineStr"/>
      <c r="G56" t="inlineStr">
        <is>
          <t>Amount</t>
        </is>
      </c>
      <c r="H56" t="inlineStr">
        <is>
          <t>double</t>
        </is>
      </c>
      <c r="I56" t="inlineStr">
        <is>
          <t>O</t>
        </is>
      </c>
      <c r="J56" t="inlineStr"/>
      <c r="K56" t="inlineStr">
        <is>
          <t>999999999999.99</t>
        </is>
      </c>
      <c r="L56" t="inlineStr"/>
      <c r="M56" t="inlineStr"/>
      <c r="N56" t="inlineStr"/>
      <c r="O56" t="inlineStr">
        <is>
          <t>9.99;2000.11;389.05</t>
        </is>
      </c>
    </row>
    <row r="57">
      <c r="A57" t="inlineStr">
        <is>
          <t>content</t>
        </is>
      </c>
      <c r="B57" t="inlineStr">
        <is>
          <t>amountSettledIP</t>
        </is>
      </c>
      <c r="C57" t="inlineStr">
        <is>
          <t>ipData</t>
        </is>
      </c>
      <c r="D57" t="inlineStr">
        <is>
          <t>The sum of the values of the IP transactions included in the NumSettledIP</t>
        </is>
      </c>
      <c r="E57" t="inlineStr">
        <is>
          <t>schema</t>
        </is>
      </c>
      <c r="F57" t="inlineStr"/>
      <c r="G57" t="inlineStr">
        <is>
          <t>Amount</t>
        </is>
      </c>
      <c r="H57" t="inlineStr">
        <is>
          <t>double</t>
        </is>
      </c>
      <c r="I57" t="inlineStr">
        <is>
          <t>O</t>
        </is>
      </c>
      <c r="J57" t="inlineStr"/>
      <c r="K57" t="inlineStr">
        <is>
          <t>999999999999.99</t>
        </is>
      </c>
      <c r="L57" t="inlineStr"/>
      <c r="M57" t="inlineStr"/>
      <c r="N57" t="inlineStr"/>
      <c r="O57" t="inlineStr">
        <is>
          <t>9.99;2000.11;389.05</t>
        </is>
      </c>
    </row>
    <row r="58">
      <c r="A58" t="inlineStr">
        <is>
          <t>content</t>
        </is>
      </c>
      <c r="B58" t="inlineStr">
        <is>
          <t>prrData</t>
        </is>
      </c>
      <c r="C58" t="inlineStr">
        <is>
          <t>listMSRData</t>
        </is>
      </c>
      <c r="D58" t="inlineStr"/>
      <c r="E58" t="inlineStr">
        <is>
          <t>schema</t>
        </is>
      </c>
      <c r="F58" t="inlineStr"/>
      <c r="G58" t="inlineStr">
        <is>
          <t>object</t>
        </is>
      </c>
      <c r="H58" t="inlineStr"/>
      <c r="I58" t="inlineStr">
        <is>
          <t>O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content</t>
        </is>
      </c>
      <c r="B59" t="inlineStr">
        <is>
          <t>numSentPRR</t>
        </is>
      </c>
      <c r="C59" t="inlineStr">
        <is>
          <t>prrData</t>
        </is>
      </c>
      <c r="D59" t="inlineStr">
        <is>
          <t>It is the sum of the following fields:
NumRjtPRR,
NumSettledPRR.</t>
        </is>
      </c>
      <c r="E59" t="inlineStr">
        <is>
          <t>schema</t>
        </is>
      </c>
      <c r="F59" t="inlineStr"/>
      <c r="G59" t="inlineStr">
        <is>
          <t>numSentPRR</t>
        </is>
      </c>
      <c r="H59" t="inlineStr"/>
      <c r="I59" t="inlineStr">
        <is>
          <t>O</t>
        </is>
      </c>
      <c r="J59" t="inlineStr"/>
      <c r="K59" t="inlineStr"/>
      <c r="L59" t="inlineStr"/>
      <c r="M59" t="inlineStr"/>
      <c r="N59" t="inlineStr"/>
      <c r="O59" t="inlineStr">
        <is>
          <t>1;2;3</t>
        </is>
      </c>
    </row>
    <row r="60">
      <c r="A60" t="inlineStr">
        <is>
          <t>content</t>
        </is>
      </c>
      <c r="B60" t="inlineStr">
        <is>
          <t>numRjtPRR</t>
        </is>
      </c>
      <c r="C60" t="inlineStr">
        <is>
          <t>prrData</t>
        </is>
      </c>
      <c r="D60" t="inlineStr">
        <is>
          <t>The number of PRR that were received from the SenderBic and rejected by SCT Inst</t>
        </is>
      </c>
      <c r="E60" t="inlineStr">
        <is>
          <t>schema</t>
        </is>
      </c>
      <c r="F60" t="inlineStr"/>
      <c r="G60" t="inlineStr">
        <is>
          <t>numRjtPRR</t>
        </is>
      </c>
      <c r="H60" t="inlineStr"/>
      <c r="I60" t="inlineStr">
        <is>
          <t>O</t>
        </is>
      </c>
      <c r="J60" t="inlineStr"/>
      <c r="K60" t="inlineStr"/>
      <c r="L60" t="inlineStr"/>
      <c r="M60" t="inlineStr"/>
      <c r="N60" t="inlineStr"/>
      <c r="O60" t="inlineStr">
        <is>
          <t>1;2;3</t>
        </is>
      </c>
    </row>
    <row r="61">
      <c r="A61" t="inlineStr">
        <is>
          <t>content</t>
        </is>
      </c>
      <c r="B61" t="inlineStr">
        <is>
          <t>numSettledPRR</t>
        </is>
      </c>
      <c r="C61" t="inlineStr">
        <is>
          <t>prrData</t>
        </is>
      </c>
      <c r="D61" t="inlineStr">
        <is>
          <t>The number of PRR that were received from the SenderBic and positively processed.</t>
        </is>
      </c>
      <c r="E61" t="inlineStr">
        <is>
          <t>schema</t>
        </is>
      </c>
      <c r="F61" t="inlineStr"/>
      <c r="G61" t="inlineStr">
        <is>
          <t>numSettledPRR</t>
        </is>
      </c>
      <c r="H61" t="inlineStr"/>
      <c r="I61" t="inlineStr">
        <is>
          <t>O</t>
        </is>
      </c>
      <c r="J61" t="inlineStr"/>
      <c r="K61" t="inlineStr"/>
      <c r="L61" t="inlineStr"/>
      <c r="M61" t="inlineStr"/>
      <c r="N61" t="inlineStr"/>
      <c r="O61" t="inlineStr">
        <is>
          <t>1;2;3</t>
        </is>
      </c>
    </row>
    <row r="62">
      <c r="A62" t="inlineStr">
        <is>
          <t>content</t>
        </is>
      </c>
      <c r="B62" t="inlineStr">
        <is>
          <t>amountSentPRR</t>
        </is>
      </c>
      <c r="C62" t="inlineStr">
        <is>
          <t>prrData</t>
        </is>
      </c>
      <c r="D62" t="inlineStr">
        <is>
          <t>It is the sum of the following fields:
AmountRjtPRR
AmountSettledPRR.</t>
        </is>
      </c>
      <c r="E62" t="inlineStr">
        <is>
          <t>schema</t>
        </is>
      </c>
      <c r="F62" t="inlineStr"/>
      <c r="G62" t="inlineStr">
        <is>
          <t>Amount</t>
        </is>
      </c>
      <c r="H62" t="inlineStr">
        <is>
          <t>double</t>
        </is>
      </c>
      <c r="I62" t="inlineStr">
        <is>
          <t>O</t>
        </is>
      </c>
      <c r="J62" t="inlineStr"/>
      <c r="K62" t="inlineStr">
        <is>
          <t>999999999999.99</t>
        </is>
      </c>
      <c r="L62" t="inlineStr"/>
      <c r="M62" t="inlineStr"/>
      <c r="N62" t="inlineStr"/>
      <c r="O62" t="inlineStr">
        <is>
          <t>9.99;2000.11;389.05</t>
        </is>
      </c>
    </row>
    <row r="63">
      <c r="A63" t="inlineStr">
        <is>
          <t>content</t>
        </is>
      </c>
      <c r="B63" t="inlineStr">
        <is>
          <t>amountRjtPRR</t>
        </is>
      </c>
      <c r="C63" t="inlineStr">
        <is>
          <t>prrData</t>
        </is>
      </c>
      <c r="D63" t="inlineStr">
        <is>
          <t>The sum of the values of the returns transactions included in the NumRjtPRR</t>
        </is>
      </c>
      <c r="E63" t="inlineStr">
        <is>
          <t>schema</t>
        </is>
      </c>
      <c r="F63" t="inlineStr"/>
      <c r="G63" t="inlineStr">
        <is>
          <t>Amount</t>
        </is>
      </c>
      <c r="H63" t="inlineStr">
        <is>
          <t>double</t>
        </is>
      </c>
      <c r="I63" t="inlineStr">
        <is>
          <t>O</t>
        </is>
      </c>
      <c r="J63" t="inlineStr"/>
      <c r="K63" t="inlineStr">
        <is>
          <t>999999999999.99</t>
        </is>
      </c>
      <c r="L63" t="inlineStr"/>
      <c r="M63" t="inlineStr"/>
      <c r="N63" t="inlineStr"/>
      <c r="O63" t="inlineStr">
        <is>
          <t>9.99;2000.11;389.05</t>
        </is>
      </c>
    </row>
    <row r="64">
      <c r="A64" t="inlineStr">
        <is>
          <t>content</t>
        </is>
      </c>
      <c r="B64" t="inlineStr">
        <is>
          <t>amountSettledPRR</t>
        </is>
      </c>
      <c r="C64" t="inlineStr">
        <is>
          <t>prrData</t>
        </is>
      </c>
      <c r="D64" t="inlineStr">
        <is>
          <t>The sum of the values of the returns transactions included in the NumSettledPRR field</t>
        </is>
      </c>
      <c r="E64" t="inlineStr">
        <is>
          <t>schema</t>
        </is>
      </c>
      <c r="F64" t="inlineStr"/>
      <c r="G64" t="inlineStr">
        <is>
          <t>Amount</t>
        </is>
      </c>
      <c r="H64" t="inlineStr">
        <is>
          <t>double</t>
        </is>
      </c>
      <c r="I64" t="inlineStr">
        <is>
          <t>O</t>
        </is>
      </c>
      <c r="J64" t="inlineStr"/>
      <c r="K64" t="inlineStr">
        <is>
          <t>999999999999.99</t>
        </is>
      </c>
      <c r="L64" t="inlineStr"/>
      <c r="M64" t="inlineStr"/>
      <c r="N64" t="inlineStr"/>
      <c r="O64" t="inlineStr">
        <is>
          <t>9.99;2000.11;389.05</t>
        </is>
      </c>
    </row>
    <row r="65">
      <c r="A65" t="inlineStr">
        <is>
          <t>content</t>
        </is>
      </c>
      <c r="B65" t="inlineStr">
        <is>
          <t>nrrData</t>
        </is>
      </c>
      <c r="C65" t="inlineStr">
        <is>
          <t>listMSRData</t>
        </is>
      </c>
      <c r="D65" t="inlineStr"/>
      <c r="E65" t="inlineStr">
        <is>
          <t>schema</t>
        </is>
      </c>
      <c r="F65" t="inlineStr"/>
      <c r="G65" t="inlineStr">
        <is>
          <t>object</t>
        </is>
      </c>
      <c r="H65" t="inlineStr"/>
      <c r="I65" t="inlineStr">
        <is>
          <t>O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content</t>
        </is>
      </c>
      <c r="B66" t="inlineStr">
        <is>
          <t>numSentNRR</t>
        </is>
      </c>
      <c r="C66" t="inlineStr">
        <is>
          <t>nrrData</t>
        </is>
      </c>
      <c r="D66" t="inlineStr">
        <is>
          <t>The number of NRR instructions received from the SenderBic by the system</t>
        </is>
      </c>
      <c r="E66" t="inlineStr">
        <is>
          <t>schema</t>
        </is>
      </c>
      <c r="F66" t="inlineStr"/>
      <c r="G66" t="inlineStr">
        <is>
          <t>numSentNRR</t>
        </is>
      </c>
      <c r="H66" t="inlineStr"/>
      <c r="I66" t="inlineStr">
        <is>
          <t>O</t>
        </is>
      </c>
      <c r="J66" t="inlineStr"/>
      <c r="K66" t="inlineStr"/>
      <c r="L66" t="inlineStr"/>
      <c r="M66" t="inlineStr"/>
      <c r="N66" t="inlineStr"/>
      <c r="O66" t="inlineStr">
        <is>
          <t>1;2;3</t>
        </is>
      </c>
    </row>
    <row r="67">
      <c r="A67" t="inlineStr">
        <is>
          <t>content</t>
        </is>
      </c>
      <c r="B67" t="inlineStr">
        <is>
          <t>numRjtNRR</t>
        </is>
      </c>
      <c r="C67" t="inlineStr">
        <is>
          <t>nrrData</t>
        </is>
      </c>
      <c r="D67" t="inlineStr">
        <is>
          <t>The number of NRR instructions received from the SenderBic that were rejected by the system</t>
        </is>
      </c>
      <c r="E67" t="inlineStr">
        <is>
          <t>schema</t>
        </is>
      </c>
      <c r="F67" t="inlineStr"/>
      <c r="G67" t="inlineStr">
        <is>
          <t>numRjtNRR</t>
        </is>
      </c>
      <c r="H67" t="inlineStr"/>
      <c r="I67" t="inlineStr">
        <is>
          <t>O</t>
        </is>
      </c>
      <c r="J67" t="inlineStr"/>
      <c r="K67" t="inlineStr"/>
      <c r="L67" t="inlineStr"/>
      <c r="M67" t="inlineStr"/>
      <c r="N67" t="inlineStr"/>
      <c r="O67" t="inlineStr">
        <is>
          <t>1;2;3</t>
        </is>
      </c>
    </row>
    <row r="68">
      <c r="A68" t="inlineStr">
        <is>
          <t>content</t>
        </is>
      </c>
      <c r="B68" t="inlineStr">
        <is>
          <t>recallData</t>
        </is>
      </c>
      <c r="C68" t="inlineStr">
        <is>
          <t>listMSRData</t>
        </is>
      </c>
      <c r="D68" t="inlineStr"/>
      <c r="E68" t="inlineStr">
        <is>
          <t>schema</t>
        </is>
      </c>
      <c r="F68" t="inlineStr"/>
      <c r="G68" t="inlineStr">
        <is>
          <t>object</t>
        </is>
      </c>
      <c r="H68" t="inlineStr"/>
      <c r="I68" t="inlineStr">
        <is>
          <t>O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content</t>
        </is>
      </c>
      <c r="B69" t="inlineStr">
        <is>
          <t>numSentRecall</t>
        </is>
      </c>
      <c r="C69" t="inlineStr">
        <is>
          <t>recallData</t>
        </is>
      </c>
      <c r="D69" t="inlineStr">
        <is>
          <t>The number of Recall instructions received from the SenderBic by the system</t>
        </is>
      </c>
      <c r="E69" t="inlineStr">
        <is>
          <t>schema</t>
        </is>
      </c>
      <c r="F69" t="inlineStr"/>
      <c r="G69" t="inlineStr">
        <is>
          <t>numSentRecall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>
        <is>
          <t>1;2;3</t>
        </is>
      </c>
    </row>
    <row r="70">
      <c r="A70" t="inlineStr">
        <is>
          <t>content</t>
        </is>
      </c>
      <c r="B70" t="inlineStr">
        <is>
          <t>numRjtRecall</t>
        </is>
      </c>
      <c r="C70" t="inlineStr">
        <is>
          <t>recallData</t>
        </is>
      </c>
      <c r="D70" t="inlineStr">
        <is>
          <t>The number of Recall instructions received from the SenderBic that were rejected by the system</t>
        </is>
      </c>
      <c r="E70" t="inlineStr">
        <is>
          <t>schema</t>
        </is>
      </c>
      <c r="F70" t="inlineStr"/>
      <c r="G70" t="inlineStr">
        <is>
          <t>numRjtRecall</t>
        </is>
      </c>
      <c r="H70" t="inlineStr"/>
      <c r="I70" t="inlineStr">
        <is>
          <t>O</t>
        </is>
      </c>
      <c r="J70" t="inlineStr"/>
      <c r="K70" t="inlineStr"/>
      <c r="L70" t="inlineStr"/>
      <c r="M70" t="inlineStr"/>
      <c r="N70" t="inlineStr"/>
      <c r="O70" t="inlineStr">
        <is>
          <t>1;2;3</t>
        </is>
      </c>
    </row>
    <row r="71">
      <c r="A71" t="inlineStr">
        <is>
          <t>content</t>
        </is>
      </c>
      <c r="B71" t="inlineStr">
        <is>
          <t>amountSentRecall</t>
        </is>
      </c>
      <c r="C71" t="inlineStr">
        <is>
          <t>recallData</t>
        </is>
      </c>
      <c r="D71" t="inlineStr">
        <is>
          <t>The sum of the values of the Recall transactions included in the NumSentRecall field</t>
        </is>
      </c>
      <c r="E71" t="inlineStr">
        <is>
          <t>schema</t>
        </is>
      </c>
      <c r="F71" t="inlineStr"/>
      <c r="G71" t="inlineStr">
        <is>
          <t>Amount</t>
        </is>
      </c>
      <c r="H71" t="inlineStr">
        <is>
          <t>double</t>
        </is>
      </c>
      <c r="I71" t="inlineStr">
        <is>
          <t>O</t>
        </is>
      </c>
      <c r="J71" t="inlineStr"/>
      <c r="K71" t="inlineStr">
        <is>
          <t>999999999999.99</t>
        </is>
      </c>
      <c r="L71" t="inlineStr"/>
      <c r="M71" t="inlineStr"/>
      <c r="N71" t="inlineStr"/>
      <c r="O71" t="inlineStr">
        <is>
          <t>9.99;2000.11;389.05</t>
        </is>
      </c>
    </row>
    <row r="72">
      <c r="A72" t="inlineStr">
        <is>
          <t>content</t>
        </is>
      </c>
      <c r="B72" t="inlineStr">
        <is>
          <t>amountRjtRecall</t>
        </is>
      </c>
      <c r="C72" t="inlineStr">
        <is>
          <t>recallData</t>
        </is>
      </c>
      <c r="D72" t="inlineStr">
        <is>
          <t>The sum of the values of the Recall transactions included in the NumRjtRecall field</t>
        </is>
      </c>
      <c r="E72" t="inlineStr">
        <is>
          <t>schema</t>
        </is>
      </c>
      <c r="F72" t="inlineStr"/>
      <c r="G72" t="inlineStr">
        <is>
          <t>Amount</t>
        </is>
      </c>
      <c r="H72" t="inlineStr">
        <is>
          <t>double</t>
        </is>
      </c>
      <c r="I72" t="inlineStr">
        <is>
          <t>O</t>
        </is>
      </c>
      <c r="J72" t="inlineStr"/>
      <c r="K72" t="inlineStr">
        <is>
          <t>999999999999.99</t>
        </is>
      </c>
      <c r="L72" t="inlineStr"/>
      <c r="M72" t="inlineStr"/>
      <c r="N72" t="inlineStr"/>
      <c r="O72" t="inlineStr">
        <is>
          <t>9.99;2000.11;389.05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