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9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bicAp</t>
        </is>
      </c>
      <c r="C5" t="inlineStr">
        <is>
          <t>criteria</t>
        </is>
      </c>
      <c r="D5" t="inlineStr">
        <is>
          <t>The BIC of the searched AP</t>
        </is>
      </c>
      <c r="E5" t="inlineStr">
        <is>
          <t>schema</t>
        </is>
      </c>
      <c r="F5" t="inlineStr"/>
      <c r="G5" t="inlineStr">
        <is>
          <t>Bic11Only</t>
        </is>
      </c>
      <c r="H5" t="inlineStr"/>
      <c r="I5" t="inlineStr">
        <is>
          <t>O</t>
        </is>
      </c>
      <c r="J5" t="inlineStr">
        <is>
          <t>11</t>
        </is>
      </c>
      <c r="K5" t="inlineStr">
        <is>
          <t>11</t>
        </is>
      </c>
      <c r="L5" t="inlineStr">
        <is>
          <t>4!c2!a2!c3!c</t>
        </is>
      </c>
      <c r="M5" t="inlineStr"/>
      <c r="N5" t="inlineStr"/>
      <c r="O5" t="inlineStr">
        <is>
          <t>IPSDID21XXX;CIPTBITMXXX;COURFR2TXXX</t>
        </is>
      </c>
    </row>
    <row r="6">
      <c r="A6" t="inlineStr">
        <is>
          <t>body</t>
        </is>
      </c>
      <c r="B6" t="inlineStr">
        <is>
          <t>dpBic</t>
        </is>
      </c>
      <c r="C6" t="inlineStr">
        <is>
          <t>criteria</t>
        </is>
      </c>
      <c r="D6" t="inlineStr">
        <is>
          <t>The Participant BIC of the BICAP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O</t>
        </is>
      </c>
      <c r="J6" t="inlineStr">
        <is>
          <t>8</t>
        </is>
      </c>
      <c r="K6" t="inlineStr">
        <is>
          <t>8</t>
        </is>
      </c>
      <c r="L6" t="inlineStr">
        <is>
          <t>4!c2!a2!c</t>
        </is>
      </c>
      <c r="M6" t="inlineStr"/>
      <c r="N6" t="inlineStr"/>
      <c r="O6" t="inlineStr">
        <is>
          <t>IPSDID21;CIPTBITM;COURFR2T</t>
        </is>
      </c>
    </row>
    <row r="7">
      <c r="A7" t="inlineStr">
        <is>
          <t>body</t>
        </is>
      </c>
      <c r="B7" t="inlineStr">
        <is>
          <t>aos</t>
        </is>
      </c>
      <c r="C7" t="inlineStr">
        <is>
          <t>criteria</t>
        </is>
      </c>
      <c r="D7" t="inlineStr">
        <is>
          <t>One of the AOS subscribed by the AP</t>
        </is>
      </c>
      <c r="E7" t="inlineStr">
        <is>
          <t>schema</t>
        </is>
      </c>
      <c r="F7" t="inlineStr"/>
      <c r="G7" t="inlineStr">
        <is>
          <t>aos</t>
        </is>
      </c>
      <c r="H7" t="inlineStr"/>
      <c r="I7" t="inlineStr">
        <is>
          <t>O</t>
        </is>
      </c>
      <c r="J7" t="inlineStr"/>
      <c r="K7" t="inlineStr"/>
      <c r="L7" t="inlineStr"/>
      <c r="M7" t="inlineStr"/>
      <c r="N7" t="inlineStr">
        <is>
          <t>A01,A02,A03,A04,A05</t>
        </is>
      </c>
      <c r="O7" t="inlineStr">
        <is>
          <t>A01</t>
        </is>
      </c>
    </row>
    <row r="8">
      <c r="A8" t="inlineStr">
        <is>
          <t>body</t>
        </is>
      </c>
      <c r="B8" t="inlineStr">
        <is>
          <t>status</t>
        </is>
      </c>
      <c r="C8" t="inlineStr">
        <is>
          <t>criteria</t>
        </is>
      </c>
      <c r="D8" t="inlineStr">
        <is>
          <t>The current status of the AP</t>
        </is>
      </c>
      <c r="E8" t="inlineStr">
        <is>
          <t>schema</t>
        </is>
      </c>
      <c r="F8" t="inlineStr"/>
      <c r="G8" t="inlineStr">
        <is>
          <t>status</t>
        </is>
      </c>
      <c r="H8" t="inlineStr"/>
      <c r="I8" t="inlineStr">
        <is>
          <t>O</t>
        </is>
      </c>
      <c r="J8" t="inlineStr"/>
      <c r="K8" t="inlineStr">
        <is>
          <t>3</t>
        </is>
      </c>
      <c r="L8" t="inlineStr"/>
      <c r="M8" t="inlineStr"/>
      <c r="N8" t="inlineStr">
        <is>
          <t>ALL,CNG,DIS,ENB,INS,RNL,SUS</t>
        </is>
      </c>
      <c r="O8" t="inlineStr">
        <is>
          <t>ALL;CNG;DIS</t>
        </is>
      </c>
    </row>
    <row r="9">
      <c r="A9" t="inlineStr">
        <is>
          <t>body</t>
        </is>
      </c>
      <c r="B9" t="inlineStr">
        <is>
          <t>productId</t>
        </is>
      </c>
      <c r="C9" t="inlineStr">
        <is>
          <t>criteria</t>
        </is>
      </c>
      <c r="D9" t="inlineStr">
        <is>
          <t>Field used to filter APSP for configured defaultProduct</t>
        </is>
      </c>
      <c r="E9" t="inlineStr">
        <is>
          <t>schema</t>
        </is>
      </c>
      <c r="F9" t="inlineStr"/>
      <c r="G9" t="inlineStr">
        <is>
          <t>productId</t>
        </is>
      </c>
      <c r="H9" t="inlineStr"/>
      <c r="I9" t="inlineStr">
        <is>
          <t>O</t>
        </is>
      </c>
      <c r="J9" t="inlineStr">
        <is>
          <t>4</t>
        </is>
      </c>
      <c r="K9" t="inlineStr">
        <is>
          <t>4</t>
        </is>
      </c>
      <c r="L9" t="inlineStr"/>
      <c r="M9" t="inlineStr"/>
      <c r="N9" t="inlineStr"/>
      <c r="O9" t="inlineStr">
        <is>
          <t>INST;EOLO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O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apList</t>
        </is>
      </c>
      <c r="C4" t="inlineStr"/>
      <c r="D4" t="inlineStr"/>
      <c r="E4" t="inlineStr">
        <is>
          <t>array</t>
        </is>
      </c>
      <c r="F4" t="inlineStr">
        <is>
          <t>object</t>
        </is>
      </c>
      <c r="G4" t="inlineStr">
        <is>
          <t>apList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bicAp</t>
        </is>
      </c>
      <c r="C5" t="inlineStr">
        <is>
          <t>apList</t>
        </is>
      </c>
      <c r="D5" t="inlineStr">
        <is>
          <t>The BIC of the listed AP (Mandatory if the section is present)</t>
        </is>
      </c>
      <c r="E5" t="inlineStr">
        <is>
          <t>schema</t>
        </is>
      </c>
      <c r="F5" t="inlineStr"/>
      <c r="G5" t="inlineStr">
        <is>
          <t>Bic11</t>
        </is>
      </c>
      <c r="H5" t="inlineStr"/>
      <c r="I5" t="inlineStr">
        <is>
          <t>M</t>
        </is>
      </c>
      <c r="J5" t="inlineStr">
        <is>
          <t>8</t>
        </is>
      </c>
      <c r="K5" t="inlineStr">
        <is>
          <t>11</t>
        </is>
      </c>
      <c r="L5" t="inlineStr">
        <is>
          <t>4!c2!a2!c[3!c]</t>
        </is>
      </c>
      <c r="M5" t="inlineStr"/>
      <c r="N5" t="inlineStr"/>
      <c r="O5" t="inlineStr">
        <is>
          <t>IPSDID21XXX;CIPTBITMXXX;COURFR2TXXX</t>
        </is>
      </c>
    </row>
    <row r="6">
      <c r="A6" t="inlineStr">
        <is>
          <t>content</t>
        </is>
      </c>
      <c r="B6" t="inlineStr">
        <is>
          <t>dpBic</t>
        </is>
      </c>
      <c r="C6" t="inlineStr">
        <is>
          <t>apList</t>
        </is>
      </c>
      <c r="D6" t="inlineStr">
        <is>
          <t>The Participant BIC of the BICAP (Mandatory if the section is present)</t>
        </is>
      </c>
      <c r="E6" t="inlineStr">
        <is>
          <t>schema</t>
        </is>
      </c>
      <c r="F6" t="inlineStr"/>
      <c r="G6" t="inlineStr">
        <is>
          <t>Bic8</t>
        </is>
      </c>
      <c r="H6" t="inlineStr"/>
      <c r="I6" t="inlineStr">
        <is>
          <t>M</t>
        </is>
      </c>
      <c r="J6" t="inlineStr">
        <is>
          <t>8</t>
        </is>
      </c>
      <c r="K6" t="inlineStr">
        <is>
          <t>8</t>
        </is>
      </c>
      <c r="L6" t="inlineStr">
        <is>
          <t>4!c2!a2!c</t>
        </is>
      </c>
      <c r="M6" t="inlineStr"/>
      <c r="N6" t="inlineStr"/>
      <c r="O6" t="inlineStr">
        <is>
          <t>IPSDID21;CIPTBITM;COURFR2T</t>
        </is>
      </c>
    </row>
    <row r="7">
      <c r="A7" t="inlineStr">
        <is>
          <t>content</t>
        </is>
      </c>
      <c r="B7" t="inlineStr">
        <is>
          <t>name</t>
        </is>
      </c>
      <c r="C7" t="inlineStr">
        <is>
          <t>apList</t>
        </is>
      </c>
      <c r="D7" t="inlineStr">
        <is>
          <t>It is the name of the AP (Mandatory if the section is present)</t>
        </is>
      </c>
      <c r="E7" t="inlineStr">
        <is>
          <t>schema</t>
        </is>
      </c>
      <c r="F7" t="inlineStr"/>
      <c r="G7" t="inlineStr">
        <is>
          <t>Name</t>
        </is>
      </c>
      <c r="H7" t="inlineStr"/>
      <c r="I7" t="inlineStr">
        <is>
          <t>M</t>
        </is>
      </c>
      <c r="J7" t="inlineStr"/>
      <c r="K7" t="inlineStr">
        <is>
          <t>50</t>
        </is>
      </c>
      <c r="L7" t="inlineStr"/>
      <c r="M7" t="inlineStr"/>
      <c r="N7" t="inlineStr"/>
      <c r="O7" t="inlineStr">
        <is>
          <t>BFF Bank; Banca Mediolanum; Intesa Sanpaolo</t>
        </is>
      </c>
    </row>
    <row r="8">
      <c r="A8" t="inlineStr">
        <is>
          <t>content</t>
        </is>
      </c>
      <c r="B8" t="inlineStr">
        <is>
          <t>submittedAOSinst</t>
        </is>
      </c>
      <c r="C8" t="inlineStr">
        <is>
          <t>apList</t>
        </is>
      </c>
      <c r="D8" t="inlineStr">
        <is>
          <t>The AOS associated to INST defaultProduct subscribed by the Participant.</t>
        </is>
      </c>
      <c r="E8" t="inlineStr">
        <is>
          <t>schema</t>
        </is>
      </c>
      <c r="F8" t="inlineStr"/>
      <c r="G8" t="inlineStr">
        <is>
          <t>AOSList</t>
        </is>
      </c>
      <c r="H8" t="inlineStr"/>
      <c r="I8" t="inlineStr">
        <is>
          <t>O</t>
        </is>
      </c>
      <c r="J8" t="inlineStr"/>
      <c r="K8" t="inlineStr">
        <is>
          <t>30</t>
        </is>
      </c>
      <c r="L8" t="inlineStr"/>
      <c r="M8" t="inlineStr"/>
      <c r="N8" t="inlineStr"/>
      <c r="O8" t="inlineStr">
        <is>
          <t>A01;A02;A03</t>
        </is>
      </c>
    </row>
    <row r="9">
      <c r="A9" t="inlineStr">
        <is>
          <t>content</t>
        </is>
      </c>
      <c r="B9" t="inlineStr">
        <is>
          <t>submittedAOSeolo</t>
        </is>
      </c>
      <c r="C9" t="inlineStr">
        <is>
          <t>apList</t>
        </is>
      </c>
      <c r="D9" t="inlineStr">
        <is>
          <t>The AOS associated to EOLO defaultProduct subscribed by the Participant.</t>
        </is>
      </c>
      <c r="E9" t="inlineStr">
        <is>
          <t>schema</t>
        </is>
      </c>
      <c r="F9" t="inlineStr"/>
      <c r="G9" t="inlineStr">
        <is>
          <t>AOSList</t>
        </is>
      </c>
      <c r="H9" t="inlineStr"/>
      <c r="I9" t="inlineStr">
        <is>
          <t>O</t>
        </is>
      </c>
      <c r="J9" t="inlineStr"/>
      <c r="K9" t="inlineStr">
        <is>
          <t>30</t>
        </is>
      </c>
      <c r="L9" t="inlineStr"/>
      <c r="M9" t="inlineStr"/>
      <c r="N9" t="inlineStr"/>
      <c r="O9" t="inlineStr">
        <is>
          <t>A01;A02;A03</t>
        </is>
      </c>
    </row>
    <row r="10">
      <c r="A10" t="inlineStr">
        <is>
          <t>content</t>
        </is>
      </c>
      <c r="B10" t="inlineStr">
        <is>
          <t>status</t>
        </is>
      </c>
      <c r="C10" t="inlineStr">
        <is>
          <t>apList</t>
        </is>
      </c>
      <c r="D10" t="inlineStr">
        <is>
          <t>The current status of the AP (Mandatory if the section is present)</t>
        </is>
      </c>
      <c r="E10" t="inlineStr">
        <is>
          <t>schema</t>
        </is>
      </c>
      <c r="F10" t="inlineStr"/>
      <c r="G10" t="inlineStr">
        <is>
          <t>status</t>
        </is>
      </c>
      <c r="H10" t="inlineStr"/>
      <c r="I10" t="inlineStr">
        <is>
          <t>M</t>
        </is>
      </c>
      <c r="J10" t="inlineStr"/>
      <c r="K10" t="inlineStr">
        <is>
          <t>3</t>
        </is>
      </c>
      <c r="L10" t="inlineStr"/>
      <c r="M10" t="inlineStr"/>
      <c r="N10" t="inlineStr">
        <is>
          <t>ALL,CNG,DIS,ENB,INS,RNL,SUS</t>
        </is>
      </c>
      <c r="O10" t="inlineStr">
        <is>
          <t>ALL;CNG;DIS</t>
        </is>
      </c>
    </row>
    <row r="11">
      <c r="A11" t="inlineStr">
        <is>
          <t>content</t>
        </is>
      </c>
      <c r="B11" t="inlineStr">
        <is>
          <t>initParticipantValidity</t>
        </is>
      </c>
      <c r="C11" t="inlineStr">
        <is>
          <t>apList</t>
        </is>
      </c>
      <c r="D11" t="inlineStr">
        <is>
          <t>The initial date of validity of the configured AP (Mandatory if the section is present)</t>
        </is>
      </c>
      <c r="E11" t="inlineStr">
        <is>
          <t>schema</t>
        </is>
      </c>
      <c r="F11" t="inlineStr"/>
      <c r="G11" t="inlineStr">
        <is>
          <t>Date</t>
        </is>
      </c>
      <c r="H11" t="inlineStr"/>
      <c r="I11" t="inlineStr">
        <is>
          <t>M</t>
        </is>
      </c>
      <c r="J11" t="inlineStr"/>
      <c r="K11" t="inlineStr"/>
      <c r="L11" t="inlineStr">
        <is>
          <t>YYYY-MM-DD</t>
        </is>
      </c>
      <c r="M11" t="inlineStr"/>
      <c r="N11" t="inlineStr"/>
      <c r="O11" t="inlineStr">
        <is>
          <t>2019-06-21; 2024-08-11; 9999-12-31</t>
        </is>
      </c>
    </row>
    <row r="12">
      <c r="A12" t="inlineStr">
        <is>
          <t>content</t>
        </is>
      </c>
      <c r="B12" t="inlineStr">
        <is>
          <t>endParticipantValidity</t>
        </is>
      </c>
      <c r="C12" t="inlineStr">
        <is>
          <t>apList</t>
        </is>
      </c>
      <c r="D12" t="inlineStr">
        <is>
          <t>The end date of validity of the configured AP (Mandatory if the section is present)</t>
        </is>
      </c>
      <c r="E12" t="inlineStr">
        <is>
          <t>schema</t>
        </is>
      </c>
      <c r="F12" t="inlineStr"/>
      <c r="G12" t="inlineStr">
        <is>
          <t>Date</t>
        </is>
      </c>
      <c r="H12" t="inlineStr"/>
      <c r="I12" t="inlineStr">
        <is>
          <t>M</t>
        </is>
      </c>
      <c r="J12" t="inlineStr"/>
      <c r="K12" t="inlineStr"/>
      <c r="L12" t="inlineStr">
        <is>
          <t>YYYY-MM-DD</t>
        </is>
      </c>
      <c r="M12" t="inlineStr"/>
      <c r="N12" t="inlineStr"/>
      <c r="O12" t="inlineStr">
        <is>
          <t>2019-06-21; 2024-08-11; 9999-12-31</t>
        </is>
      </c>
    </row>
    <row r="13">
      <c r="A13" t="inlineStr">
        <is>
          <t>content</t>
        </is>
      </c>
      <c r="B13" t="inlineStr">
        <is>
          <t>tipsUserBic</t>
        </is>
      </c>
      <c r="C13" t="inlineStr">
        <is>
          <t>apList</t>
        </is>
      </c>
      <c r="D13" t="inlineStr">
        <is>
          <t>BIC used for reachability in TIPS through a DCA account</t>
        </is>
      </c>
      <c r="E13" t="inlineStr">
        <is>
          <t>schema</t>
        </is>
      </c>
      <c r="F13" t="inlineStr"/>
      <c r="G13" t="inlineStr">
        <is>
          <t>Bic11Only</t>
        </is>
      </c>
      <c r="H13" t="inlineStr"/>
      <c r="I13" t="inlineStr">
        <is>
          <t>M</t>
        </is>
      </c>
      <c r="J13" t="inlineStr">
        <is>
          <t>11</t>
        </is>
      </c>
      <c r="K13" t="inlineStr">
        <is>
          <t>11</t>
        </is>
      </c>
      <c r="L13" t="inlineStr">
        <is>
          <t>4!c2!a2!c3!c</t>
        </is>
      </c>
      <c r="M13" t="inlineStr"/>
      <c r="N13" t="inlineStr"/>
      <c r="O13" t="inlineStr">
        <is>
          <t>IPSDID21XXX;CIPTBITMXXX;COURFR2TXXX</t>
        </is>
      </c>
    </row>
    <row r="14">
      <c r="A14" t="inlineStr">
        <is>
          <t>content</t>
        </is>
      </c>
      <c r="B14" t="inlineStr">
        <is>
          <t>newBic</t>
        </is>
      </c>
      <c r="C14" t="inlineStr">
        <is>
          <t>apList</t>
        </is>
      </c>
      <c r="D14" t="inlineStr">
        <is>
          <t>The new BIC of the Addressable PSP following a “Change BIC” operation.</t>
        </is>
      </c>
      <c r="E14" t="inlineStr">
        <is>
          <t>schema</t>
        </is>
      </c>
      <c r="F14" t="inlineStr"/>
      <c r="G14" t="inlineStr">
        <is>
          <t>Bic11Only</t>
        </is>
      </c>
      <c r="H14" t="inlineStr"/>
      <c r="I14" t="inlineStr">
        <is>
          <t>O</t>
        </is>
      </c>
      <c r="J14" t="inlineStr">
        <is>
          <t>11</t>
        </is>
      </c>
      <c r="K14" t="inlineStr">
        <is>
          <t>11</t>
        </is>
      </c>
      <c r="L14" t="inlineStr">
        <is>
          <t>4!c2!a2!c3!c</t>
        </is>
      </c>
      <c r="M14" t="inlineStr"/>
      <c r="N14" t="inlineStr"/>
      <c r="O14" t="inlineStr">
        <is>
          <t>IPSDID21XXX;CIPTBITMXXX;COURFR2TXXX</t>
        </is>
      </c>
    </row>
    <row r="15">
      <c r="A15" t="inlineStr">
        <is>
          <t>content</t>
        </is>
      </c>
      <c r="B15" t="inlineStr">
        <is>
          <t>newRole</t>
        </is>
      </c>
      <c r="C15" t="inlineStr">
        <is>
          <t>apList</t>
        </is>
      </c>
      <c r="D15" t="inlineStr">
        <is>
          <t>The new Role indicator :
• “N” – no “Change Role” operation has been requested;
• “Y” – the Participant has changed their Role.</t>
        </is>
      </c>
      <c r="E15" t="inlineStr">
        <is>
          <t>schema</t>
        </is>
      </c>
      <c r="F15" t="inlineStr"/>
      <c r="G15" t="inlineStr">
        <is>
          <t>newRole</t>
        </is>
      </c>
      <c r="H15" t="inlineStr"/>
      <c r="I15" t="inlineStr">
        <is>
          <t>O</t>
        </is>
      </c>
      <c r="J15" t="inlineStr"/>
      <c r="K15" t="inlineStr"/>
      <c r="L15" t="inlineStr"/>
      <c r="M15" t="inlineStr"/>
      <c r="N15" t="inlineStr">
        <is>
          <t>Y,N</t>
        </is>
      </c>
      <c r="O15" t="inlineStr">
        <is>
          <t>N;Y</t>
        </is>
      </c>
    </row>
    <row r="16">
      <c r="A16" t="inlineStr">
        <is>
          <t>content</t>
        </is>
      </c>
      <c r="B16" t="inlineStr">
        <is>
          <t>productList</t>
        </is>
      </c>
      <c r="C16" t="inlineStr">
        <is>
          <t>apList</t>
        </is>
      </c>
      <c r="D16" t="inlineStr">
        <is>
          <t>List of products</t>
        </is>
      </c>
      <c r="E16" t="inlineStr">
        <is>
          <t>schema</t>
        </is>
      </c>
      <c r="F16" t="inlineStr">
        <is>
          <t>object</t>
        </is>
      </c>
      <c r="G16" t="inlineStr">
        <is>
          <t>productList</t>
        </is>
      </c>
      <c r="H16" t="inlineStr"/>
      <c r="I16" t="inlineStr">
        <is>
          <t>M</t>
        </is>
      </c>
      <c r="J16" t="inlineStr"/>
      <c r="K16" t="inlineStr"/>
      <c r="L16" t="inlineStr"/>
      <c r="M16" t="inlineStr"/>
      <c r="N16" t="inlineStr"/>
      <c r="O16" t="inlineStr"/>
    </row>
    <row r="17">
      <c r="A17" t="inlineStr">
        <is>
          <t>content</t>
        </is>
      </c>
      <c r="B17" t="inlineStr">
        <is>
          <t>productId</t>
        </is>
      </c>
      <c r="C17" t="inlineStr">
        <is>
          <t>productList</t>
        </is>
      </c>
      <c r="D17" t="inlineStr">
        <is>
          <t>Product of the Aps</t>
        </is>
      </c>
      <c r="E17" t="inlineStr">
        <is>
          <t>schema</t>
        </is>
      </c>
      <c r="F17" t="inlineStr"/>
      <c r="G17" t="inlineStr">
        <is>
          <t>productId</t>
        </is>
      </c>
      <c r="H17" t="inlineStr"/>
      <c r="I17" t="inlineStr">
        <is>
          <t>M</t>
        </is>
      </c>
      <c r="J17" t="inlineStr">
        <is>
          <t>4</t>
        </is>
      </c>
      <c r="K17" t="inlineStr">
        <is>
          <t>4</t>
        </is>
      </c>
      <c r="L17" t="inlineStr"/>
      <c r="M17" t="inlineStr"/>
      <c r="N17" t="inlineStr"/>
      <c r="O17" t="inlineStr">
        <is>
          <t>INST;EOLO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Generic Error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2026-02-02T18:27:03Z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