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8"/>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messageType</t>
        </is>
      </c>
      <c r="C5" t="inlineStr">
        <is>
          <t>criteria</t>
        </is>
      </c>
      <c r="D5" t="inlineStr">
        <is>
          <t>Identification of the message sent by Participant</t>
        </is>
      </c>
      <c r="E5" t="inlineStr">
        <is>
          <t>schema</t>
        </is>
      </c>
      <c r="F5" t="inlineStr"/>
      <c r="G5" t="inlineStr">
        <is>
          <t>messageType</t>
        </is>
      </c>
      <c r="H5" t="inlineStr"/>
      <c r="I5" t="inlineStr">
        <is>
          <t>M</t>
        </is>
      </c>
      <c r="J5" t="inlineStr"/>
      <c r="K5" t="inlineStr"/>
      <c r="L5" t="inlineStr"/>
      <c r="M5" t="inlineStr"/>
      <c r="N5" t="inlineStr">
        <is>
          <t>camt.050OBLT,camt.050FNLTDFLT,camt.050RVLT,camt.054,camt.025,camt.003,camt.004, camt.005, camt.006</t>
        </is>
      </c>
      <c r="O5" t="inlineStr">
        <is>
          <t>camt.054;camt.025;camt.003</t>
        </is>
      </c>
    </row>
    <row r="6">
      <c r="A6" t="inlineStr">
        <is>
          <t>body</t>
        </is>
      </c>
      <c r="B6" t="inlineStr">
        <is>
          <t>messageId</t>
        </is>
      </c>
      <c r="C6" t="inlineStr">
        <is>
          <t>criteria</t>
        </is>
      </c>
      <c r="D6" t="inlineStr">
        <is>
          <t>Identification of the message sent by Participant</t>
        </is>
      </c>
      <c r="E6" t="inlineStr">
        <is>
          <t>schema</t>
        </is>
      </c>
      <c r="F6" t="inlineStr"/>
      <c r="G6" t="inlineStr">
        <is>
          <t>messageId</t>
        </is>
      </c>
      <c r="H6" t="inlineStr"/>
      <c r="I6" t="inlineStr">
        <is>
          <t>M</t>
        </is>
      </c>
      <c r="J6" t="inlineStr"/>
      <c r="K6" t="inlineStr">
        <is>
          <t>35</t>
        </is>
      </c>
      <c r="L6" t="inlineStr"/>
      <c r="M6" t="inlineStr"/>
      <c r="N6" t="inlineStr"/>
      <c r="O6" t="inlineStr">
        <is>
          <t>P08M59270578EA544566A8DB7D970D;P08B59450578EA544526A8DB7D060D;P08R59805521EA544566A8DB7P998C</t>
        </is>
      </c>
    </row>
    <row r="7">
      <c r="A7" t="inlineStr">
        <is>
          <t>body</t>
        </is>
      </c>
      <c r="B7" t="inlineStr">
        <is>
          <t>senderReceiverBic</t>
        </is>
      </c>
      <c r="C7" t="inlineStr">
        <is>
          <t>criteria</t>
        </is>
      </c>
      <c r="D7" t="inlineStr">
        <is>
          <t>Sender BIC of the message</t>
        </is>
      </c>
      <c r="E7" t="inlineStr">
        <is>
          <t>schema</t>
        </is>
      </c>
      <c r="F7" t="inlineStr"/>
      <c r="G7" t="inlineStr">
        <is>
          <t>Bic8</t>
        </is>
      </c>
      <c r="H7" t="inlineStr"/>
      <c r="I7" t="inlineStr">
        <is>
          <t>M</t>
        </is>
      </c>
      <c r="J7" t="inlineStr">
        <is>
          <t>8</t>
        </is>
      </c>
      <c r="K7" t="inlineStr">
        <is>
          <t>8</t>
        </is>
      </c>
      <c r="L7" t="inlineStr">
        <is>
          <t>4!c2!a2!c</t>
        </is>
      </c>
      <c r="M7" t="inlineStr"/>
      <c r="N7" t="inlineStr"/>
      <c r="O7" t="inlineStr">
        <is>
          <t>IPSDID21;CIPTBITM;COURFR2T</t>
        </is>
      </c>
    </row>
    <row r="8">
      <c r="A8" t="inlineStr">
        <is>
          <t>body</t>
        </is>
      </c>
      <c r="B8" t="inlineStr">
        <is>
          <t>processingDtTm</t>
        </is>
      </c>
      <c r="C8" t="inlineStr">
        <is>
          <t>criteria</t>
        </is>
      </c>
      <c r="D8" t="inlineStr">
        <is>
          <t>Field where to enter the lower bound of the processing date</t>
        </is>
      </c>
      <c r="E8" t="inlineStr">
        <is>
          <t>schema</t>
        </is>
      </c>
      <c r="F8" t="inlineStr"/>
      <c r="G8" t="inlineStr">
        <is>
          <t>DateTime</t>
        </is>
      </c>
      <c r="H8" t="inlineStr"/>
      <c r="I8" t="inlineStr">
        <is>
          <t>M</t>
        </is>
      </c>
      <c r="J8" t="inlineStr"/>
      <c r="K8" t="inlineStr"/>
      <c r="L8" t="inlineStr">
        <is>
          <t>YYYY-MM-DDTHH:MM:SS[.M{1,6}]</t>
        </is>
      </c>
      <c r="M8" t="inlineStr"/>
      <c r="N8" t="inlineStr"/>
      <c r="O8" t="inlineStr">
        <is>
          <t>2019-06-21T23:20:50.000001; 2024-11-08T14:29:00.012345; 9999-12-31T12:55:45.000001</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"criteria": "string_value"}</t>
        </is>
      </c>
    </row>
    <row r="3">
      <c r="A3" t="inlineStr">
        <is>
          <t>Bad Request</t>
        </is>
      </c>
      <c r="B3" t="inlineStr">
        <is>
          <t>{"dateTime":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7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Standard ISO Date-Time.</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messageDetails</t>
        </is>
      </c>
      <c r="C4" t="inlineStr"/>
      <c r="D4" t="inlineStr"/>
      <c r="E4" t="inlineStr">
        <is>
          <t>object</t>
        </is>
      </c>
      <c r="F4" t="inlineStr"/>
      <c r="G4" t="inlineStr">
        <is>
          <t>object</t>
        </is>
      </c>
      <c r="H4" t="inlineStr"/>
      <c r="I4" t="inlineStr">
        <is>
          <t>O</t>
        </is>
      </c>
      <c r="J4" t="inlineStr"/>
      <c r="K4" t="inlineStr"/>
      <c r="L4" t="inlineStr"/>
      <c r="M4" t="inlineStr"/>
      <c r="N4" t="inlineStr"/>
      <c r="O4" t="inlineStr"/>
    </row>
    <row r="5">
      <c r="A5" t="inlineStr">
        <is>
          <t>content</t>
        </is>
      </c>
      <c r="B5" t="inlineStr">
        <is>
          <t>messageType</t>
        </is>
      </c>
      <c r="C5" t="inlineStr">
        <is>
          <t>messageDetails</t>
        </is>
      </c>
      <c r="D5" t="inlineStr">
        <is>
          <t>Identification of the message sent by Participant
Possible values are:
• Outbound LTO (camt.050)
• Funding/Defunding LTO (camt.050)
• Receipt (camt.025)
• Get Account (camt.003)
• Return Account (camt.004)
• Payment Status Query (camt.005) 
• Payment Status Query Response (camt.006)</t>
        </is>
      </c>
      <c r="E5" t="inlineStr">
        <is>
          <t>schema</t>
        </is>
      </c>
      <c r="F5" t="inlineStr"/>
      <c r="G5" t="inlineStr">
        <is>
          <t>messageType</t>
        </is>
      </c>
      <c r="H5" t="inlineStr"/>
      <c r="I5" t="inlineStr">
        <is>
          <t xml:space="preserve">M </t>
        </is>
      </c>
      <c r="J5" t="inlineStr"/>
      <c r="K5" t="inlineStr"/>
      <c r="L5" t="inlineStr"/>
      <c r="M5" t="inlineStr"/>
      <c r="N5" t="inlineStr">
        <is>
          <t>camt.050OBLT,camt.050FNLTDFLT,camt.050RVLT,camt.054,camt.025,camt.003,camt.004, camt.005, camt.006</t>
        </is>
      </c>
      <c r="O5" t="inlineStr">
        <is>
          <t>camt.054;camt.025;camt.003</t>
        </is>
      </c>
    </row>
    <row r="6">
      <c r="A6" t="inlineStr">
        <is>
          <t>content</t>
        </is>
      </c>
      <c r="B6" t="inlineStr">
        <is>
          <t>camt050ReFromPartDtTm</t>
        </is>
      </c>
      <c r="C6" t="inlineStr">
        <is>
          <t>messageDetails</t>
        </is>
      </c>
      <c r="D6" t="inlineStr">
        <is>
          <t>Date and Time indicating when the Participant transmitted the LTO via message interface to RT1</t>
        </is>
      </c>
      <c r="E6" t="inlineStr">
        <is>
          <t>schema</t>
        </is>
      </c>
      <c r="F6" t="inlineStr"/>
      <c r="G6" t="inlineStr">
        <is>
          <t>DateTime</t>
        </is>
      </c>
      <c r="H6" t="inlineStr"/>
      <c r="I6" t="inlineStr">
        <is>
          <t>O</t>
        </is>
      </c>
      <c r="J6" t="inlineStr"/>
      <c r="K6" t="inlineStr"/>
      <c r="L6" t="inlineStr">
        <is>
          <t>YYYY-MM-DDTHH:MM:SS[.M{1,6}]</t>
        </is>
      </c>
      <c r="M6" t="inlineStr"/>
      <c r="N6" t="inlineStr"/>
      <c r="O6" t="inlineStr">
        <is>
          <t>2019-06-21T23:20:50.000001; 2024-11-08T14:29:00.012345; 9999-12-31T12:55:45.000001</t>
        </is>
      </c>
    </row>
    <row r="7">
      <c r="A7" t="inlineStr">
        <is>
          <t>content</t>
        </is>
      </c>
      <c r="B7" t="inlineStr">
        <is>
          <t>transmStatusTransDtTm</t>
        </is>
      </c>
      <c r="C7" t="inlineStr">
        <is>
          <t>messageDetails</t>
        </is>
      </c>
      <c r="D7" t="inlineStr">
        <is>
          <t>Date and Time indicating when the LTO, Receipt,Credit/Debit Notiification, Get Qccount Message, Return Account, Payment Status Query and Payment Status Query Response has been transmitted/received to/from Participant or TIPS. Only available in case the original camt.050 or camt.003 was transmitted via message interface.</t>
        </is>
      </c>
      <c r="E7" t="inlineStr">
        <is>
          <t>schema</t>
        </is>
      </c>
      <c r="F7" t="inlineStr"/>
      <c r="G7" t="inlineStr">
        <is>
          <t>DateTime</t>
        </is>
      </c>
      <c r="H7" t="inlineStr"/>
      <c r="I7" t="inlineStr">
        <is>
          <t>M</t>
        </is>
      </c>
      <c r="J7" t="inlineStr"/>
      <c r="K7" t="inlineStr"/>
      <c r="L7" t="inlineStr">
        <is>
          <t>YYYY-MM-DDTHH:MM:SS[.M{1,6}]</t>
        </is>
      </c>
      <c r="M7" t="inlineStr"/>
      <c r="N7" t="inlineStr"/>
      <c r="O7" t="inlineStr">
        <is>
          <t>2019-06-21T23:20:50.000001; 2024-11-08T14:29:00.012345; 9999-12-31T12:55:45.000001</t>
        </is>
      </c>
    </row>
    <row r="8">
      <c r="A8" t="inlineStr">
        <is>
          <t>content</t>
        </is>
      </c>
      <c r="B8" t="inlineStr">
        <is>
          <t>errStatusTransDtTm</t>
        </is>
      </c>
      <c r="C8" t="inlineStr">
        <is>
          <t>messageDetails</t>
        </is>
      </c>
      <c r="D8" t="inlineStr">
        <is>
          <t>Date and Time indicating when RT1 received the NACK signal from TIPS/Participant.
Only available in case the original camt.050 or camt.003 was transmitted via message interface.</t>
        </is>
      </c>
      <c r="E8" t="inlineStr">
        <is>
          <t>schema</t>
        </is>
      </c>
      <c r="F8" t="inlineStr"/>
      <c r="G8" t="inlineStr">
        <is>
          <t>DateTime</t>
        </is>
      </c>
      <c r="H8" t="inlineStr"/>
      <c r="I8" t="inlineStr">
        <is>
          <t>M</t>
        </is>
      </c>
      <c r="J8" t="inlineStr"/>
      <c r="K8" t="inlineStr"/>
      <c r="L8" t="inlineStr">
        <is>
          <t>YYYY-MM-DDTHH:MM:SS[.M{1,6}]</t>
        </is>
      </c>
      <c r="M8" t="inlineStr"/>
      <c r="N8" t="inlineStr"/>
      <c r="O8" t="inlineStr">
        <is>
          <t>2019-06-21T23:20:50.000001; 2024-11-08T14:29:00.012345; 9999-12-31T12:55:45.000001</t>
        </is>
      </c>
    </row>
    <row r="9">
      <c r="A9" t="inlineStr">
        <is>
          <t>content</t>
        </is>
      </c>
      <c r="B9" t="inlineStr">
        <is>
          <t>notStatusTransDtTm</t>
        </is>
      </c>
      <c r="C9" t="inlineStr">
        <is>
          <t>messageDetails</t>
        </is>
      </c>
      <c r="D9" t="inlineStr">
        <is>
          <t>Indicates the date and time when the ACK signal has been received from the network/Participant. Only available in case the original camt.050 or camt.003 was transmitted via message interface.</t>
        </is>
      </c>
      <c r="E9" t="inlineStr">
        <is>
          <t>schema</t>
        </is>
      </c>
      <c r="F9" t="inlineStr"/>
      <c r="G9" t="inlineStr">
        <is>
          <t>DateTime</t>
        </is>
      </c>
      <c r="H9" t="inlineStr"/>
      <c r="I9" t="inlineStr">
        <is>
          <t>M</t>
        </is>
      </c>
      <c r="J9" t="inlineStr"/>
      <c r="K9" t="inlineStr"/>
      <c r="L9" t="inlineStr">
        <is>
          <t>YYYY-MM-DDTHH:MM:SS[.M{1,6}]</t>
        </is>
      </c>
      <c r="M9" t="inlineStr"/>
      <c r="N9" t="inlineStr"/>
      <c r="O9" t="inlineStr">
        <is>
          <t>2019-06-21T23:20:50.000001; 2024-11-08T14:29:00.012345; 9999-12-31T12:55:45.000001</t>
        </is>
      </c>
    </row>
    <row r="10">
      <c r="A10" t="inlineStr">
        <is>
          <t>content</t>
        </is>
      </c>
      <c r="B10" t="inlineStr">
        <is>
          <t>rejStatusTransDtTm</t>
        </is>
      </c>
      <c r="C10" t="inlineStr">
        <is>
          <t>messageDetails</t>
        </is>
      </c>
      <c r="D10" t="inlineStr">
        <is>
          <t>Date and Time indicating when the LTO has been rejected by RT1 or by TIPS and Date and Time indicating when RT1 CS negatively processes the Receipt, Credit/Debit Notification, Return Account, Payment Status Query or Payment Status Query Response.</t>
        </is>
      </c>
      <c r="E10" t="inlineStr">
        <is>
          <t>schema</t>
        </is>
      </c>
      <c r="F10" t="inlineStr"/>
      <c r="G10" t="inlineStr">
        <is>
          <t>DateTime</t>
        </is>
      </c>
      <c r="H10" t="inlineStr"/>
      <c r="I10" t="inlineStr">
        <is>
          <t>M</t>
        </is>
      </c>
      <c r="J10" t="inlineStr"/>
      <c r="K10" t="inlineStr"/>
      <c r="L10" t="inlineStr">
        <is>
          <t>YYYY-MM-DDTHH:MM:SS[.M{1,6}]</t>
        </is>
      </c>
      <c r="M10" t="inlineStr"/>
      <c r="N10" t="inlineStr"/>
      <c r="O10" t="inlineStr">
        <is>
          <t>2019-06-21T23:20:50.000001; 2024-11-08T14:29:00.012345; 9999-12-31T12:55:45.000001</t>
        </is>
      </c>
    </row>
    <row r="11">
      <c r="A11" t="inlineStr">
        <is>
          <t>content</t>
        </is>
      </c>
      <c r="B11" t="inlineStr">
        <is>
          <t>senderBic</t>
        </is>
      </c>
      <c r="C11" t="inlineStr">
        <is>
          <t>messageDetails</t>
        </is>
      </c>
      <c r="D11" t="inlineStr">
        <is>
          <t>Sender BIC of the message. 
The field field is present if message type is LTO (camt.050) ,Credit/Debit Notification (camt.054) ,Get Account message( camt.003), Payment Status Query (camt.005) or Payment Status Query Response (camt.006)</t>
        </is>
      </c>
      <c r="E11" t="inlineStr">
        <is>
          <t>schema</t>
        </is>
      </c>
      <c r="F11" t="inlineStr"/>
      <c r="G11" t="inlineStr">
        <is>
          <t>Bic8</t>
        </is>
      </c>
      <c r="H11" t="inlineStr"/>
      <c r="I11" t="inlineStr">
        <is>
          <t>O</t>
        </is>
      </c>
      <c r="J11" t="inlineStr">
        <is>
          <t>8</t>
        </is>
      </c>
      <c r="K11" t="inlineStr">
        <is>
          <t>8</t>
        </is>
      </c>
      <c r="L11" t="inlineStr">
        <is>
          <t>4!c2!a2!c</t>
        </is>
      </c>
      <c r="M11" t="inlineStr"/>
      <c r="N11" t="inlineStr"/>
      <c r="O11" t="inlineStr">
        <is>
          <t>IPSDID21;CIPTBITM;COURFR2T</t>
        </is>
      </c>
    </row>
    <row r="12">
      <c r="A12" t="inlineStr">
        <is>
          <t>content</t>
        </is>
      </c>
      <c r="B12" t="inlineStr">
        <is>
          <t>messageId</t>
        </is>
      </c>
      <c r="C12" t="inlineStr">
        <is>
          <t>messageDetails</t>
        </is>
      </c>
      <c r="D12" t="inlineStr">
        <is>
          <t>Identification of the message</t>
        </is>
      </c>
      <c r="E12" t="inlineStr">
        <is>
          <t>schema</t>
        </is>
      </c>
      <c r="F12" t="inlineStr"/>
      <c r="G12" t="inlineStr">
        <is>
          <t>messageId</t>
        </is>
      </c>
      <c r="H12" t="inlineStr"/>
      <c r="I12" t="inlineStr">
        <is>
          <t>M</t>
        </is>
      </c>
      <c r="J12" t="inlineStr"/>
      <c r="K12" t="inlineStr">
        <is>
          <t>35</t>
        </is>
      </c>
      <c r="L12" t="inlineStr"/>
      <c r="M12" t="inlineStr"/>
      <c r="N12" t="inlineStr"/>
      <c r="O12" t="inlineStr">
        <is>
          <t>P08M59270578EA544566A8DB7D970D;P08B59450578EA544526A8DB7D060D;P08R59805521EA544566A8DB7P998C</t>
        </is>
      </c>
    </row>
    <row r="13">
      <c r="A13" t="inlineStr">
        <is>
          <t>content</t>
        </is>
      </c>
      <c r="B13" t="inlineStr">
        <is>
          <t>processDataTime</t>
        </is>
      </c>
      <c r="C13" t="inlineStr">
        <is>
          <t>messageDetails</t>
        </is>
      </c>
      <c r="D13" t="inlineStr">
        <is>
          <t>RT1 receiving DateTime.
The field field is not present if message type is Payment Status Query (camt.005)</t>
        </is>
      </c>
      <c r="E13" t="inlineStr">
        <is>
          <t>schema</t>
        </is>
      </c>
      <c r="F13" t="inlineStr"/>
      <c r="G13" t="inlineStr">
        <is>
          <t>DateTime</t>
        </is>
      </c>
      <c r="H13" t="inlineStr"/>
      <c r="I13" t="inlineStr">
        <is>
          <t>M</t>
        </is>
      </c>
      <c r="J13" t="inlineStr"/>
      <c r="K13" t="inlineStr"/>
      <c r="L13" t="inlineStr">
        <is>
          <t>YYYY-MM-DDTHH:MM:SS[.M{1,6}]</t>
        </is>
      </c>
      <c r="M13" t="inlineStr"/>
      <c r="N13" t="inlineStr"/>
      <c r="O13" t="inlineStr">
        <is>
          <t>2019-06-21T23:20:50.000001; 2024-11-08T14:29:00.012345; 9999-12-31T12:55:45.000001</t>
        </is>
      </c>
    </row>
    <row r="14">
      <c r="A14" t="inlineStr">
        <is>
          <t>content</t>
        </is>
      </c>
      <c r="B14" t="inlineStr">
        <is>
          <t>messageStatus</t>
        </is>
      </c>
      <c r="C14" t="inlineStr">
        <is>
          <t>messageDetails</t>
        </is>
      </c>
      <c r="D14" t="inlineStr">
        <is>
          <t>Message status code</t>
        </is>
      </c>
      <c r="E14" t="inlineStr">
        <is>
          <t>schema</t>
        </is>
      </c>
      <c r="F14" t="inlineStr"/>
      <c r="G14" t="inlineStr">
        <is>
          <t>status</t>
        </is>
      </c>
      <c r="H14" t="inlineStr"/>
      <c r="I14" t="inlineStr">
        <is>
          <t>M</t>
        </is>
      </c>
      <c r="J14" t="inlineStr"/>
      <c r="K14" t="inlineStr">
        <is>
          <t>4</t>
        </is>
      </c>
      <c r="L14" t="inlineStr"/>
      <c r="M14" t="inlineStr"/>
      <c r="N14" t="inlineStr">
        <is>
          <t>STD,NTF,ERR,TSD, RJS,RCON,RREJ</t>
        </is>
      </c>
      <c r="O14" t="inlineStr">
        <is>
          <t>STD;NTF;ERR;TSD;RJS;RCON;RREJ</t>
        </is>
      </c>
    </row>
    <row r="15">
      <c r="A15" t="inlineStr">
        <is>
          <t>content</t>
        </is>
      </c>
      <c r="B15" t="inlineStr">
        <is>
          <t>liquiTransfId</t>
        </is>
      </c>
      <c r="C15" t="inlineStr">
        <is>
          <t>messageDetails</t>
        </is>
      </c>
      <c r="D15" t="inlineStr">
        <is>
          <t>Liquidity Transfer Identifier.
The field field is present if message type is LTO (camt.050)</t>
        </is>
      </c>
      <c r="E15" t="inlineStr">
        <is>
          <t>schema</t>
        </is>
      </c>
      <c r="F15" t="inlineStr"/>
      <c r="G15" t="inlineStr">
        <is>
          <t>liquiTransfId</t>
        </is>
      </c>
      <c r="H15" t="inlineStr"/>
      <c r="I15" t="inlineStr">
        <is>
          <t>O</t>
        </is>
      </c>
      <c r="J15" t="inlineStr"/>
      <c r="K15" t="inlineStr">
        <is>
          <t>35</t>
        </is>
      </c>
      <c r="L15" t="inlineStr"/>
      <c r="M15" t="inlineStr"/>
      <c r="N15" t="inlineStr"/>
      <c r="O15" t="inlineStr">
        <is>
          <t>INSTRID</t>
        </is>
      </c>
    </row>
    <row r="16">
      <c r="A16" t="inlineStr">
        <is>
          <t>content</t>
        </is>
      </c>
      <c r="B16" t="inlineStr">
        <is>
          <t>endToEndId</t>
        </is>
      </c>
      <c r="C16" t="inlineStr">
        <is>
          <t>messageDetails</t>
        </is>
      </c>
      <c r="D16" t="inlineStr">
        <is>
          <t>End To End Indentifier.
The field field is present if message type is LTO (camt.050) ,Credit/Debit Notification (camt.054)</t>
        </is>
      </c>
      <c r="E16" t="inlineStr">
        <is>
          <t>schema</t>
        </is>
      </c>
      <c r="F16" t="inlineStr"/>
      <c r="G16" t="inlineStr">
        <is>
          <t>endToEndId</t>
        </is>
      </c>
      <c r="H16" t="inlineStr"/>
      <c r="I16" t="inlineStr">
        <is>
          <t>O</t>
        </is>
      </c>
      <c r="J16" t="inlineStr"/>
      <c r="K16" t="inlineStr">
        <is>
          <t>35</t>
        </is>
      </c>
      <c r="L16" t="inlineStr"/>
      <c r="M16" t="inlineStr"/>
      <c r="N16" t="inlineStr"/>
      <c r="O16" t="inlineStr">
        <is>
          <t>444596268999;9912L20241107BOIST094347761</t>
        </is>
      </c>
    </row>
    <row r="17">
      <c r="A17" t="inlineStr">
        <is>
          <t>content</t>
        </is>
      </c>
      <c r="B17" t="inlineStr">
        <is>
          <t>credAccOwnBic</t>
        </is>
      </c>
      <c r="C17" t="inlineStr">
        <is>
          <t>messageDetails</t>
        </is>
      </c>
      <c r="D17" t="inlineStr">
        <is>
          <t>BIC of Financial Institution owning the account to be credited.
The field field is present if message type is LTO (camt.050)</t>
        </is>
      </c>
      <c r="E17" t="inlineStr">
        <is>
          <t>schema</t>
        </is>
      </c>
      <c r="F17" t="inlineStr"/>
      <c r="G17" t="inlineStr">
        <is>
          <t>Bic11Only</t>
        </is>
      </c>
      <c r="H17" t="inlineStr"/>
      <c r="I17" t="inlineStr">
        <is>
          <t>O</t>
        </is>
      </c>
      <c r="J17" t="inlineStr">
        <is>
          <t>11</t>
        </is>
      </c>
      <c r="K17" t="inlineStr">
        <is>
          <t>11</t>
        </is>
      </c>
      <c r="L17" t="inlineStr">
        <is>
          <t>4!c2!a2!c3!c</t>
        </is>
      </c>
      <c r="M17" t="inlineStr"/>
      <c r="N17" t="inlineStr"/>
      <c r="O17" t="inlineStr">
        <is>
          <t>IPSDPF21XXX;CIPBITMMXXX;COURFR2TXXX</t>
        </is>
      </c>
    </row>
    <row r="18">
      <c r="A18" t="inlineStr">
        <is>
          <t>content</t>
        </is>
      </c>
      <c r="B18" t="inlineStr">
        <is>
          <t>debAccoOwnBic</t>
        </is>
      </c>
      <c r="C18" t="inlineStr">
        <is>
          <t>messageDetails</t>
        </is>
      </c>
      <c r="D18" t="inlineStr">
        <is>
          <t>BIC of Financial Institution owning the account to be debited
The field field is present if message type is LTO (camt.050)</t>
        </is>
      </c>
      <c r="E18" t="inlineStr">
        <is>
          <t>schema</t>
        </is>
      </c>
      <c r="F18" t="inlineStr"/>
      <c r="G18" t="inlineStr">
        <is>
          <t>Bic11Only</t>
        </is>
      </c>
      <c r="H18" t="inlineStr"/>
      <c r="I18" t="inlineStr">
        <is>
          <t>O</t>
        </is>
      </c>
      <c r="J18" t="inlineStr">
        <is>
          <t>11</t>
        </is>
      </c>
      <c r="K18" t="inlineStr">
        <is>
          <t>11</t>
        </is>
      </c>
      <c r="L18" t="inlineStr">
        <is>
          <t>4!c2!a2!c3!c</t>
        </is>
      </c>
      <c r="M18" t="inlineStr"/>
      <c r="N18" t="inlineStr"/>
      <c r="O18" t="inlineStr">
        <is>
          <t>IPSDPF21XXX;CIPBITMMXXX;COURFR2TXXX</t>
        </is>
      </c>
    </row>
    <row r="19">
      <c r="A19" t="inlineStr">
        <is>
          <t>content</t>
        </is>
      </c>
      <c r="B19" t="inlineStr">
        <is>
          <t>accToBeCred</t>
        </is>
      </c>
      <c r="C19" t="inlineStr">
        <is>
          <t>messageDetails</t>
        </is>
      </c>
      <c r="D19" t="inlineStr">
        <is>
          <t>Account to be credited.
The field field is present if message type is LTO (camt.050)</t>
        </is>
      </c>
      <c r="E19" t="inlineStr">
        <is>
          <t>schema</t>
        </is>
      </c>
      <c r="F19" t="inlineStr"/>
      <c r="G19" t="inlineStr">
        <is>
          <t>account</t>
        </is>
      </c>
      <c r="H19" t="inlineStr"/>
      <c r="I19" t="inlineStr">
        <is>
          <t>O</t>
        </is>
      </c>
      <c r="J19" t="inlineStr"/>
      <c r="K19" t="inlineStr">
        <is>
          <t>34</t>
        </is>
      </c>
      <c r="L19" t="inlineStr"/>
      <c r="M19" t="inlineStr"/>
      <c r="N19" t="inlineStr"/>
      <c r="O19" t="inlineStr">
        <is>
          <t>IT60X0542811101000000123456;DE89370400440532013000; BE68539007547034</t>
        </is>
      </c>
    </row>
    <row r="20">
      <c r="A20" t="inlineStr">
        <is>
          <t>content</t>
        </is>
      </c>
      <c r="B20" t="inlineStr">
        <is>
          <t>amountToBeTraser</t>
        </is>
      </c>
      <c r="C20" t="inlineStr">
        <is>
          <t>messageDetails</t>
        </is>
      </c>
      <c r="D20" t="inlineStr">
        <is>
          <t>The field field is present if message type is LTO (camt.050)</t>
        </is>
      </c>
      <c r="E20" t="inlineStr">
        <is>
          <t>schema</t>
        </is>
      </c>
      <c r="F20" t="inlineStr"/>
      <c r="G20" t="inlineStr">
        <is>
          <t>Amount</t>
        </is>
      </c>
      <c r="H20" t="inlineStr">
        <is>
          <t>double</t>
        </is>
      </c>
      <c r="I20" t="inlineStr">
        <is>
          <t>O</t>
        </is>
      </c>
      <c r="J20" t="inlineStr"/>
      <c r="K20" t="inlineStr">
        <is>
          <t>999999999999.99</t>
        </is>
      </c>
      <c r="L20" t="inlineStr"/>
      <c r="M20" t="inlineStr"/>
      <c r="N20" t="inlineStr"/>
      <c r="O20" t="inlineStr">
        <is>
          <t>000000000001.00;123456789012.34;999999999999.99</t>
        </is>
      </c>
    </row>
    <row r="21">
      <c r="A21" t="inlineStr">
        <is>
          <t>content</t>
        </is>
      </c>
      <c r="B21" t="inlineStr">
        <is>
          <t>accToBeDeb</t>
        </is>
      </c>
      <c r="C21" t="inlineStr">
        <is>
          <t>messageDetails</t>
        </is>
      </c>
      <c r="D21" t="inlineStr">
        <is>
          <t>The Instructing Agent of the transaction. If the transaction arrives from TIPS, the Instructing Agent will always be TIPS BIC.
The field field is present if message type is LTO (camt.050)</t>
        </is>
      </c>
      <c r="E21" t="inlineStr">
        <is>
          <t>schema</t>
        </is>
      </c>
      <c r="F21" t="inlineStr"/>
      <c r="G21" t="inlineStr">
        <is>
          <t>account</t>
        </is>
      </c>
      <c r="H21" t="inlineStr"/>
      <c r="I21" t="inlineStr">
        <is>
          <t>O</t>
        </is>
      </c>
      <c r="J21" t="inlineStr"/>
      <c r="K21" t="inlineStr">
        <is>
          <t>34</t>
        </is>
      </c>
      <c r="L21" t="inlineStr"/>
      <c r="M21" t="inlineStr"/>
      <c r="N21" t="inlineStr"/>
      <c r="O21" t="inlineStr">
        <is>
          <t>IT60X0542811101000000123456;DE89370400440532013000; BE68539007547034</t>
        </is>
      </c>
    </row>
    <row r="22">
      <c r="A22" t="inlineStr">
        <is>
          <t>content</t>
        </is>
      </c>
      <c r="B22" t="inlineStr">
        <is>
          <t>settlDate</t>
        </is>
      </c>
      <c r="C22" t="inlineStr">
        <is>
          <t>messageDetails</t>
        </is>
      </c>
      <c r="D22" t="inlineStr">
        <is>
          <t>Settlement Date of the credit transfer.
The field field is present if message type is LTO (camt.050)</t>
        </is>
      </c>
      <c r="E22" t="inlineStr">
        <is>
          <t>schema</t>
        </is>
      </c>
      <c r="F22" t="inlineStr"/>
      <c r="G22" t="inlineStr">
        <is>
          <t>Date</t>
        </is>
      </c>
      <c r="H22" t="inlineStr"/>
      <c r="I22" t="inlineStr">
        <is>
          <t>O</t>
        </is>
      </c>
      <c r="J22" t="inlineStr"/>
      <c r="K22" t="inlineStr"/>
      <c r="L22" t="inlineStr">
        <is>
          <t>YYYY-MM-DD</t>
        </is>
      </c>
      <c r="M22" t="inlineStr"/>
      <c r="N22" t="inlineStr"/>
      <c r="O22" t="inlineStr">
        <is>
          <t>2019-06-21; 2024-08-11; 9999-12-31</t>
        </is>
      </c>
    </row>
    <row r="23">
      <c r="A23" t="inlineStr">
        <is>
          <t>content</t>
        </is>
      </c>
      <c r="B23" t="inlineStr">
        <is>
          <t>requestedThrough</t>
        </is>
      </c>
      <c r="C23" t="inlineStr">
        <is>
          <t>messageDetails</t>
        </is>
      </c>
      <c r="D23" t="inlineStr">
        <is>
          <t>The interface through which the message has been requested or sent.
Available values:
• GUI-API interface(U2A)
• Message interface(A2A)</t>
        </is>
      </c>
      <c r="E23" t="inlineStr">
        <is>
          <t>schema</t>
        </is>
      </c>
      <c r="F23" t="inlineStr"/>
      <c r="G23" t="inlineStr">
        <is>
          <t>requestedThrough</t>
        </is>
      </c>
      <c r="H23" t="inlineStr"/>
      <c r="I23" t="inlineStr">
        <is>
          <t>O</t>
        </is>
      </c>
      <c r="J23" t="inlineStr"/>
      <c r="K23" t="inlineStr"/>
      <c r="L23" t="inlineStr"/>
      <c r="M23" t="inlineStr"/>
      <c r="N23" t="inlineStr">
        <is>
          <t>A2A,U2A</t>
        </is>
      </c>
      <c r="O23" t="inlineStr">
        <is>
          <t>A2A;U2A</t>
        </is>
      </c>
    </row>
    <row r="24">
      <c r="A24" t="inlineStr">
        <is>
          <t>content</t>
        </is>
      </c>
      <c r="B24" t="inlineStr">
        <is>
          <t>camt025ReceDtTmFromTIPS</t>
        </is>
      </c>
      <c r="C24" t="inlineStr">
        <is>
          <t>messageDetails</t>
        </is>
      </c>
      <c r="D24" t="inlineStr">
        <is>
          <t>Date and Time indicating when the Receipt has been received from TIPS</t>
        </is>
      </c>
      <c r="E24" t="inlineStr">
        <is>
          <t>schema</t>
        </is>
      </c>
      <c r="F24" t="inlineStr"/>
      <c r="G24" t="inlineStr">
        <is>
          <t>DateTime</t>
        </is>
      </c>
      <c r="H24" t="inlineStr"/>
      <c r="I24" t="inlineStr">
        <is>
          <t>O</t>
        </is>
      </c>
      <c r="J24" t="inlineStr"/>
      <c r="K24" t="inlineStr"/>
      <c r="L24" t="inlineStr">
        <is>
          <t>YYYY-MM-DDTHH:MM:SS[.M{1,6}]</t>
        </is>
      </c>
      <c r="M24" t="inlineStr"/>
      <c r="N24" t="inlineStr"/>
      <c r="O24" t="inlineStr">
        <is>
          <t>2019-06-21T23:20:50.000001; 2024-11-08T14:29:00.012345; 9999-12-31T12:55:45.000001</t>
        </is>
      </c>
    </row>
    <row r="25">
      <c r="A25" t="inlineStr">
        <is>
          <t>content</t>
        </is>
      </c>
      <c r="B25" t="inlineStr">
        <is>
          <t>receiverBic</t>
        </is>
      </c>
      <c r="C25" t="inlineStr">
        <is>
          <t>messageDetails</t>
        </is>
      </c>
      <c r="D25" t="inlineStr">
        <is>
          <t>Receiver BIC of the message.
This field is present if message type is Receipt (camt.025) or Return Account (camt.004)</t>
        </is>
      </c>
      <c r="E25" t="inlineStr">
        <is>
          <t>schema</t>
        </is>
      </c>
      <c r="F25" t="inlineStr"/>
      <c r="G25" t="inlineStr">
        <is>
          <t>Bic11</t>
        </is>
      </c>
      <c r="H25" t="inlineStr"/>
      <c r="I25" t="inlineStr">
        <is>
          <t>O</t>
        </is>
      </c>
      <c r="J25" t="inlineStr">
        <is>
          <t>8</t>
        </is>
      </c>
      <c r="K25" t="inlineStr">
        <is>
          <t>11</t>
        </is>
      </c>
      <c r="L25" t="inlineStr">
        <is>
          <t>4!c2!a2!c[3!c]</t>
        </is>
      </c>
      <c r="M25" t="inlineStr"/>
      <c r="N25" t="inlineStr"/>
      <c r="O25" t="inlineStr">
        <is>
          <t>IPSDPF21XXX;CIPBITMMXXX;COURFR2TXXX</t>
        </is>
      </c>
    </row>
    <row r="26">
      <c r="A26" t="inlineStr">
        <is>
          <t>content</t>
        </is>
      </c>
      <c r="B26" t="inlineStr">
        <is>
          <t>tipsTimestamp</t>
        </is>
      </c>
      <c r="C26" t="inlineStr">
        <is>
          <t>messageDetails</t>
        </is>
      </c>
      <c r="D26" t="inlineStr">
        <is>
          <t>Timestamp when the request has been processed.
The field field is present if message type are Receipt (camt.025) and Return Account (camt.004)</t>
        </is>
      </c>
      <c r="E26" t="inlineStr">
        <is>
          <t>schema</t>
        </is>
      </c>
      <c r="F26" t="inlineStr"/>
      <c r="G26" t="inlineStr">
        <is>
          <t>DateTime</t>
        </is>
      </c>
      <c r="H26" t="inlineStr"/>
      <c r="I26" t="inlineStr">
        <is>
          <t>O</t>
        </is>
      </c>
      <c r="J26" t="inlineStr"/>
      <c r="K26" t="inlineStr"/>
      <c r="L26" t="inlineStr">
        <is>
          <t>YYYY-MM-DDTHH:MM:SS[.M{1,6}]</t>
        </is>
      </c>
      <c r="M26" t="inlineStr"/>
      <c r="N26" t="inlineStr"/>
      <c r="O26" t="inlineStr">
        <is>
          <t>2019-06-21T23:20:50.000001; 2024-11-08T14:29:00.012345; 9999-12-31T12:55:45.000001</t>
        </is>
      </c>
    </row>
    <row r="27">
      <c r="A27" t="inlineStr">
        <is>
          <t>content</t>
        </is>
      </c>
      <c r="B27" t="inlineStr">
        <is>
          <t>origMessId</t>
        </is>
      </c>
      <c r="C27" t="inlineStr">
        <is>
          <t>messageDetails</t>
        </is>
      </c>
      <c r="D27" t="inlineStr">
        <is>
          <t>Identification of the original message
The field field is present if message type are Receipt (camt.025) ,Return Account (camt.004) or Payment Status Query Response (camt.006)</t>
        </is>
      </c>
      <c r="E27" t="inlineStr">
        <is>
          <t>schema</t>
        </is>
      </c>
      <c r="F27" t="inlineStr"/>
      <c r="G27" t="inlineStr">
        <is>
          <t>messageId</t>
        </is>
      </c>
      <c r="H27" t="inlineStr"/>
      <c r="I27" t="inlineStr">
        <is>
          <t>O</t>
        </is>
      </c>
      <c r="J27" t="inlineStr"/>
      <c r="K27" t="inlineStr">
        <is>
          <t>35</t>
        </is>
      </c>
      <c r="L27" t="inlineStr"/>
      <c r="M27" t="inlineStr"/>
      <c r="N27" t="inlineStr"/>
      <c r="O27" t="inlineStr">
        <is>
          <t>P08M59270578EA544566A8DB7D970D;P08B59450578EA544526A8DB7D060D;P08R59805521EA544566A8DB7P998C</t>
        </is>
      </c>
    </row>
    <row r="28">
      <c r="A28" t="inlineStr">
        <is>
          <t>content</t>
        </is>
      </c>
      <c r="B28" t="inlineStr">
        <is>
          <t>ltoTipsStatus</t>
        </is>
      </c>
      <c r="C28" t="inlineStr">
        <is>
          <t>messageDetails</t>
        </is>
      </c>
      <c r="D28" t="inlineStr">
        <is>
          <t>Select the message status of the outbound liquidity transfer order as processed by TIPS.
The field field is present if message type is Receipt (camt.025)</t>
        </is>
      </c>
      <c r="E28" t="inlineStr">
        <is>
          <t>schema</t>
        </is>
      </c>
      <c r="F28" t="inlineStr"/>
      <c r="G28" t="inlineStr">
        <is>
          <t>ltoTipsStatus</t>
        </is>
      </c>
      <c r="H28" t="inlineStr"/>
      <c r="I28" t="inlineStr">
        <is>
          <t>O</t>
        </is>
      </c>
      <c r="J28" t="inlineStr"/>
      <c r="K28" t="inlineStr">
        <is>
          <t>4</t>
        </is>
      </c>
      <c r="L28" t="inlineStr"/>
      <c r="M28" t="inlineStr"/>
      <c r="N28" t="inlineStr"/>
      <c r="O28" t="inlineStr">
        <is>
          <t>RREJ;RCON;RJCS</t>
        </is>
      </c>
    </row>
    <row r="29">
      <c r="A29" t="inlineStr">
        <is>
          <t>content</t>
        </is>
      </c>
      <c r="B29" t="inlineStr">
        <is>
          <t>addInfo</t>
        </is>
      </c>
      <c r="C29" t="inlineStr">
        <is>
          <t>messageDetails</t>
        </is>
      </c>
      <c r="D29" t="inlineStr">
        <is>
          <t>Additional information when an error occurs.
The field field is present if message type is Receipt (camt.025)</t>
        </is>
      </c>
      <c r="E29" t="inlineStr">
        <is>
          <t>schema</t>
        </is>
      </c>
      <c r="F29" t="inlineStr"/>
      <c r="G29" t="inlineStr">
        <is>
          <t>addInfo</t>
        </is>
      </c>
      <c r="H29" t="inlineStr"/>
      <c r="I29" t="inlineStr">
        <is>
          <t xml:space="preserve">O </t>
        </is>
      </c>
      <c r="J29" t="inlineStr"/>
      <c r="K29" t="inlineStr">
        <is>
          <t>140</t>
        </is>
      </c>
      <c r="L29" t="inlineStr"/>
      <c r="M29" t="inlineStr"/>
      <c r="N29" t="inlineStr"/>
      <c r="O29" t="inlineStr">
        <is>
          <t>Addinitional Information; Free Text; More Information</t>
        </is>
      </c>
    </row>
    <row r="30">
      <c r="A30" t="inlineStr">
        <is>
          <t>content</t>
        </is>
      </c>
      <c r="B30" t="inlineStr">
        <is>
          <t>camt054ReceDtTmFromTIPS</t>
        </is>
      </c>
      <c r="C30" t="inlineStr">
        <is>
          <t>messageDetails</t>
        </is>
      </c>
      <c r="D30" t="inlineStr">
        <is>
          <t>Date and Time indicating when the Debit/Credit Notification has been received from TIPS</t>
        </is>
      </c>
      <c r="E30" t="inlineStr">
        <is>
          <t>schema</t>
        </is>
      </c>
      <c r="F30" t="inlineStr"/>
      <c r="G30" t="inlineStr">
        <is>
          <t>DateTime</t>
        </is>
      </c>
      <c r="H30" t="inlineStr"/>
      <c r="I30" t="inlineStr">
        <is>
          <t xml:space="preserve">O </t>
        </is>
      </c>
      <c r="J30" t="inlineStr"/>
      <c r="K30" t="inlineStr"/>
      <c r="L30" t="inlineStr">
        <is>
          <t>YYYY-MM-DDTHH:MM:SS[.M{1,6}]</t>
        </is>
      </c>
      <c r="M30" t="inlineStr"/>
      <c r="N30" t="inlineStr"/>
      <c r="O30" t="inlineStr">
        <is>
          <t>2019-06-21T23:20:50.000001; 2024-11-08T14:29:00.012345; 9999-12-31T12:55:45.000001</t>
        </is>
      </c>
    </row>
    <row r="31">
      <c r="A31" t="inlineStr">
        <is>
          <t>content</t>
        </is>
      </c>
      <c r="B31" t="inlineStr">
        <is>
          <t>notificationId</t>
        </is>
      </c>
      <c r="C31" t="inlineStr">
        <is>
          <t>messageDetails</t>
        </is>
      </c>
      <c r="D31" t="inlineStr">
        <is>
          <t>Notification Identifier.
The field field is present if message type is Credit/debit Notification (camt.054)</t>
        </is>
      </c>
      <c r="E31" t="inlineStr">
        <is>
          <t>schema</t>
        </is>
      </c>
      <c r="F31" t="inlineStr"/>
      <c r="G31" t="inlineStr">
        <is>
          <t>notificationId</t>
        </is>
      </c>
      <c r="H31" t="inlineStr"/>
      <c r="I31" t="inlineStr">
        <is>
          <t xml:space="preserve">O </t>
        </is>
      </c>
      <c r="J31" t="inlineStr"/>
      <c r="K31" t="inlineStr"/>
      <c r="L31" t="inlineStr"/>
      <c r="M31" t="inlineStr"/>
      <c r="N31" t="inlineStr"/>
      <c r="O31" t="inlineStr">
        <is>
          <t>210910113003;210910113010;210910113020;</t>
        </is>
      </c>
    </row>
    <row r="32">
      <c r="A32" t="inlineStr">
        <is>
          <t>content</t>
        </is>
      </c>
      <c r="B32" t="inlineStr">
        <is>
          <t>accountId</t>
        </is>
      </c>
      <c r="C32" t="inlineStr">
        <is>
          <t>messageDetails</t>
        </is>
      </c>
      <c r="D32" t="inlineStr">
        <is>
          <t>Account Identifier.
Account for which the notification has been generated.
The field field is present if message type is Credit/debit Notification (camt.054)</t>
        </is>
      </c>
      <c r="E32" t="inlineStr">
        <is>
          <t>schema</t>
        </is>
      </c>
      <c r="F32" t="inlineStr"/>
      <c r="G32" t="inlineStr">
        <is>
          <t>account</t>
        </is>
      </c>
      <c r="H32" t="inlineStr"/>
      <c r="I32" t="inlineStr">
        <is>
          <t xml:space="preserve">O </t>
        </is>
      </c>
      <c r="J32" t="inlineStr"/>
      <c r="K32" t="inlineStr">
        <is>
          <t>34</t>
        </is>
      </c>
      <c r="L32" t="inlineStr"/>
      <c r="M32" t="inlineStr"/>
      <c r="N32" t="inlineStr"/>
      <c r="O32" t="inlineStr">
        <is>
          <t>IT60X0542811101000000123456;DE89370400440532013000; BE68539007547034</t>
        </is>
      </c>
    </row>
    <row r="33">
      <c r="A33" t="inlineStr">
        <is>
          <t>content</t>
        </is>
      </c>
      <c r="B33" t="inlineStr">
        <is>
          <t>notificationAmount</t>
        </is>
      </c>
      <c r="C33" t="inlineStr">
        <is>
          <t>messageDetails</t>
        </is>
      </c>
      <c r="D33" t="inlineStr">
        <is>
          <t>Amount that has been transferred to the Account.
The field field is present if message type is Credit/debit Notification (camt.054)</t>
        </is>
      </c>
      <c r="E33" t="inlineStr">
        <is>
          <t>schema</t>
        </is>
      </c>
      <c r="F33" t="inlineStr"/>
      <c r="G33" t="inlineStr">
        <is>
          <t>Amount</t>
        </is>
      </c>
      <c r="H33" t="inlineStr">
        <is>
          <t>double</t>
        </is>
      </c>
      <c r="I33" t="inlineStr">
        <is>
          <t>O</t>
        </is>
      </c>
      <c r="J33" t="inlineStr"/>
      <c r="K33" t="inlineStr">
        <is>
          <t>999999999999.99</t>
        </is>
      </c>
      <c r="L33" t="inlineStr"/>
      <c r="M33" t="inlineStr"/>
      <c r="N33" t="inlineStr"/>
      <c r="O33" t="inlineStr">
        <is>
          <t>000000000001.00;123456789012.34;999999999999.99</t>
        </is>
      </c>
    </row>
    <row r="34">
      <c r="A34" t="inlineStr">
        <is>
          <t>content</t>
        </is>
      </c>
      <c r="B34" t="inlineStr">
        <is>
          <t>creditDebitIndicator</t>
        </is>
      </c>
      <c r="C34" t="inlineStr">
        <is>
          <t>messageDetails</t>
        </is>
      </c>
      <c r="D34" t="inlineStr">
        <is>
          <t>Credit Debit Indicator
Specifies if the Amount has been credited or debited. For credit movements, this field will be “CRDT”. For debit movements this field will be “DBIT”.
The field field is present if message type is Credit/debit Notification (camt.054)</t>
        </is>
      </c>
      <c r="E34" t="inlineStr">
        <is>
          <t>schema</t>
        </is>
      </c>
      <c r="F34" t="inlineStr"/>
      <c r="G34" t="inlineStr">
        <is>
          <t>creditDebitIndicator</t>
        </is>
      </c>
      <c r="H34" t="inlineStr"/>
      <c r="I34" t="inlineStr">
        <is>
          <t>O</t>
        </is>
      </c>
      <c r="J34" t="inlineStr"/>
      <c r="K34" t="inlineStr"/>
      <c r="L34" t="inlineStr"/>
      <c r="M34" t="inlineStr"/>
      <c r="N34" t="inlineStr">
        <is>
          <t>CRDT,DBIT</t>
        </is>
      </c>
      <c r="O34" t="inlineStr">
        <is>
          <t>CRDT;DBIT</t>
        </is>
      </c>
    </row>
    <row r="35">
      <c r="A35" t="inlineStr">
        <is>
          <t>content</t>
        </is>
      </c>
      <c r="B35" t="inlineStr">
        <is>
          <t>debtorBic</t>
        </is>
      </c>
      <c r="C35" t="inlineStr">
        <is>
          <t>messageDetails</t>
        </is>
      </c>
      <c r="D35" t="inlineStr">
        <is>
          <t>The Debtor BIC of the Liquidity transfer order
The field field is present if message type is Credit/debit Notification (camt.054)</t>
        </is>
      </c>
      <c r="E35" t="inlineStr">
        <is>
          <t>schema</t>
        </is>
      </c>
      <c r="F35" t="inlineStr"/>
      <c r="G35" t="inlineStr">
        <is>
          <t>Bic11</t>
        </is>
      </c>
      <c r="H35" t="inlineStr"/>
      <c r="I35" t="inlineStr">
        <is>
          <t>O</t>
        </is>
      </c>
      <c r="J35" t="inlineStr">
        <is>
          <t>8</t>
        </is>
      </c>
      <c r="K35" t="inlineStr">
        <is>
          <t>11</t>
        </is>
      </c>
      <c r="L35" t="inlineStr">
        <is>
          <t>4!c2!a2!c[3!c]</t>
        </is>
      </c>
      <c r="M35" t="inlineStr"/>
      <c r="N35" t="inlineStr"/>
      <c r="O35" t="inlineStr">
        <is>
          <t>IPSDPF21XXX;CIPBITMMXXX;COURFR2TXXX</t>
        </is>
      </c>
    </row>
    <row r="36">
      <c r="A36" t="inlineStr">
        <is>
          <t>content</t>
        </is>
      </c>
      <c r="B36" t="inlineStr">
        <is>
          <t>debtorAccountId</t>
        </is>
      </c>
      <c r="C36" t="inlineStr">
        <is>
          <t>messageDetails</t>
        </is>
      </c>
      <c r="D36" t="inlineStr">
        <is>
          <t>Account debited.
The field field is present if message type is Credit/debit Notification (camt.054)</t>
        </is>
      </c>
      <c r="E36" t="inlineStr">
        <is>
          <t>schema</t>
        </is>
      </c>
      <c r="F36" t="inlineStr"/>
      <c r="G36" t="inlineStr">
        <is>
          <t>account</t>
        </is>
      </c>
      <c r="H36" t="inlineStr"/>
      <c r="I36" t="inlineStr">
        <is>
          <t>O</t>
        </is>
      </c>
      <c r="J36" t="inlineStr"/>
      <c r="K36" t="inlineStr">
        <is>
          <t>34</t>
        </is>
      </c>
      <c r="L36" t="inlineStr"/>
      <c r="M36" t="inlineStr"/>
      <c r="N36" t="inlineStr"/>
      <c r="O36" t="inlineStr">
        <is>
          <t>IT60X0542811101000000123456;DE89370400440532013000; BE68539007547034</t>
        </is>
      </c>
    </row>
    <row r="37">
      <c r="A37" t="inlineStr">
        <is>
          <t>content</t>
        </is>
      </c>
      <c r="B37" t="inlineStr">
        <is>
          <t>creditorBic</t>
        </is>
      </c>
      <c r="C37" t="inlineStr">
        <is>
          <t>messageDetails</t>
        </is>
      </c>
      <c r="D37" t="inlineStr">
        <is>
          <t>RT1 BIC whose position will be updated, can be a LP or one of his LSPs.
The field field is present if message type is Credit/debit Notification (camt.054) or Payment Status Query response (camt.006)</t>
        </is>
      </c>
      <c r="E37" t="inlineStr">
        <is>
          <t>schema</t>
        </is>
      </c>
      <c r="F37" t="inlineStr"/>
      <c r="G37" t="inlineStr">
        <is>
          <t>Bic11</t>
        </is>
      </c>
      <c r="H37" t="inlineStr"/>
      <c r="I37" t="inlineStr">
        <is>
          <t>O</t>
        </is>
      </c>
      <c r="J37" t="inlineStr">
        <is>
          <t>8</t>
        </is>
      </c>
      <c r="K37" t="inlineStr">
        <is>
          <t>11</t>
        </is>
      </c>
      <c r="L37" t="inlineStr">
        <is>
          <t>4!c2!a2!c[3!c]</t>
        </is>
      </c>
      <c r="M37" t="inlineStr"/>
      <c r="N37" t="inlineStr"/>
      <c r="O37" t="inlineStr">
        <is>
          <t>IPSDPF21XXX;CIPBITMMXXX;COURFR2TXXX</t>
        </is>
      </c>
    </row>
    <row r="38">
      <c r="A38" t="inlineStr">
        <is>
          <t>content</t>
        </is>
      </c>
      <c r="B38" t="inlineStr">
        <is>
          <t>creditorAccountId</t>
        </is>
      </c>
      <c r="C38" t="inlineStr">
        <is>
          <t>messageDetails</t>
        </is>
      </c>
      <c r="D38" t="inlineStr">
        <is>
          <t>Account credited.
The field field is present if message type is Credit/debit Notification (camt.054) or or Payment Status Query response (camt.006)</t>
        </is>
      </c>
      <c r="E38" t="inlineStr">
        <is>
          <t>schema</t>
        </is>
      </c>
      <c r="F38" t="inlineStr"/>
      <c r="G38" t="inlineStr">
        <is>
          <t>account</t>
        </is>
      </c>
      <c r="H38" t="inlineStr"/>
      <c r="I38" t="inlineStr">
        <is>
          <t>O</t>
        </is>
      </c>
      <c r="J38" t="inlineStr"/>
      <c r="K38" t="inlineStr">
        <is>
          <t>34</t>
        </is>
      </c>
      <c r="L38" t="inlineStr"/>
      <c r="M38" t="inlineStr"/>
      <c r="N38" t="inlineStr"/>
      <c r="O38" t="inlineStr">
        <is>
          <t>IT60X0542811101000000123456;DE89370400440532013000; BE68539007547034</t>
        </is>
      </c>
    </row>
    <row r="39">
      <c r="A39" t="inlineStr">
        <is>
          <t>content</t>
        </is>
      </c>
      <c r="B39" t="inlineStr">
        <is>
          <t>instructionIdentifcation</t>
        </is>
      </c>
      <c r="C39" t="inlineStr">
        <is>
          <t>messageDetails</t>
        </is>
      </c>
      <c r="D39" t="inlineStr">
        <is>
          <t>Original Liquidity Transfer reference 
The field field is present if message type is Credit/debit Notification (camt.054)</t>
        </is>
      </c>
      <c r="E39" t="inlineStr">
        <is>
          <t>schema</t>
        </is>
      </c>
      <c r="F39" t="inlineStr"/>
      <c r="G39" t="inlineStr">
        <is>
          <t>instructionIdentification</t>
        </is>
      </c>
      <c r="H39" t="inlineStr"/>
      <c r="I39" t="inlineStr">
        <is>
          <t>O</t>
        </is>
      </c>
      <c r="J39" t="inlineStr"/>
      <c r="K39" t="inlineStr"/>
      <c r="L39" t="inlineStr"/>
      <c r="M39" t="inlineStr"/>
      <c r="N39" t="inlineStr"/>
      <c r="O39" t="inlineStr">
        <is>
          <t>Original Liquidity Transfer reference in Credit/debit Notification (camt.054)</t>
        </is>
      </c>
    </row>
    <row r="40">
      <c r="A40" t="inlineStr">
        <is>
          <t>content</t>
        </is>
      </c>
      <c r="B40" t="inlineStr">
        <is>
          <t>camt003RecFromPartDtTm</t>
        </is>
      </c>
      <c r="C40" t="inlineStr">
        <is>
          <t>messageDetails</t>
        </is>
      </c>
      <c r="D40" t="inlineStr">
        <is>
          <t>Date and Time indicating when the Participant transmitted the Get Account message to RT1.</t>
        </is>
      </c>
      <c r="E40" t="inlineStr">
        <is>
          <t>schema</t>
        </is>
      </c>
      <c r="F40" t="inlineStr"/>
      <c r="G40" t="inlineStr">
        <is>
          <t>DateTime</t>
        </is>
      </c>
      <c r="H40" t="inlineStr"/>
      <c r="I40" t="inlineStr">
        <is>
          <t>O</t>
        </is>
      </c>
      <c r="J40" t="inlineStr"/>
      <c r="K40" t="inlineStr"/>
      <c r="L40" t="inlineStr">
        <is>
          <t>YYYY-MM-DDTHH:MM:SS[.M{1,6}]</t>
        </is>
      </c>
      <c r="M40" t="inlineStr"/>
      <c r="N40" t="inlineStr"/>
      <c r="O40" t="inlineStr">
        <is>
          <t>2019-06-21T23:20:50.000001; 2024-11-08T14:29:00.012345; 9999-12-31T12:55:45.000001</t>
        </is>
      </c>
    </row>
    <row r="41">
      <c r="A41" t="inlineStr">
        <is>
          <t>content</t>
        </is>
      </c>
      <c r="B41" t="inlineStr">
        <is>
          <t>camt004RecDtTmFromTips</t>
        </is>
      </c>
      <c r="C41" t="inlineStr">
        <is>
          <t>messageDetails</t>
        </is>
      </c>
      <c r="D41" t="inlineStr">
        <is>
          <t>Date and Time indicating when the Return Account has been received from TIPS</t>
        </is>
      </c>
      <c r="E41" t="inlineStr">
        <is>
          <t>schema</t>
        </is>
      </c>
      <c r="F41" t="inlineStr"/>
      <c r="G41" t="inlineStr">
        <is>
          <t>DateTime</t>
        </is>
      </c>
      <c r="H41" t="inlineStr"/>
      <c r="I41" t="inlineStr">
        <is>
          <t>O</t>
        </is>
      </c>
      <c r="J41" t="inlineStr"/>
      <c r="K41" t="inlineStr"/>
      <c r="L41" t="inlineStr">
        <is>
          <t>YYYY-MM-DDTHH:MM:SS[.M{1,6}]</t>
        </is>
      </c>
      <c r="M41" t="inlineStr"/>
      <c r="N41" t="inlineStr"/>
      <c r="O41" t="inlineStr">
        <is>
          <t>2019-06-21T23:20:50.000001; 2024-11-08T14:29:00.012345; 9999-12-31T12:55:45.000001</t>
        </is>
      </c>
    </row>
    <row r="42">
      <c r="A42" t="inlineStr">
        <is>
          <t>content</t>
        </is>
      </c>
      <c r="B42" t="inlineStr">
        <is>
          <t>accOrCmbId</t>
        </is>
      </c>
      <c r="C42" t="inlineStr">
        <is>
          <t>messageDetails</t>
        </is>
      </c>
      <c r="D42" t="inlineStr">
        <is>
          <t>Identification of the Account or CMB to query.
The field field is present if message type is Get Account (camt.003)</t>
        </is>
      </c>
      <c r="E42" t="inlineStr">
        <is>
          <t>schema</t>
        </is>
      </c>
      <c r="F42" t="inlineStr"/>
      <c r="G42" t="inlineStr">
        <is>
          <t>account</t>
        </is>
      </c>
      <c r="H42" t="inlineStr"/>
      <c r="I42" t="inlineStr">
        <is>
          <t>O</t>
        </is>
      </c>
      <c r="J42" t="inlineStr"/>
      <c r="K42" t="inlineStr">
        <is>
          <t>34</t>
        </is>
      </c>
      <c r="L42" t="inlineStr"/>
      <c r="M42" t="inlineStr"/>
      <c r="N42" t="inlineStr"/>
      <c r="O42" t="inlineStr">
        <is>
          <t>IT60X0542811101000000123456;DE89370400440532013000; BE68539007547034</t>
        </is>
      </c>
    </row>
    <row r="43">
      <c r="A43" t="inlineStr">
        <is>
          <t>content</t>
        </is>
      </c>
      <c r="B43" t="inlineStr">
        <is>
          <t>accOrCmbUserBic</t>
        </is>
      </c>
      <c r="C43" t="inlineStr">
        <is>
          <t>messageDetails</t>
        </is>
      </c>
      <c r="D43" t="inlineStr">
        <is>
          <t>Identification of the BIC of the user of the Account or CMB.
The field field is present if message type is Get Account (camt.003)</t>
        </is>
      </c>
      <c r="E43" t="inlineStr">
        <is>
          <t>schema</t>
        </is>
      </c>
      <c r="F43" t="inlineStr"/>
      <c r="G43" t="inlineStr">
        <is>
          <t>account</t>
        </is>
      </c>
      <c r="H43" t="inlineStr"/>
      <c r="I43" t="inlineStr">
        <is>
          <t>O</t>
        </is>
      </c>
      <c r="J43" t="inlineStr"/>
      <c r="K43" t="inlineStr">
        <is>
          <t>34</t>
        </is>
      </c>
      <c r="L43" t="inlineStr"/>
      <c r="M43" t="inlineStr"/>
      <c r="N43" t="inlineStr"/>
      <c r="O43" t="inlineStr">
        <is>
          <t>IT60X0542811101000000123456;DE89370400440532013000; BE68539007547034</t>
        </is>
      </c>
    </row>
    <row r="44">
      <c r="A44" t="inlineStr">
        <is>
          <t>content</t>
        </is>
      </c>
      <c r="B44" t="inlineStr">
        <is>
          <t>businessErr</t>
        </is>
      </c>
      <c r="C44" t="inlineStr">
        <is>
          <t>messageDetails</t>
        </is>
      </c>
      <c r="D44" t="inlineStr">
        <is>
          <t>Specifies the error occurred when processing the originating query message.
The field field is present if message type is Return Account (camt.004)</t>
        </is>
      </c>
      <c r="E44" t="inlineStr">
        <is>
          <t>schema</t>
        </is>
      </c>
      <c r="F44" t="inlineStr"/>
      <c r="G44" t="inlineStr">
        <is>
          <t>businessError</t>
        </is>
      </c>
      <c r="H44" t="inlineStr"/>
      <c r="I44" t="inlineStr">
        <is>
          <t>O</t>
        </is>
      </c>
      <c r="J44" t="inlineStr"/>
      <c r="K44" t="inlineStr">
        <is>
          <t>35</t>
        </is>
      </c>
      <c r="L44" t="inlineStr"/>
      <c r="M44" t="inlineStr"/>
      <c r="N44" t="inlineStr"/>
      <c r="O44" t="inlineStr">
        <is>
          <t>SC01;DT01;PY01</t>
        </is>
      </c>
    </row>
    <row r="45">
      <c r="A45" t="inlineStr">
        <is>
          <t>content</t>
        </is>
      </c>
      <c r="B45" t="inlineStr">
        <is>
          <t>businessErrDes</t>
        </is>
      </c>
      <c r="C45" t="inlineStr">
        <is>
          <t>messageDetails</t>
        </is>
      </c>
      <c r="D45" t="inlineStr">
        <is>
          <t>Provides with additional error description.
The field field is present if message type is Return Account (camt.004)</t>
        </is>
      </c>
      <c r="E45" t="inlineStr">
        <is>
          <t>schema</t>
        </is>
      </c>
      <c r="F45" t="inlineStr"/>
      <c r="G45" t="inlineStr">
        <is>
          <t>errorCodeDescription</t>
        </is>
      </c>
      <c r="H45" t="inlineStr"/>
      <c r="I45" t="inlineStr">
        <is>
          <t>O</t>
        </is>
      </c>
      <c r="J45" t="inlineStr"/>
      <c r="K45" t="inlineStr">
        <is>
          <t>140</t>
        </is>
      </c>
      <c r="L45" t="inlineStr"/>
      <c r="M45" t="inlineStr"/>
      <c r="N45" t="inlineStr"/>
      <c r="O45" t="inlineStr">
        <is>
          <t>Internal Error;Invalid Date;Unknown BIC in routing table</t>
        </is>
      </c>
    </row>
    <row r="46">
      <c r="A46" t="inlineStr">
        <is>
          <t>content</t>
        </is>
      </c>
      <c r="B46" t="inlineStr">
        <is>
          <t>tipsAccoId</t>
        </is>
      </c>
      <c r="C46" t="inlineStr">
        <is>
          <t>messageDetails</t>
        </is>
      </c>
      <c r="D46" t="inlineStr">
        <is>
          <t>Account identifier retrieved from reference data repository.
The field field is present if message type is Return Account (camt.004)</t>
        </is>
      </c>
      <c r="E46" t="inlineStr">
        <is>
          <t>schema</t>
        </is>
      </c>
      <c r="F46" t="inlineStr"/>
      <c r="G46" t="inlineStr">
        <is>
          <t>account</t>
        </is>
      </c>
      <c r="H46" t="inlineStr"/>
      <c r="I46" t="inlineStr">
        <is>
          <t>O</t>
        </is>
      </c>
      <c r="J46" t="inlineStr"/>
      <c r="K46" t="inlineStr">
        <is>
          <t>34</t>
        </is>
      </c>
      <c r="L46" t="inlineStr"/>
      <c r="M46" t="inlineStr"/>
      <c r="N46" t="inlineStr"/>
      <c r="O46" t="inlineStr">
        <is>
          <t>IT60X0542811101000000123456;DE89370400440532013000; BE68539007547034</t>
        </is>
      </c>
    </row>
    <row r="47">
      <c r="A47" t="inlineStr">
        <is>
          <t>content</t>
        </is>
      </c>
      <c r="B47" t="inlineStr">
        <is>
          <t>currBalance</t>
        </is>
      </c>
      <c r="C47" t="inlineStr">
        <is>
          <t>messageDetails</t>
        </is>
      </c>
      <c r="D47" t="inlineStr">
        <is>
          <t>Current balance of the account.
The field field is present if message type is Return Account (camt.004)</t>
        </is>
      </c>
      <c r="E47" t="inlineStr">
        <is>
          <t>schema</t>
        </is>
      </c>
      <c r="F47" t="inlineStr"/>
      <c r="G47" t="inlineStr">
        <is>
          <t>Amount</t>
        </is>
      </c>
      <c r="H47" t="inlineStr">
        <is>
          <t>double</t>
        </is>
      </c>
      <c r="I47" t="inlineStr">
        <is>
          <t>O</t>
        </is>
      </c>
      <c r="J47" t="inlineStr"/>
      <c r="K47" t="inlineStr">
        <is>
          <t>999999999999.99</t>
        </is>
      </c>
      <c r="L47" t="inlineStr"/>
      <c r="M47" t="inlineStr"/>
      <c r="N47" t="inlineStr"/>
      <c r="O47" t="inlineStr">
        <is>
          <t>000000000001.00;123456789012.34;999999999999.99</t>
        </is>
      </c>
    </row>
    <row r="48">
      <c r="A48" t="inlineStr">
        <is>
          <t>content</t>
        </is>
      </c>
      <c r="B48" t="inlineStr">
        <is>
          <t>accCredDebIndic</t>
        </is>
      </c>
      <c r="C48" t="inlineStr">
        <is>
          <t>messageDetails</t>
        </is>
      </c>
      <c r="D48" t="inlineStr">
        <is>
          <t>Specifies if balance is below or above zero,
The field field is present if message type is Return Account (camt.004)</t>
        </is>
      </c>
      <c r="E48" t="inlineStr">
        <is>
          <t>schema</t>
        </is>
      </c>
      <c r="F48" t="inlineStr"/>
      <c r="G48" t="inlineStr">
        <is>
          <t>accCredDebIndic</t>
        </is>
      </c>
      <c r="H48" t="inlineStr"/>
      <c r="I48" t="inlineStr">
        <is>
          <t>O</t>
        </is>
      </c>
      <c r="J48" t="inlineStr"/>
      <c r="K48" t="inlineStr">
        <is>
          <t>4</t>
        </is>
      </c>
      <c r="L48" t="inlineStr"/>
      <c r="M48" t="inlineStr"/>
      <c r="N48" t="inlineStr"/>
      <c r="O48" t="inlineStr">
        <is>
          <t>DEB;CRD</t>
        </is>
      </c>
    </row>
    <row r="49">
      <c r="A49" t="inlineStr">
        <is>
          <t>content</t>
        </is>
      </c>
      <c r="B49" t="inlineStr">
        <is>
          <t>tipsPartBic</t>
        </is>
      </c>
      <c r="C49" t="inlineStr">
        <is>
          <t>messageDetails</t>
        </is>
      </c>
      <c r="D49" t="inlineStr">
        <is>
          <t>BIC code of the account owner.
The field is present if message type is Return Account (camt.004)</t>
        </is>
      </c>
      <c r="E49" t="inlineStr">
        <is>
          <t>schema</t>
        </is>
      </c>
      <c r="F49" t="inlineStr"/>
      <c r="G49" t="inlineStr">
        <is>
          <t>Bic11Only</t>
        </is>
      </c>
      <c r="H49" t="inlineStr"/>
      <c r="I49" t="inlineStr">
        <is>
          <t>O</t>
        </is>
      </c>
      <c r="J49" t="inlineStr">
        <is>
          <t>11</t>
        </is>
      </c>
      <c r="K49" t="inlineStr">
        <is>
          <t>11</t>
        </is>
      </c>
      <c r="L49" t="inlineStr">
        <is>
          <t>4!c2!a2!c3!c</t>
        </is>
      </c>
      <c r="M49" t="inlineStr"/>
      <c r="N49" t="inlineStr"/>
      <c r="O49" t="inlineStr">
        <is>
          <t>IPSDPF21XXX;CIPBITMMXXX;COURFR2TXXX</t>
        </is>
      </c>
    </row>
    <row r="50">
      <c r="A50" t="inlineStr">
        <is>
          <t>content</t>
        </is>
      </c>
      <c r="B50" t="inlineStr">
        <is>
          <t>restrictionTypeId</t>
        </is>
      </c>
      <c r="C50" t="inlineStr">
        <is>
          <t>messageDetails</t>
        </is>
      </c>
      <c r="D50" t="inlineStr">
        <is>
          <t>Restriction Type identifier applied to the account.
The field field is present if message type is Return Account (camt.004)</t>
        </is>
      </c>
      <c r="E50" t="inlineStr">
        <is>
          <t>schema</t>
        </is>
      </c>
      <c r="F50" t="inlineStr"/>
      <c r="G50" t="inlineStr">
        <is>
          <t>restrictionTypeId</t>
        </is>
      </c>
      <c r="H50" t="inlineStr"/>
      <c r="I50" t="inlineStr">
        <is>
          <t>O</t>
        </is>
      </c>
      <c r="J50" t="inlineStr"/>
      <c r="K50" t="inlineStr">
        <is>
          <t>35</t>
        </is>
      </c>
      <c r="L50" t="inlineStr"/>
      <c r="M50" t="inlineStr"/>
      <c r="N50" t="inlineStr"/>
      <c r="O50" t="inlineStr">
        <is>
          <t>BLCK</t>
        </is>
      </c>
    </row>
    <row r="51">
      <c r="A51" t="inlineStr">
        <is>
          <t>content</t>
        </is>
      </c>
      <c r="B51" t="inlineStr">
        <is>
          <t>processingType</t>
        </is>
      </c>
      <c r="C51" t="inlineStr">
        <is>
          <t>messageDetails</t>
        </is>
      </c>
      <c r="D51" t="inlineStr">
        <is>
          <t>Specifies the processing type for the restriction type applied to the account.
The field field is present if message type is Return Account (camt.004)</t>
        </is>
      </c>
      <c r="E51" t="inlineStr">
        <is>
          <t>schema</t>
        </is>
      </c>
      <c r="F51" t="inlineStr"/>
      <c r="G51" t="inlineStr">
        <is>
          <t>processingType</t>
        </is>
      </c>
      <c r="H51" t="inlineStr"/>
      <c r="I51" t="inlineStr">
        <is>
          <t>O</t>
        </is>
      </c>
      <c r="J51" t="inlineStr"/>
      <c r="K51" t="inlineStr">
        <is>
          <t>4</t>
        </is>
      </c>
      <c r="L51" t="inlineStr"/>
      <c r="M51" t="inlineStr"/>
      <c r="N51" t="inlineStr"/>
      <c r="O51" t="inlineStr">
        <is>
          <t>BLCK</t>
        </is>
      </c>
    </row>
    <row r="52">
      <c r="A52" t="inlineStr">
        <is>
          <t>content</t>
        </is>
      </c>
      <c r="B52" t="inlineStr">
        <is>
          <t>tipsCmbIdentifier</t>
        </is>
      </c>
      <c r="C52" t="inlineStr">
        <is>
          <t>messageDetails</t>
        </is>
      </c>
      <c r="D52" t="inlineStr">
        <is>
          <t>Identification of the CMB,
The field field is present if message type is Return Account (camt.004)</t>
        </is>
      </c>
      <c r="E52" t="inlineStr">
        <is>
          <t>schema</t>
        </is>
      </c>
      <c r="F52" t="inlineStr"/>
      <c r="G52" t="inlineStr">
        <is>
          <t>tipsCmbIdentifier</t>
        </is>
      </c>
      <c r="H52" t="inlineStr"/>
      <c r="I52" t="inlineStr">
        <is>
          <t>O</t>
        </is>
      </c>
      <c r="J52" t="inlineStr"/>
      <c r="K52" t="inlineStr">
        <is>
          <t>34</t>
        </is>
      </c>
      <c r="L52" t="inlineStr"/>
      <c r="M52" t="inlineStr"/>
      <c r="N52" t="inlineStr"/>
      <c r="O52" t="inlineStr">
        <is>
          <t>CMB Id in Return Account camt.004</t>
        </is>
      </c>
    </row>
    <row r="53">
      <c r="A53" t="inlineStr">
        <is>
          <t>content</t>
        </is>
      </c>
      <c r="B53" t="inlineStr">
        <is>
          <t>cmbLimitAmt</t>
        </is>
      </c>
      <c r="C53" t="inlineStr">
        <is>
          <t>messageDetails</t>
        </is>
      </c>
      <c r="D53" t="inlineStr">
        <is>
          <t>Limit amount of the CMB for the counterparty.
The field field is present if message type is Return Account (camt.004)</t>
        </is>
      </c>
      <c r="E53" t="inlineStr">
        <is>
          <t>schema</t>
        </is>
      </c>
      <c r="F53" t="inlineStr"/>
      <c r="G53" t="inlineStr">
        <is>
          <t>cmbLimitAmt</t>
        </is>
      </c>
      <c r="H53" t="inlineStr">
        <is>
          <t>double</t>
        </is>
      </c>
      <c r="I53" t="inlineStr">
        <is>
          <t>O</t>
        </is>
      </c>
      <c r="J53" t="inlineStr"/>
      <c r="K53" t="inlineStr">
        <is>
          <t>999999999999999.99</t>
        </is>
      </c>
      <c r="L53" t="inlineStr"/>
      <c r="M53" t="inlineStr"/>
      <c r="N53" t="inlineStr"/>
      <c r="O53" t="inlineStr">
        <is>
          <t>10.00;1500.00;300.00</t>
        </is>
      </c>
    </row>
    <row r="54">
      <c r="A54" t="inlineStr">
        <is>
          <t>content</t>
        </is>
      </c>
      <c r="B54" t="inlineStr">
        <is>
          <t>cmbHeadroom</t>
        </is>
      </c>
      <c r="C54" t="inlineStr">
        <is>
          <t>messageDetails</t>
        </is>
      </c>
      <c r="D54" t="inlineStr">
        <is>
          <t>Dynamic headroom of the CMB limit.
The field field is present if message type is Return Account (camt.004)</t>
        </is>
      </c>
      <c r="E54" t="inlineStr">
        <is>
          <t>schema</t>
        </is>
      </c>
      <c r="F54" t="inlineStr"/>
      <c r="G54" t="inlineStr">
        <is>
          <t>cmbLimitAmt</t>
        </is>
      </c>
      <c r="H54" t="inlineStr">
        <is>
          <t>double</t>
        </is>
      </c>
      <c r="I54" t="inlineStr">
        <is>
          <t>O</t>
        </is>
      </c>
      <c r="J54" t="inlineStr"/>
      <c r="K54" t="inlineStr">
        <is>
          <t>999999999999999.99</t>
        </is>
      </c>
      <c r="L54" t="inlineStr"/>
      <c r="M54" t="inlineStr"/>
      <c r="N54" t="inlineStr"/>
      <c r="O54" t="inlineStr">
        <is>
          <t>10.00;1500.00;300.00</t>
        </is>
      </c>
    </row>
    <row r="55">
      <c r="A55" t="inlineStr">
        <is>
          <t>content</t>
        </is>
      </c>
      <c r="B55" t="inlineStr">
        <is>
          <t>cmbStatus</t>
        </is>
      </c>
      <c r="C55" t="inlineStr">
        <is>
          <t>messageDetails</t>
        </is>
      </c>
      <c r="D55" t="inlineStr">
        <is>
          <t>Specifies the status of the CMB.
The field field is present if message type is Return Account (camt.004)</t>
        </is>
      </c>
      <c r="E55" t="inlineStr">
        <is>
          <t>schema</t>
        </is>
      </c>
      <c r="F55" t="inlineStr"/>
      <c r="G55" t="inlineStr">
        <is>
          <t>cmbStatus</t>
        </is>
      </c>
      <c r="H55" t="inlineStr"/>
      <c r="I55" t="inlineStr">
        <is>
          <t>O</t>
        </is>
      </c>
      <c r="J55" t="inlineStr"/>
      <c r="K55" t="inlineStr">
        <is>
          <t>4</t>
        </is>
      </c>
      <c r="L55" t="inlineStr"/>
      <c r="M55" t="inlineStr"/>
      <c r="N55" t="inlineStr"/>
      <c r="O55" t="inlineStr">
        <is>
          <t>NTF</t>
        </is>
      </c>
    </row>
    <row r="56">
      <c r="A56" t="inlineStr">
        <is>
          <t>content</t>
        </is>
      </c>
      <c r="B56" t="inlineStr">
        <is>
          <t>returnAcctTp</t>
        </is>
      </c>
      <c r="C56" t="inlineStr">
        <is>
          <t>messageDetails</t>
        </is>
      </c>
      <c r="D56" t="inlineStr">
        <is>
          <t>The field field is present if message type is Return Account (camt.004)</t>
        </is>
      </c>
      <c r="E56" t="inlineStr">
        <is>
          <t>schema</t>
        </is>
      </c>
      <c r="F56" t="inlineStr"/>
      <c r="G56" t="inlineStr">
        <is>
          <t>returnAcctTp</t>
        </is>
      </c>
      <c r="H56" t="inlineStr"/>
      <c r="I56" t="inlineStr">
        <is>
          <t>O</t>
        </is>
      </c>
      <c r="J56" t="inlineStr"/>
      <c r="K56" t="inlineStr">
        <is>
          <t>4</t>
        </is>
      </c>
      <c r="L56" t="inlineStr"/>
      <c r="M56" t="inlineStr"/>
      <c r="N56" t="inlineStr"/>
      <c r="O56" t="inlineStr">
        <is>
          <t>QRER;ACQR;CFCN;AFCN;CMQR</t>
        </is>
      </c>
    </row>
    <row r="57">
      <c r="A57" t="inlineStr">
        <is>
          <t>content</t>
        </is>
      </c>
      <c r="B57" t="inlineStr">
        <is>
          <t>camt005ReceFromPartDtTm</t>
        </is>
      </c>
      <c r="C57" t="inlineStr">
        <is>
          <t>messageDetails</t>
        </is>
      </c>
      <c r="D57" t="inlineStr">
        <is>
          <t>Date and Time indicating when the Participant transmitted the Payment Status Query message to RT1.</t>
        </is>
      </c>
      <c r="E57" t="inlineStr">
        <is>
          <t>schema</t>
        </is>
      </c>
      <c r="F57" t="inlineStr"/>
      <c r="G57" t="inlineStr">
        <is>
          <t>DateTime</t>
        </is>
      </c>
      <c r="H57" t="inlineStr"/>
      <c r="I57" t="inlineStr">
        <is>
          <t>O</t>
        </is>
      </c>
      <c r="J57" t="inlineStr"/>
      <c r="K57" t="inlineStr"/>
      <c r="L57" t="inlineStr">
        <is>
          <t>YYYY-MM-DDTHH:MM:SS[.M{1,6}]</t>
        </is>
      </c>
      <c r="M57" t="inlineStr"/>
      <c r="N57" t="inlineStr"/>
      <c r="O57" t="inlineStr">
        <is>
          <t>2019-06-21T23:20:50.000001; 2024-11-08T14:29:00.012345; 9999-12-31T12:55:45.000001</t>
        </is>
      </c>
    </row>
    <row r="58">
      <c r="A58" t="inlineStr">
        <is>
          <t>content</t>
        </is>
      </c>
      <c r="B58" t="inlineStr">
        <is>
          <t>origTransId</t>
        </is>
      </c>
      <c r="C58" t="inlineStr">
        <is>
          <t>messageDetails</t>
        </is>
      </c>
      <c r="D58" t="inlineStr">
        <is>
          <t>Identification of the Instant Payment Transaction. 
It corresponds to original pacs.008 Transaction Identification or pacs.004 Return Identification.
This field is present if the message type is Payment Status Query (camt.005) or Payment Status Query Response (camt.006)</t>
        </is>
      </c>
      <c r="E58" t="inlineStr">
        <is>
          <t>schema</t>
        </is>
      </c>
      <c r="F58" t="inlineStr"/>
      <c r="G58" t="inlineStr">
        <is>
          <t>origTransId</t>
        </is>
      </c>
      <c r="H58" t="inlineStr"/>
      <c r="I58" t="inlineStr">
        <is>
          <t>O</t>
        </is>
      </c>
      <c r="J58" t="inlineStr"/>
      <c r="K58" t="inlineStr"/>
      <c r="L58" t="inlineStr"/>
      <c r="M58" t="inlineStr"/>
      <c r="N58" t="inlineStr"/>
      <c r="O58" t="inlineStr">
        <is>
          <t>CCT000000776156310;CCT000000776156311;CCT000000776156312</t>
        </is>
      </c>
    </row>
    <row r="59">
      <c r="A59" t="inlineStr">
        <is>
          <t>content</t>
        </is>
      </c>
      <c r="B59" t="inlineStr">
        <is>
          <t>participantBic</t>
        </is>
      </c>
      <c r="C59" t="inlineStr">
        <is>
          <t>messageDetails</t>
        </is>
      </c>
      <c r="D59" t="inlineStr">
        <is>
          <t>Participant or AP BIC
It is the Debtor BIC if the transaction is a pacs.008; Original Creditor BIC if the transaction is a pacs.004
This field is present if the message type is Payment Status Query (camt.005)</t>
        </is>
      </c>
      <c r="E59" t="inlineStr">
        <is>
          <t>schema</t>
        </is>
      </c>
      <c r="F59" t="inlineStr"/>
      <c r="G59" t="inlineStr">
        <is>
          <t>Bic11</t>
        </is>
      </c>
      <c r="H59" t="inlineStr"/>
      <c r="I59" t="inlineStr">
        <is>
          <t>O</t>
        </is>
      </c>
      <c r="J59" t="inlineStr">
        <is>
          <t>8</t>
        </is>
      </c>
      <c r="K59" t="inlineStr">
        <is>
          <t>11</t>
        </is>
      </c>
      <c r="L59" t="inlineStr">
        <is>
          <t>4!c2!a2!c[3!c]</t>
        </is>
      </c>
      <c r="M59" t="inlineStr"/>
      <c r="N59" t="inlineStr"/>
      <c r="O59" t="inlineStr">
        <is>
          <t>IPSDPF21XXX;CIPBITMMXXX;COURFR2TXXX</t>
        </is>
      </c>
    </row>
    <row r="60">
      <c r="A60" t="inlineStr">
        <is>
          <t>content</t>
        </is>
      </c>
      <c r="B60" t="inlineStr">
        <is>
          <t>camt006RecDtTmFromTips</t>
        </is>
      </c>
      <c r="C60" t="inlineStr">
        <is>
          <t>messageDetails</t>
        </is>
      </c>
      <c r="D60" t="inlineStr">
        <is>
          <t>Date and Time indicating when the Payment Status Query Response has been received from TIPS</t>
        </is>
      </c>
      <c r="E60" t="inlineStr">
        <is>
          <t>schema</t>
        </is>
      </c>
      <c r="F60" t="inlineStr"/>
      <c r="G60" t="inlineStr">
        <is>
          <t>DateTime</t>
        </is>
      </c>
      <c r="H60" t="inlineStr"/>
      <c r="I60" t="inlineStr">
        <is>
          <t>O</t>
        </is>
      </c>
      <c r="J60" t="inlineStr"/>
      <c r="K60" t="inlineStr"/>
      <c r="L60" t="inlineStr">
        <is>
          <t>YYYY-MM-DDTHH:MM:SS[.M{1,6}]</t>
        </is>
      </c>
      <c r="M60" t="inlineStr"/>
      <c r="N60" t="inlineStr"/>
      <c r="O60" t="inlineStr">
        <is>
          <t>2019-06-21T23:20:50.000001; 2024-11-08T14:29:00.012345; 9999-12-31T12:55:45.000001</t>
        </is>
      </c>
    </row>
    <row r="61">
      <c r="A61" t="inlineStr">
        <is>
          <t>content</t>
        </is>
      </c>
      <c r="B61" t="inlineStr">
        <is>
          <t>origTransType</t>
        </is>
      </c>
      <c r="C61" t="inlineStr">
        <is>
          <t>messageDetails</t>
        </is>
      </c>
      <c r="D61" t="inlineStr">
        <is>
          <t>Type of the reported payment.
It corresponds to three chars in position 27-29 of the message ID.
Possible values:
• 008 for pacs.008
• 004 for pacs.004</t>
        </is>
      </c>
      <c r="E61" t="inlineStr">
        <is>
          <t>schema</t>
        </is>
      </c>
      <c r="F61" t="inlineStr"/>
      <c r="G61" t="inlineStr">
        <is>
          <t>origTransType</t>
        </is>
      </c>
      <c r="H61" t="inlineStr"/>
      <c r="I61" t="inlineStr">
        <is>
          <t>O</t>
        </is>
      </c>
      <c r="J61" t="inlineStr"/>
      <c r="K61" t="inlineStr">
        <is>
          <t>3</t>
        </is>
      </c>
      <c r="L61" t="inlineStr"/>
      <c r="M61" t="inlineStr"/>
      <c r="N61" t="inlineStr">
        <is>
          <t>008,004</t>
        </is>
      </c>
      <c r="O61" t="inlineStr">
        <is>
          <t>008;004</t>
        </is>
      </c>
    </row>
    <row r="62">
      <c r="A62" t="inlineStr">
        <is>
          <t>content</t>
        </is>
      </c>
      <c r="B62" t="inlineStr">
        <is>
          <t>origTransAmount</t>
        </is>
      </c>
      <c r="C62" t="inlineStr">
        <is>
          <t>messageDetails</t>
        </is>
      </c>
      <c r="D62" t="inlineStr">
        <is>
          <t>Amount of the original transaction</t>
        </is>
      </c>
      <c r="E62" t="inlineStr">
        <is>
          <t>schema</t>
        </is>
      </c>
      <c r="F62" t="inlineStr"/>
      <c r="G62" t="inlineStr">
        <is>
          <t>Amount</t>
        </is>
      </c>
      <c r="H62" t="inlineStr">
        <is>
          <t>double</t>
        </is>
      </c>
      <c r="I62" t="inlineStr">
        <is>
          <t>O</t>
        </is>
      </c>
      <c r="J62" t="inlineStr"/>
      <c r="K62" t="inlineStr">
        <is>
          <t>999999999999.99</t>
        </is>
      </c>
      <c r="L62" t="inlineStr"/>
      <c r="M62" t="inlineStr"/>
      <c r="N62" t="inlineStr"/>
      <c r="O62" t="inlineStr">
        <is>
          <t>000000000001.00;123456789012.34;999999999999.99</t>
        </is>
      </c>
    </row>
    <row r="63">
      <c r="A63" t="inlineStr">
        <is>
          <t>content</t>
        </is>
      </c>
      <c r="B63" t="inlineStr">
        <is>
          <t>origInstructingAg</t>
        </is>
      </c>
      <c r="C63" t="inlineStr">
        <is>
          <t>messageDetails</t>
        </is>
      </c>
      <c r="D63" t="inlineStr">
        <is>
          <t>The instructing Agent of the original message (Pacs.008 or Pacs.004)</t>
        </is>
      </c>
      <c r="E63" t="inlineStr">
        <is>
          <t>schema</t>
        </is>
      </c>
      <c r="F63" t="inlineStr"/>
      <c r="G63" t="inlineStr">
        <is>
          <t>origInstructingAg</t>
        </is>
      </c>
      <c r="H63" t="inlineStr"/>
      <c r="I63" t="inlineStr">
        <is>
          <t>O</t>
        </is>
      </c>
      <c r="J63" t="inlineStr"/>
      <c r="K63" t="inlineStr"/>
      <c r="L63" t="inlineStr"/>
      <c r="M63" t="inlineStr"/>
      <c r="N63" t="inlineStr"/>
      <c r="O63" t="inlineStr">
        <is>
          <t>IPSDPF21XXX;CIPBITMMXXX;COURFR2TXXX</t>
        </is>
      </c>
    </row>
    <row r="64">
      <c r="A64" t="inlineStr">
        <is>
          <t>content</t>
        </is>
      </c>
      <c r="B64" t="inlineStr">
        <is>
          <t>fnalPayStatusCode</t>
        </is>
      </c>
      <c r="C64" t="inlineStr">
        <is>
          <t>messageDetails</t>
        </is>
      </c>
      <c r="D64" t="inlineStr">
        <is>
          <t>The final status code of the original transaction.
Possible values:
• “STLD” for Settled;
• “CAND” for Cancelled;
• “FNLD” for Expired.
• “FAIL” for Failed.
• “PSTL” for Reserved
This field is present if the message type is Payment Status Query Response (camt.006)</t>
        </is>
      </c>
      <c r="E64" t="inlineStr">
        <is>
          <t>schema</t>
        </is>
      </c>
      <c r="F64" t="inlineStr"/>
      <c r="G64" t="inlineStr">
        <is>
          <t>fnalPayStatusCode</t>
        </is>
      </c>
      <c r="H64" t="inlineStr"/>
      <c r="I64" t="inlineStr">
        <is>
          <t>O</t>
        </is>
      </c>
      <c r="J64" t="inlineStr"/>
      <c r="K64" t="inlineStr"/>
      <c r="L64" t="inlineStr"/>
      <c r="M64" t="inlineStr"/>
      <c r="N64" t="inlineStr">
        <is>
          <t>STLD,CAND,FNLD,FAIL,PSTL</t>
        </is>
      </c>
      <c r="O64" t="inlineStr">
        <is>
          <t>STLD;CAND;FNLD;FAIL;PSTL</t>
        </is>
      </c>
    </row>
    <row r="65">
      <c r="A65" t="inlineStr">
        <is>
          <t>content</t>
        </is>
      </c>
      <c r="B65" t="inlineStr">
        <is>
          <t>fnalPayStatusTimestamp</t>
        </is>
      </c>
      <c r="C65" t="inlineStr">
        <is>
          <t>messageDetails</t>
        </is>
      </c>
      <c r="D65" t="inlineStr">
        <is>
          <t>Timestamp related to the final status code.
The time at which the Instant Payment Transaction or the Positive Response for a Recall was settled.
This field is present if the message type is Payment Status Query Response (camt.006)</t>
        </is>
      </c>
      <c r="E65" t="inlineStr">
        <is>
          <t>schema</t>
        </is>
      </c>
      <c r="F65" t="inlineStr"/>
      <c r="G65" t="inlineStr">
        <is>
          <t>Time</t>
        </is>
      </c>
      <c r="H65" t="inlineStr"/>
      <c r="I65" t="inlineStr">
        <is>
          <t>O</t>
        </is>
      </c>
      <c r="J65" t="inlineStr"/>
      <c r="K65" t="inlineStr"/>
      <c r="L65" t="inlineStr"/>
      <c r="M65" t="inlineStr"/>
      <c r="N65" t="inlineStr"/>
      <c r="O65" t="inlineStr">
        <is>
          <t>23:20:50.000001; 14:29:00.012345; 12:55:45.000001</t>
        </is>
      </c>
    </row>
    <row r="66">
      <c r="A66" t="inlineStr">
        <is>
          <t>content</t>
        </is>
      </c>
      <c r="B66" t="inlineStr">
        <is>
          <t>acceptanceTimestamp</t>
        </is>
      </c>
      <c r="C66" t="inlineStr">
        <is>
          <t>messageDetails</t>
        </is>
      </c>
      <c r="D66" t="inlineStr">
        <is>
          <t>The Acceptance Timestamp.
Present in case the Payment Status Code in the response includes “ACCP”.
This field is present if the message type is Payment Status Query Response (camt.006)</t>
        </is>
      </c>
      <c r="E66" t="inlineStr">
        <is>
          <t>schema</t>
        </is>
      </c>
      <c r="F66" t="inlineStr"/>
      <c r="G66" t="inlineStr">
        <is>
          <t>Time</t>
        </is>
      </c>
      <c r="H66" t="inlineStr"/>
      <c r="I66" t="inlineStr">
        <is>
          <t>O</t>
        </is>
      </c>
      <c r="J66" t="inlineStr"/>
      <c r="K66" t="inlineStr"/>
      <c r="L66" t="inlineStr"/>
      <c r="M66" t="inlineStr"/>
      <c r="N66" t="inlineStr"/>
      <c r="O66" t="inlineStr">
        <is>
          <t>23:20:50.000001; 14:29:00.012345; 12:55:45.000001</t>
        </is>
      </c>
    </row>
    <row r="67">
      <c r="A67" t="inlineStr">
        <is>
          <t>content</t>
        </is>
      </c>
      <c r="B67" t="inlineStr">
        <is>
          <t>receptionTimestamp</t>
        </is>
      </c>
      <c r="C67" t="inlineStr">
        <is>
          <t>messageDetails</t>
        </is>
      </c>
      <c r="D67" t="inlineStr">
        <is>
          <t>The Reception from the Originator Timestamp.
Present in case the Payment Status Code in the response includes “ORCV”.
This field is present if the message type is Payment Status Query Response (camt.006)</t>
        </is>
      </c>
      <c r="E67" t="inlineStr">
        <is>
          <t>schema</t>
        </is>
      </c>
      <c r="F67" t="inlineStr"/>
      <c r="G67" t="inlineStr">
        <is>
          <t>Time</t>
        </is>
      </c>
      <c r="H67" t="inlineStr"/>
      <c r="I67" t="inlineStr">
        <is>
          <t>O</t>
        </is>
      </c>
      <c r="J67" t="inlineStr"/>
      <c r="K67" t="inlineStr"/>
      <c r="L67" t="inlineStr"/>
      <c r="M67" t="inlineStr"/>
      <c r="N67" t="inlineStr"/>
      <c r="O67" t="inlineStr">
        <is>
          <t>23:20:50.000001; 14:29:00.012345; 12:55:45.000001</t>
        </is>
      </c>
    </row>
    <row r="68">
      <c r="A68" t="inlineStr">
        <is>
          <t>content</t>
        </is>
      </c>
      <c r="B68" t="inlineStr">
        <is>
          <t>forwardingTimestamp</t>
        </is>
      </c>
      <c r="C68" t="inlineStr">
        <is>
          <t>messageDetails</t>
        </is>
      </c>
      <c r="D68" t="inlineStr">
        <is>
          <t>The Forwarding to the Beneficiary Timestamp.
Present in case the Payment Status Code in the response includes “BFWD”.
This field is present if the message type is Payment Status Query Response (camt.006)</t>
        </is>
      </c>
      <c r="E68" t="inlineStr">
        <is>
          <t>schema</t>
        </is>
      </c>
      <c r="F68" t="inlineStr"/>
      <c r="G68" t="inlineStr">
        <is>
          <t>Time</t>
        </is>
      </c>
      <c r="H68" t="inlineStr"/>
      <c r="I68" t="inlineStr">
        <is>
          <t>O</t>
        </is>
      </c>
      <c r="J68" t="inlineStr"/>
      <c r="K68" t="inlineStr"/>
      <c r="L68" t="inlineStr"/>
      <c r="M68" t="inlineStr"/>
      <c r="N68" t="inlineStr"/>
      <c r="O68" t="inlineStr">
        <is>
          <t>23:20:50.000001; 14:29:00.012345; 12:55:45.000001</t>
        </is>
      </c>
    </row>
    <row r="69">
      <c r="A69" t="inlineStr">
        <is>
          <t>content</t>
        </is>
      </c>
      <c r="B69" t="inlineStr">
        <is>
          <t>confReceptTimestamp</t>
        </is>
      </c>
      <c r="C69" t="inlineStr">
        <is>
          <t>messageDetails</t>
        </is>
      </c>
      <c r="D69" t="inlineStr">
        <is>
          <t>The Confirmation Reception from the Beneficiary Timestamp.
Present in case the Payment Status Code in the response includes “BRCV”.
This field is present if the message type is Payment Status Query Response (camt.006)</t>
        </is>
      </c>
      <c r="E69" t="inlineStr">
        <is>
          <t>schema</t>
        </is>
      </c>
      <c r="F69" t="inlineStr"/>
      <c r="G69" t="inlineStr">
        <is>
          <t>Time</t>
        </is>
      </c>
      <c r="H69" t="inlineStr"/>
      <c r="I69" t="inlineStr">
        <is>
          <t>O</t>
        </is>
      </c>
      <c r="J69" t="inlineStr"/>
      <c r="K69" t="inlineStr"/>
      <c r="L69" t="inlineStr"/>
      <c r="M69" t="inlineStr"/>
      <c r="N69" t="inlineStr"/>
      <c r="O69" t="inlineStr">
        <is>
          <t>23:20:50.000001; 14:29:00.012345; 12:55:45.000001</t>
        </is>
      </c>
    </row>
    <row r="70">
      <c r="A70" t="inlineStr">
        <is>
          <t>content</t>
        </is>
      </c>
      <c r="B70" t="inlineStr">
        <is>
          <t>confToOrigTimestamp</t>
        </is>
      </c>
      <c r="C70" t="inlineStr">
        <is>
          <t>messageDetails</t>
        </is>
      </c>
      <c r="D70" t="inlineStr">
        <is>
          <t>Confirmation to the Originator Timestamp.
Present in case the Payment Status Code in the response includes “OFWD”.
This field is present if the message type is Payment Status Query Response (camt.006)</t>
        </is>
      </c>
      <c r="E70" t="inlineStr">
        <is>
          <t>schema</t>
        </is>
      </c>
      <c r="F70" t="inlineStr"/>
      <c r="G70" t="inlineStr">
        <is>
          <t>Time</t>
        </is>
      </c>
      <c r="H70" t="inlineStr"/>
      <c r="I70" t="inlineStr">
        <is>
          <t>O</t>
        </is>
      </c>
      <c r="J70" t="inlineStr"/>
      <c r="K70" t="inlineStr"/>
      <c r="L70" t="inlineStr"/>
      <c r="M70" t="inlineStr"/>
      <c r="N70" t="inlineStr"/>
      <c r="O70" t="inlineStr">
        <is>
          <t>23:20:50.000001; 14:29:00.012345; 12:55:45.000001</t>
        </is>
      </c>
    </row>
    <row r="71">
      <c r="A71" t="inlineStr">
        <is>
          <t>content</t>
        </is>
      </c>
      <c r="B71" t="inlineStr">
        <is>
          <t>reason</t>
        </is>
      </c>
      <c r="C71" t="inlineStr">
        <is>
          <t>messageDetails</t>
        </is>
      </c>
      <c r="D71" t="inlineStr">
        <is>
          <t>Reason of the unsettled status.
Not present in case the Transaction status is settled.
This field is present if the message type is Payment Status Query Response (camt.006)</t>
        </is>
      </c>
      <c r="E71" t="inlineStr">
        <is>
          <t>schema</t>
        </is>
      </c>
      <c r="F71" t="inlineStr"/>
      <c r="G71" t="inlineStr">
        <is>
          <t>reason</t>
        </is>
      </c>
      <c r="H71" t="inlineStr"/>
      <c r="I71" t="inlineStr">
        <is>
          <t>O</t>
        </is>
      </c>
      <c r="J71" t="inlineStr"/>
      <c r="K71" t="inlineStr"/>
      <c r="L71" t="inlineStr"/>
      <c r="M71" t="inlineStr"/>
      <c r="N71" t="inlineStr"/>
      <c r="O71" t="inlineStr">
        <is>
          <t>CNOR;DNOR;AB07</t>
        </is>
      </c>
    </row>
    <row r="72">
      <c r="A72" t="inlineStr">
        <is>
          <t>content</t>
        </is>
      </c>
      <c r="B72" t="inlineStr">
        <is>
          <t>operationalError</t>
        </is>
      </c>
      <c r="C72" t="inlineStr">
        <is>
          <t>messageDetails</t>
        </is>
      </c>
      <c r="D72" t="inlineStr">
        <is>
          <t>Specifies the error occurred when processing the originating query message,
This field is present if the message type is Payment Status Query Response (camt.006)</t>
        </is>
      </c>
      <c r="E72" t="inlineStr">
        <is>
          <t>schema</t>
        </is>
      </c>
      <c r="F72" t="inlineStr"/>
      <c r="G72" t="inlineStr">
        <is>
          <t>operationalError</t>
        </is>
      </c>
      <c r="H72" t="inlineStr"/>
      <c r="I72" t="inlineStr">
        <is>
          <t>O</t>
        </is>
      </c>
      <c r="J72" t="inlineStr"/>
      <c r="K72" t="inlineStr"/>
      <c r="L72" t="inlineStr"/>
      <c r="M72" t="inlineStr"/>
      <c r="N72" t="inlineStr"/>
      <c r="O72" t="inlineStr">
        <is>
          <t>Error occurred when processing the originating query message type Payment Status Query Response (camt.006)</t>
        </is>
      </c>
    </row>
    <row r="73">
      <c r="A73" t="inlineStr">
        <is>
          <t>content</t>
        </is>
      </c>
      <c r="B73" t="inlineStr">
        <is>
          <t>RT1GrossBalance</t>
        </is>
      </c>
      <c r="C73" t="inlineStr">
        <is>
          <t>messageDetails</t>
        </is>
      </c>
      <c r="D73" t="inlineStr">
        <is>
          <t>RT1 Gross Balance triggered by related camt.004 message when requested</t>
        </is>
      </c>
      <c r="E73" t="inlineStr">
        <is>
          <t>schema</t>
        </is>
      </c>
      <c r="F73" t="inlineStr"/>
      <c r="G73" t="inlineStr">
        <is>
          <t>Amount</t>
        </is>
      </c>
      <c r="H73" t="inlineStr">
        <is>
          <t>double</t>
        </is>
      </c>
      <c r="I73" t="inlineStr">
        <is>
          <t>O</t>
        </is>
      </c>
      <c r="J73" t="inlineStr"/>
      <c r="K73" t="inlineStr">
        <is>
          <t>999999999999.99</t>
        </is>
      </c>
      <c r="L73" t="inlineStr"/>
      <c r="M73" t="inlineStr"/>
      <c r="N73" t="inlineStr"/>
      <c r="O73" t="inlineStr">
        <is>
          <t>000000000001.00;123456789012.34;999999999999.99</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140</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2026-02-02T18:27:05Z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