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3408B32C-E707-4411-965A-A02F2F37C9D1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calcPr calcId="0"/>
</workbook>
</file>

<file path=xl/sharedStrings.xml><?xml version="1.0" encoding="utf-8"?>
<sst xmlns="http://schemas.openxmlformats.org/spreadsheetml/2006/main" count="266" uniqueCount="86">
  <si>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</si>
  <si>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</si>
  <si>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</si>
  <si>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</si>
  <si>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</si>
  <si>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</si>
  <si>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</si>
  <si>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</si>
  <si>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</si>
  <si>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</si>
  <si>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</si>
  <si>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</si>
  <si>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</si>
  <si>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</si>
  <si>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</si>
  <si>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</si>
  <si>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parameters</t>
  </si>
  <si>
    <t>pri</t>
  </si>
  <si>
    <t>Request Body</t>
  </si>
  <si>
    <t>M</t>
  </si>
  <si>
    <t>Section</t>
  </si>
  <si>
    <t>Parent</t>
  </si>
  <si>
    <t>Items Data Type 
(Array only)</t>
  </si>
  <si>
    <t>Allowed value</t>
  </si>
  <si>
    <t>content</t>
  </si>
  <si>
    <t>application/json</t>
  </si>
  <si>
    <t>Structure of a FPAD assessment feedback request.</t>
  </si>
  <si>
    <t>object</t>
  </si>
  <si>
    <t>feedbackType</t>
  </si>
  <si>
    <t>Feedback type:
- TRXASS: Prevention - Transaction assessment
- ACCASS: Prevention - Account assessment
- TRXINV: Detection - Transaction investigation (settled transactions evaluated during the data collecting phase)</t>
  </si>
  <si>
    <t>string</t>
  </si>
  <si>
    <t>TRXASS, ACCASS, TRXINV</t>
  </si>
  <si>
    <t>fuid</t>
  </si>
  <si>
    <t>FPAD Unique Identifier of the risk info evaluation for which the feedback is provided.</t>
  </si>
  <si>
    <t>schema</t>
  </si>
  <si>
    <t>FpadUniqueIdentifier</t>
  </si>
  <si>
    <t>feedbackValue</t>
  </si>
  <si>
    <t>Feedback value provided for the risk info evaluation
identified by its FUID. The Feedback Value fields decode to the following:
- HIGHRISK – The risk assessment referenced by the FUID is considered high risk.
- LOWRISK – The risk assessment referenced by the FUID is considered low risk.
- NOFEEDBACK – It was not possible to determine a risk
outcome for the risk assessment referenced by the FUID.
 - IGNORE – The risk outcome, and any previously submitted risk outcomes, for the risk assessment referenced by the FUID should be ignored.</t>
  </si>
  <si>
    <t>HIGHRISK, LOWRISK, NOFEEDBACK, IGNORE</t>
  </si>
  <si>
    <t>Example Name</t>
  </si>
  <si>
    <t>Body</t>
  </si>
  <si>
    <t>OK</t>
  </si>
  <si>
    <t xml:space="preserve">feedbackType: TRXASS
fuid: 4ac04478-d70d-4d25-8bde-f2ad0009999d
feedbackValue: LOWRISK
</t>
  </si>
  <si>
    <t>Bad Request</t>
  </si>
  <si>
    <t xml:space="preserve">feedbackType: NOTYPE
fuid: 4ac04478-d70d-4d25-8bde-f2ad0009999d
feedbackValue: LOWRISK
</t>
  </si>
  <si>
    <t>Response</t>
  </si>
  <si>
    <t>201</t>
  </si>
  <si>
    <t>Created</t>
  </si>
  <si>
    <t>headers</t>
  </si>
  <si>
    <t>fri</t>
  </si>
  <si>
    <t>header</t>
  </si>
  <si>
    <t>FpadResponseIdentifier</t>
  </si>
  <si>
    <t>Response of a Request Transaction Investigation Report.</t>
  </si>
  <si>
    <t>examples</t>
  </si>
  <si>
    <t>x-sandbox-request-headers</t>
  </si>
  <si>
    <t>FPADITMM</t>
  </si>
  <si>
    <t>a206e009-ef37-4040-924d-db758b2950b2</t>
  </si>
  <si>
    <t>value</t>
  </si>
  <si>
    <t>400</t>
  </si>
  <si>
    <t>response</t>
  </si>
  <si>
    <t>ErrorResponse</t>
  </si>
  <si>
    <t>errors</t>
  </si>
  <si>
    <t>array</t>
  </si>
  <si>
    <t>dateTime</t>
  </si>
  <si>
    <t>errors[0]</t>
  </si>
  <si>
    <t>2019-08-24T14:15:22Z</t>
  </si>
  <si>
    <t>code</t>
  </si>
  <si>
    <t>E400</t>
  </si>
  <si>
    <t>description</t>
  </si>
  <si>
    <t>Value 'NOTYPE' is not defined in the schema.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</si>
  <si>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</si>
  <si>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</si>
  <si>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</si>
  <si>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</si>
  <si>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</si>
  <si>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</si>
  <si>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</si>
  <si>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</si>
  <si>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</si>
  <si>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</si>
  <si>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</si>
  <si>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</si>
  <si>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</si>
  <si>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</si>
  <si>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</si>
  <si>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""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</si>
</sst>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5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9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C15" sqref="C1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5" t="s">
        <v>15</v>
      </c>
      <c r="B3" s="6"/>
      <c r="C3" s="5"/>
      <c r="D3" s="5" t="s">
        <v>16</v>
      </c>
      <c r="E3" s="5"/>
      <c r="F3" s="5" t="s">
        <v>15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17</v>
      </c>
      <c r="D4" s="5" t="s">
        <v>16</v>
      </c>
      <c r="F4" s="3" t="s">
        <v>17</v>
      </c>
    </row>
  </sheetData>
  <mergeCells count="1">
    <mergeCell ref="A1:N1"/>
  </mergeCells>
  <dataValidations count="1">
    <dataValidation type="list" allowBlank="1" showInputMessage="1" showErrorMessage="1" sqref="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6"/>
  <sheetViews>
    <sheetView zoomScale="105" workbookViewId="0">
      <pane xSplit="2" ySplit="2" topLeftCell="F4" activePane="bottomRight" state="frozenSplit"/>
      <selection pane="topRight" activeCell="F1" sqref="F1"/>
      <selection pane="bottomLeft" activeCell="A20" sqref="A20"/>
      <selection pane="bottomRight" activeCell="G6" sqref="G6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21" customHeight="1" x14ac:dyDescent="0.25">
      <c r="A1" s="9" t="s">
        <v>18</v>
      </c>
      <c r="B1" s="10"/>
      <c r="C1" s="10" t="s">
        <v>19</v>
      </c>
      <c r="D1" s="10"/>
      <c r="E1" s="10"/>
      <c r="F1" s="10"/>
    </row>
    <row r="2" spans="1:15" s="4" customFormat="1" ht="60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ht="25.5" customHeight="1" x14ac:dyDescent="0.25">
      <c r="A3" s="3" t="s">
        <v>24</v>
      </c>
      <c r="B3" s="3" t="s">
        <v>25</v>
      </c>
      <c r="D3" s="3" t="s">
        <v>26</v>
      </c>
      <c r="E3" s="3" t="s">
        <v>27</v>
      </c>
    </row>
    <row r="4" spans="1:15" ht="140.25" customHeight="1" x14ac:dyDescent="0.25">
      <c r="B4" s="3" t="s">
        <v>28</v>
      </c>
      <c r="C4" s="3" t="s">
        <v>25</v>
      </c>
      <c r="D4" s="3" t="s">
        <v>29</v>
      </c>
      <c r="E4" s="3" t="s">
        <v>30</v>
      </c>
      <c r="I4" s="3" t="s">
        <v>19</v>
      </c>
      <c r="N4" s="3" t="s">
        <v>31</v>
      </c>
    </row>
    <row r="5" spans="1:15" ht="38.25" customHeight="1" x14ac:dyDescent="0.25">
      <c r="B5" s="3" t="s">
        <v>32</v>
      </c>
      <c r="C5" s="3" t="s">
        <v>25</v>
      </c>
      <c r="D5" s="3" t="s">
        <v>33</v>
      </c>
      <c r="E5" s="3" t="s">
        <v>34</v>
      </c>
      <c r="G5" s="3" t="s">
        <v>35</v>
      </c>
      <c r="I5" s="3" t="s">
        <v>19</v>
      </c>
    </row>
    <row r="6" spans="1:15" ht="293.25" customHeight="1" x14ac:dyDescent="0.25">
      <c r="B6" s="3" t="s">
        <v>36</v>
      </c>
      <c r="C6" s="3" t="s">
        <v>25</v>
      </c>
      <c r="D6" s="3" t="s">
        <v>37</v>
      </c>
      <c r="E6" s="3" t="s">
        <v>30</v>
      </c>
      <c r="I6" s="3" t="s">
        <v>19</v>
      </c>
      <c r="N6" s="3" t="s">
        <v>38</v>
      </c>
    </row>
  </sheetData>
  <conditionalFormatting sqref="B1 D3:D1048576">
    <cfRule type="containsText" dxfId="8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B10" sqref="B10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customHeight="1" x14ac:dyDescent="0.25">
      <c r="A1" s="1" t="s">
        <v>39</v>
      </c>
      <c r="B1" s="10" t="s">
        <v>40</v>
      </c>
    </row>
    <row r="2" spans="1:2" ht="75" customHeight="1" x14ac:dyDescent="0.25">
      <c r="A2" s="11" t="s">
        <v>41</v>
      </c>
      <c r="B2" s="12" t="s">
        <v>42</v>
      </c>
    </row>
    <row r="3" spans="1:2" ht="75" customHeight="1" x14ac:dyDescent="0.25">
      <c r="A3" s="11" t="s">
        <v>43</v>
      </c>
      <c r="B3" s="12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9"/>
  <sheetViews>
    <sheetView tabSelected="1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O12" sqref="O1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46</v>
      </c>
      <c r="C1" s="8" t="s">
        <v>47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ht="15" x14ac:dyDescent="0.25">
      <c r="A3" s="3" t="s">
        <v>48</v>
      </c>
      <c r="B3" s="3" t="s">
        <v>49</v>
      </c>
      <c r="D3" t="s">
        <v>47</v>
      </c>
      <c r="E3" s="3" t="s">
        <v>50</v>
      </c>
      <c r="G3" s="3" t="s">
        <v>51</v>
      </c>
    </row>
    <row r="4" spans="1:15" ht="25.5" customHeight="1" x14ac:dyDescent="0.25">
      <c r="A4" s="3" t="s">
        <v>24</v>
      </c>
      <c r="B4" s="3" t="s">
        <v>25</v>
      </c>
      <c r="D4" s="3" t="s">
        <v>52</v>
      </c>
      <c r="E4" s="3" t="s">
        <v>27</v>
      </c>
    </row>
    <row r="5" spans="1:15" x14ac:dyDescent="0.25">
      <c r="A5" s="3" t="s">
        <v>53</v>
      </c>
      <c r="B5" s="3" t="s">
        <v>41</v>
      </c>
      <c r="C5" s="3" t="s">
        <v>25</v>
      </c>
    </row>
    <row r="6" spans="1:15" ht="25.5" customHeight="1" x14ac:dyDescent="0.25">
      <c r="B6" s="3" t="s">
        <v>54</v>
      </c>
      <c r="C6" s="3" t="s">
        <v>41</v>
      </c>
    </row>
    <row r="7" spans="1:15" x14ac:dyDescent="0.25">
      <c r="B7" s="3" t="s">
        <v>15</v>
      </c>
      <c r="C7" s="3" t="s">
        <v>54</v>
      </c>
      <c r="E7" s="3" t="s">
        <v>30</v>
      </c>
      <c r="O7" s="3" t="s">
        <v>55</v>
      </c>
    </row>
    <row r="8" spans="1:15" ht="25.5" customHeight="1" x14ac:dyDescent="0.25">
      <c r="B8" s="3" t="s">
        <v>17</v>
      </c>
      <c r="C8" s="3" t="s">
        <v>54</v>
      </c>
      <c r="E8" s="3" t="s">
        <v>30</v>
      </c>
      <c r="O8" s="3" t="s">
        <v>56</v>
      </c>
    </row>
    <row r="9" spans="1:15" x14ac:dyDescent="0.25">
      <c r="B9" s="3" t="s">
        <v>57</v>
      </c>
      <c r="C9" s="3" t="s">
        <v>41</v>
      </c>
      <c r="E9" s="3" t="s">
        <v>27</v>
      </c>
      <c r="O9" s="3" t="s">
        <v>85</v>
      </c>
    </row>
  </sheetData>
  <conditionalFormatting sqref="C1 F5:F1048576">
    <cfRule type="containsText" dxfId="7" priority="3" stopIfTrue="1" operator="containsText" text="Error.">
      <formula>NOT(ISERROR(SEARCH("Error.",C1)))</formula>
    </cfRule>
  </conditionalFormatting>
  <conditionalFormatting sqref="F3">
    <cfRule type="containsText" dxfId="6" priority="1" stopIfTrue="1" operator="containsText" text="Error.">
      <formula>NOT(ISERROR(SEARCH("Error.",F3)))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B3" sqref="B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58</v>
      </c>
      <c r="C1" s="8" t="s">
        <v>43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48</v>
      </c>
      <c r="B3" s="3" t="s">
        <v>49</v>
      </c>
      <c r="E3" s="3" t="s">
        <v>50</v>
      </c>
      <c r="G3" s="3" t="s">
        <v>51</v>
      </c>
    </row>
    <row r="4" spans="1:15" x14ac:dyDescent="0.25">
      <c r="A4" s="3" t="s">
        <v>24</v>
      </c>
      <c r="B4" s="3" t="s">
        <v>25</v>
      </c>
      <c r="E4" s="3" t="s">
        <v>34</v>
      </c>
      <c r="G4" s="3" t="s">
        <v>60</v>
      </c>
    </row>
    <row r="5" spans="1:15" x14ac:dyDescent="0.25">
      <c r="A5" s="3" t="s">
        <v>53</v>
      </c>
      <c r="B5" s="3" t="s">
        <v>43</v>
      </c>
      <c r="C5" s="3" t="s">
        <v>25</v>
      </c>
    </row>
    <row r="6" spans="1:15" x14ac:dyDescent="0.25">
      <c r="B6" s="3" t="s">
        <v>57</v>
      </c>
      <c r="C6" s="3" t="s">
        <v>43</v>
      </c>
    </row>
    <row r="7" spans="1:15" x14ac:dyDescent="0.25">
      <c r="B7" s="3" t="s">
        <v>61</v>
      </c>
      <c r="C7" s="3" t="s">
        <v>57</v>
      </c>
      <c r="E7" s="3" t="s">
        <v>62</v>
      </c>
    </row>
    <row r="8" spans="1:15" x14ac:dyDescent="0.25">
      <c r="B8" s="3" t="s">
        <v>63</v>
      </c>
      <c r="C8" s="3" t="s">
        <v>64</v>
      </c>
      <c r="E8" s="3" t="s">
        <v>30</v>
      </c>
      <c r="O8" s="3" t="s">
        <v>65</v>
      </c>
    </row>
    <row r="9" spans="1:15" x14ac:dyDescent="0.25">
      <c r="B9" s="3" t="s">
        <v>66</v>
      </c>
      <c r="C9" s="3" t="s">
        <v>64</v>
      </c>
      <c r="E9" s="3" t="s">
        <v>30</v>
      </c>
      <c r="O9" s="3" t="s">
        <v>67</v>
      </c>
    </row>
    <row r="10" spans="1:15" ht="25.5" customHeight="1" x14ac:dyDescent="0.25">
      <c r="B10" s="3" t="s">
        <v>68</v>
      </c>
      <c r="C10" s="3" t="s">
        <v>64</v>
      </c>
      <c r="E10" s="3" t="s">
        <v>30</v>
      </c>
      <c r="O10" s="3" t="s">
        <v>69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70</v>
      </c>
      <c r="C1" s="8" t="s">
        <v>71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24</v>
      </c>
      <c r="B3" s="3" t="s">
        <v>71</v>
      </c>
      <c r="E3" s="3" t="s">
        <v>59</v>
      </c>
      <c r="G3" s="3" t="s">
        <v>72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669"/>
  </sheetPr>
  <dimension ref="A1:O3"/>
  <sheetViews>
    <sheetView workbookViewId="0">
      <selection activeCell="D9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73</v>
      </c>
      <c r="C1" s="8" t="s">
        <v>74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24</v>
      </c>
      <c r="B3" s="3" t="s">
        <v>74</v>
      </c>
      <c r="E3" s="3" t="s">
        <v>59</v>
      </c>
      <c r="G3" s="3" t="s">
        <v>75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8669"/>
  </sheetPr>
  <dimension ref="A1:O3"/>
  <sheetViews>
    <sheetView workbookViewId="0">
      <selection activeCell="D26" sqref="D2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76</v>
      </c>
      <c r="C1" s="8" t="s">
        <v>77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24</v>
      </c>
      <c r="B3" s="3" t="s">
        <v>77</v>
      </c>
      <c r="E3" s="3" t="s">
        <v>59</v>
      </c>
      <c r="G3" s="3" t="s">
        <v>78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8669"/>
  </sheetPr>
  <dimension ref="A1:O3"/>
  <sheetViews>
    <sheetView workbookViewId="0">
      <selection activeCell="D20" sqref="D2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7" t="s">
        <v>45</v>
      </c>
      <c r="B1" s="7" t="s">
        <v>79</v>
      </c>
      <c r="C1" s="8" t="s">
        <v>80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24</v>
      </c>
      <c r="B3" s="3" t="s">
        <v>80</v>
      </c>
      <c r="E3" s="3" t="s">
        <v>59</v>
      </c>
      <c r="G3" s="3" t="s">
        <v>81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0" sqref="D2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82</v>
      </c>
      <c r="C1" s="8" t="s">
        <v>83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24</v>
      </c>
      <c r="B3" s="3" t="s">
        <v>83</v>
      </c>
      <c r="E3" s="3" t="s">
        <v>59</v>
      </c>
      <c r="G3" s="3" t="s">
        <v>84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2025-12-22T16:42:41Z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