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Body" sheetId="2" state="visible" r:id="rId2"/>
    <sheet xmlns:r="http://schemas.openxmlformats.org/officeDocument/2006/relationships" name="Body Example" sheetId="3" state="visible" r:id="rId3"/>
    <sheet xmlns:r="http://schemas.openxmlformats.org/officeDocument/2006/relationships" name="200" sheetId="4" state="visible" r:id="rId4"/>
    <sheet xmlns:r="http://schemas.openxmlformats.org/officeDocument/2006/relationships" name="201" sheetId="5" state="visible" r:id="rId5"/>
    <sheet xmlns:r="http://schemas.openxmlformats.org/officeDocument/2006/relationships" name="400" sheetId="6" state="visible" r:id="rId6"/>
    <sheet xmlns:r="http://schemas.openxmlformats.org/officeDocument/2006/relationships" name="401" sheetId="7" state="visible" r:id="rId7"/>
    <sheet xmlns:r="http://schemas.openxmlformats.org/officeDocument/2006/relationships" name="403" sheetId="8" state="visible" r:id="rId8"/>
    <sheet xmlns:r="http://schemas.openxmlformats.org/officeDocument/2006/relationships" name="409" sheetId="9" state="visible" r:id="rId9"/>
    <sheet xmlns:r="http://schemas.openxmlformats.org/officeDocument/2006/relationships" name="429" sheetId="10" state="visible" r:id="rId10"/>
    <sheet xmlns:r="http://schemas.openxmlformats.org/officeDocument/2006/relationships"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4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4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2" t="inlineStr"/>
      <c r="C3" s="12" t="inlineStr"/>
      <c r="D3" s="12" t="inlineStr">
        <is>
          <t>parameter</t>
        </is>
      </c>
      <c r="E3" s="12" t="inlineStr"/>
      <c r="F3" s="12" t="inlineStr">
        <is>
          <t>senderBic</t>
        </is>
      </c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</row>
    <row r="4">
      <c r="A4" s="12" t="inlineStr">
        <is>
          <t>pri</t>
        </is>
      </c>
      <c r="B4" s="12" t="inlineStr"/>
      <c r="C4" s="12" t="inlineStr"/>
      <c r="D4" s="12" t="inlineStr">
        <is>
          <t>parameter</t>
        </is>
      </c>
      <c r="E4" s="12" t="inlineStr"/>
      <c r="F4" s="12" t="inlineStr">
        <is>
          <t>pri</t>
        </is>
      </c>
      <c r="G4" s="12" t="inlineStr"/>
      <c r="H4" s="12" t="inlineStr"/>
      <c r="I4" s="12" t="inlineStr"/>
      <c r="J4" s="12" t="inlineStr"/>
      <c r="K4" s="12" t="inlineStr"/>
      <c r="L4" s="12" t="inlineStr"/>
      <c r="M4" s="12" t="inlineStr"/>
      <c r="N4" s="12" t="inlineStr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/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inlineStr"/>
      <c r="D3" s="12" t="inlineStr"/>
      <c r="E3" s="12" t="inlineStr">
        <is>
          <t>schema</t>
        </is>
      </c>
      <c r="F3" s="12" t="inlineStr"/>
      <c r="G3" s="12" t="inlineStr">
        <is>
          <t>InsightAccountCore</t>
        </is>
      </c>
      <c r="H3" s="12" t="inlineStr"/>
      <c r="I3" s="12" t="inlineStr">
        <is>
          <t>M</t>
        </is>
      </c>
      <c r="J3" s="12" t="inlineStr"/>
      <c r="K3" s="12" t="inlineStr"/>
      <c r="L3" s="12" t="inlineStr"/>
      <c r="M3" s="12" t="inlineStr"/>
      <c r="N3" s="12" t="inlineStr"/>
      <c r="O3" s="12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4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3" t="inlineStr">
        <is>
          <t>Created</t>
        </is>
      </c>
      <c r="B2" s="13" t="inlineStr">
        <is>
          <t xml:space="preserve">accountData:
  accountBic: FPADITMMXXX
  accountIban: IT70X0300203280112771851190
  accountName: Mario Rossi
  accountType: Personal
ebaFraudTaxonomy:
  initiator: customer
  labels:
  - label1
  - label2
  method: phishing
  modus: social engineering
insightContext:
  caseId: df27a84e-709d-4d56-a82b-2ad1000ed33d
  detectedByFpad: true
  fuidRef: ac04ab78-d704-4d56-b82b-2ad0000ed33d
  identificationDate: 2025-08-10
  insightId: b62f6d3a-7a01-4d62-81ce-b3ea8cf1b1f0
</t>
        </is>
      </c>
    </row>
    <row r="3">
      <c r="A3" s="13" t="inlineStr">
        <is>
          <t>Replaced</t>
        </is>
      </c>
      <c r="B3" s="13" t="inlineStr">
        <is>
          <t xml:space="preserve">accountData:
  accountBic: FPADITMMXXX
  accountIban: IT70X0300203280112771851190
  accountName: Mario Rossi
  accountType: Personal
ebaFraudTaxonomy:
  initiator: customer
  labels:
  - label1
  - label2
  method: phishing
  modus: social engineering
insightContext:
  caseId: df27a84e-709d-4d56-a82b-2ad1000ed33d
  detectedByFpad: true
  fuidRef: ac04ab78-d704-4d56-b82b-2ad0000ed33d
  identificationDate: 2025-08-10
  insightId: b62f6d3a-7a01-4d62-81ce-b3ea8cf1b1f0
</t>
        </is>
      </c>
    </row>
    <row r="4">
      <c r="A4" s="13" t="inlineStr">
        <is>
          <t>Bad Request</t>
        </is>
      </c>
      <c r="B4" s="13" t="inlineStr">
        <is>
          <t xml:space="preserve">accountData:
  accountBic: FPADITMMXXX
  accountIban: IT70X0300203280112771851190
  accountName: Mario Rossi
  accountType: Personal
ebaFraudTaxonomy:
  initiator: customer
  labels:
  - label1
  - label2
  method: phishing
  modus: social engineering
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0092D050"/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Replaced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/>
      <c r="E4" s="12" t="inlineStr">
        <is>
          <t>object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Replaced</t>
        </is>
      </c>
      <c r="C5" s="12" t="inlineStr">
        <is>
          <t>application/json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x-sandbox-request-headers</t>
        </is>
      </c>
      <c r="C6" s="12" t="inlineStr">
        <is>
          <t>Replaced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senderBic</t>
        </is>
      </c>
      <c r="C7" s="12" t="inlineStr">
        <is>
          <t>x-sandbox-request-headers</t>
        </is>
      </c>
      <c r="D7" s="12" t="inlineStr"/>
      <c r="E7" s="12" t="inlineStr">
        <is>
          <t>string</t>
        </is>
      </c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>
        <is>
          <t>FPADITMM</t>
        </is>
      </c>
    </row>
    <row r="8">
      <c r="A8" s="12" t="inlineStr">
        <is>
          <t>examples</t>
        </is>
      </c>
      <c r="B8" s="12" t="inlineStr">
        <is>
          <t>pri</t>
        </is>
      </c>
      <c r="C8" s="12" t="inlineStr">
        <is>
          <t>x-sandbox-request-headers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a206e009-ef37-4040-924d-db758b29b200</t>
        </is>
      </c>
    </row>
    <row r="9">
      <c r="A9" s="12" t="inlineStr">
        <is>
          <t>examples</t>
        </is>
      </c>
      <c r="B9" s="12" t="inlineStr">
        <is>
          <t>value</t>
        </is>
      </c>
      <c r="C9" s="12" t="inlineStr">
        <is>
          <t>Replaced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0092D050"/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201</t>
        </is>
      </c>
      <c r="C1" s="6" t="inlineStr">
        <is>
          <t>Created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/>
      <c r="E4" s="12" t="inlineStr">
        <is>
          <t>object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Created</t>
        </is>
      </c>
      <c r="C5" s="12" t="inlineStr">
        <is>
          <t>application/json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x-sandbox-request-headers</t>
        </is>
      </c>
      <c r="C6" s="12" t="inlineStr">
        <is>
          <t>Created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senderBic</t>
        </is>
      </c>
      <c r="C7" s="12" t="inlineStr">
        <is>
          <t>x-sandbox-request-headers</t>
        </is>
      </c>
      <c r="D7" s="12" t="inlineStr"/>
      <c r="E7" s="12" t="inlineStr">
        <is>
          <t>string</t>
        </is>
      </c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>
        <is>
          <t>FPADITMM</t>
        </is>
      </c>
    </row>
    <row r="8">
      <c r="A8" s="12" t="inlineStr">
        <is>
          <t>examples</t>
        </is>
      </c>
      <c r="B8" s="12" t="inlineStr">
        <is>
          <t>pri</t>
        </is>
      </c>
      <c r="C8" s="12" t="inlineStr">
        <is>
          <t>x-sandbox-request-headers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a206e009-ef37-4040-924d-db758b29b201</t>
        </is>
      </c>
    </row>
    <row r="9">
      <c r="A9" s="12" t="inlineStr">
        <is>
          <t>examples</t>
        </is>
      </c>
      <c r="B9" s="12" t="inlineStr">
        <is>
          <t>value</t>
        </is>
      </c>
      <c r="C9" s="12" t="inlineStr">
        <is>
          <t>Created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/>
      <c r="E4" s="12" t="inlineStr">
        <is>
          <t>schema</t>
        </is>
      </c>
      <c r="F4" s="12" t="inlineStr"/>
      <c r="G4" s="12" t="inlineStr">
        <is>
          <t>ErrorResponse</t>
        </is>
      </c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Bad Request</t>
        </is>
      </c>
      <c r="C5" s="12" t="inlineStr">
        <is>
          <t>application/json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value</t>
        </is>
      </c>
      <c r="C6" s="12" t="inlineStr">
        <is>
          <t>Bad Request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errors</t>
        </is>
      </c>
      <c r="C7" s="12" t="inlineStr">
        <is>
          <t>value</t>
        </is>
      </c>
      <c r="D7" s="12" t="inlineStr"/>
      <c r="E7" s="12" t="inlineStr">
        <is>
          <t>array</t>
        </is>
      </c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dateTime</t>
        </is>
      </c>
      <c r="C8" s="12" t="inlineStr">
        <is>
          <t>errors[0]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2025-08-08 14:15:22+00:00</t>
        </is>
      </c>
    </row>
    <row r="9">
      <c r="A9" s="12" t="inlineStr">
        <is>
          <t>examples</t>
        </is>
      </c>
      <c r="B9" s="12" t="inlineStr">
        <is>
          <t>code</t>
        </is>
      </c>
      <c r="C9" s="12" t="inlineStr">
        <is>
          <t>errors[0]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E400</t>
        </is>
      </c>
    </row>
    <row r="10">
      <c r="A10" s="12" t="inlineStr">
        <is>
          <t>examples</t>
        </is>
      </c>
      <c r="B10" s="12" t="inlineStr">
        <is>
          <t>description</t>
        </is>
      </c>
      <c r="C10" s="12" t="inlineStr">
        <is>
          <t>errors[0]</t>
        </is>
      </c>
      <c r="D10" s="12" t="inlineStr"/>
      <c r="E10" s="12" t="inlineStr">
        <is>
          <t>string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Mandatory value missing.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 xml:space="preserve">Structure describing FPAD error response for HTTP code 401.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 xml:space="preserve">Structure describing FPAD error response for HTTP code 401.
</t>
        </is>
      </c>
      <c r="C3" s="12" t="inlineStr"/>
      <c r="D3" s="12" t="inlineStr"/>
      <c r="E3" s="12" t="inlineStr">
        <is>
          <t>response</t>
        </is>
      </c>
      <c r="F3" s="12" t="inlineStr"/>
      <c r="G3" s="12" t="inlineStr">
        <is>
          <t>ErrorResponse_401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 xml:space="preserve">Structure describing FPAD error response for HTTP code 403.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 xml:space="preserve">Structure describing FPAD error response for HTTP code 403.
</t>
        </is>
      </c>
      <c r="C3" s="12" t="inlineStr"/>
      <c r="D3" s="12" t="inlineStr"/>
      <c r="E3" s="12" t="inlineStr">
        <is>
          <t>response</t>
        </is>
      </c>
      <c r="F3" s="12" t="inlineStr"/>
      <c r="G3" s="12" t="inlineStr">
        <is>
          <t>ErrorResponse_403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409</t>
        </is>
      </c>
      <c r="C1" s="6" t="inlineStr">
        <is>
          <t xml:space="preserve">Structure describing FPAD error response for HTTP code 409.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 xml:space="preserve">Structure describing FPAD error response for HTTP code 409.
</t>
        </is>
      </c>
      <c r="C3" s="12" t="inlineStr"/>
      <c r="D3" s="12" t="inlineStr"/>
      <c r="E3" s="12" t="inlineStr">
        <is>
          <t>response</t>
        </is>
      </c>
      <c r="F3" s="12" t="inlineStr"/>
      <c r="G3" s="12" t="inlineStr">
        <is>
          <t>ErrorResponse_409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 xml:space="preserve">Structure describing FPAD error response for HTTP code 429.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 xml:space="preserve">Structure describing FPAD error response for HTTP code 429.
</t>
        </is>
      </c>
      <c r="C3" s="12" t="inlineStr"/>
      <c r="D3" s="12" t="inlineStr"/>
      <c r="E3" s="12" t="inlineStr">
        <is>
          <t>response</t>
        </is>
      </c>
      <c r="F3" s="12" t="inlineStr"/>
      <c r="G3" s="12" t="inlineStr">
        <is>
          <t>ErrorResponse_429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 xml:space="preserve">Structure describing FPAD error response for HTTP code 500.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 xml:space="preserve">Structure describing FPAD error response for HTTP code 500.
</t>
        </is>
      </c>
      <c r="C3" s="12" t="inlineStr"/>
      <c r="D3" s="12" t="inlineStr"/>
      <c r="E3" s="12" t="inlineStr">
        <is>
          <t>response</t>
        </is>
      </c>
      <c r="F3" s="12" t="inlineStr"/>
      <c r="G3" s="12" t="inlineStr">
        <is>
          <t>ErrorResponse_500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D'Ambrosio Andrea</dc:creator>
  <dcterms:created xmlns:dcterms="http://purl.org/dc/terms/" xmlns:xsi="http://www.w3.org/2001/XMLSchema-instance" xsi:type="dcterms:W3CDTF">2020-05-15T14:17:13Z</dcterms:created>
  <dcterms:modified xmlns:dcterms="http://purl.org/dc/terms/" xmlns:xsi="http://www.w3.org/2001/XMLSchema-instance" xsi:type="dcterms:W3CDTF">2026-01-15T23:27:49Z</dcterms:modified>
  <cp:lastModifiedBy>Giuseppe Cernuto (Consultant)</cp:lastModifiedBy>
</cp:coreProperties>
</file>

<file path=docProps/custom.xml><?xml version="1.0" encoding="utf-8"?>
<Properties xmlns="http://schemas.openxmlformats.org/officeDocument/2006/custom-properties">
  <property name="_dlc_DocIdItemGuid" fmtid="{D5CDD505-2E9C-101B-9397-08002B2CF9AE}" pid="2">
    <vt:lpwstr xmlns:vt="http://schemas.openxmlformats.org/officeDocument/2006/docPropsVTypes">a6f1b09a-e324-4b71-af9c-0ffc3a87f756</vt:lpwstr>
  </property>
  <property name="ContentTypeId" fmtid="{D5CDD505-2E9C-101B-9397-08002B2CF9AE}" pid="3">
    <vt:lpwstr xmlns:vt="http://schemas.openxmlformats.org/officeDocument/2006/docPropsVTypes">0x0101008E032041FEC92545816E08736C332003</vt:lpwstr>
  </property>
  <property name="Order" fmtid="{D5CDD505-2E9C-101B-9397-08002B2CF9AE}" pid="4">
    <vt:r8 xmlns:vt="http://schemas.openxmlformats.org/officeDocument/2006/docPropsVTypes">2720600</vt:r8>
  </property>
  <property name="MediaServiceImageTags" fmtid="{D5CDD505-2E9C-101B-9397-08002B2CF9AE}" pid="5">
    <vt:lpwstr xmlns:vt="http://schemas.openxmlformats.org/officeDocument/2006/docPropsVTypes"/>
  </property>
</Properties>
</file>