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DP sending 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4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commandRef</t>
        </is>
      </c>
      <c r="C4" t="inlineStr"/>
      <c r="D4" t="inlineStr">
        <is>
          <t>The command reference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F010190208113908; F011390508223918; F123456789012345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creation of the API response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commandRef</t>
        </is>
      </c>
      <c r="C4" t="inlineStr"/>
      <c r="D4" t="inlineStr">
        <is>
          <t>The command reference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F010190208113908; F011390508223918; F123456789012345</t>
        </is>
      </c>
    </row>
    <row r="5">
      <c r="A5" t="inlineStr">
        <is>
          <t>content</t>
        </is>
      </c>
      <c r="B5" t="inlineStr">
        <is>
          <t>commandType</t>
        </is>
      </c>
      <c r="C5" t="inlineStr"/>
      <c r="D5" t="inlineStr">
        <is>
          <t>The command type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/>
      <c r="L5" t="inlineStr"/>
      <c r="M5" t="inlineStr"/>
      <c r="N5" t="inlineStr">
        <is>
          <t>L01,L02,L03,L04,F02,F03,F01,F04</t>
        </is>
      </c>
      <c r="O5" t="inlineStr">
        <is>
          <t>F01; F02; F03</t>
        </is>
      </c>
    </row>
    <row r="6">
      <c r="A6" t="inlineStr">
        <is>
          <t>content</t>
        </is>
      </c>
      <c r="B6" t="inlineStr">
        <is>
          <t>commandStatus</t>
        </is>
      </c>
      <c r="C6" t="inlineStr"/>
      <c r="D6" t="inlineStr">
        <is>
          <t>The command status</t>
        </is>
      </c>
      <c r="E6" t="inlineStr">
        <is>
          <t>string</t>
        </is>
      </c>
      <c r="F6" t="inlineStr"/>
      <c r="G6" t="inlineStr"/>
      <c r="H6" t="inlineStr"/>
      <c r="I6" t="inlineStr">
        <is>
          <t>M</t>
        </is>
      </c>
      <c r="J6" t="inlineStr"/>
      <c r="K6" t="inlineStr"/>
      <c r="L6" t="inlineStr"/>
      <c r="M6" t="inlineStr"/>
      <c r="N6" t="inlineStr">
        <is>
          <t>TO BE AUTHORIZED,EXECUTED,REJECTED</t>
        </is>
      </c>
      <c r="O6" t="inlineStr">
        <is>
          <t>TO BE AUTHORIZED; EXECUTED; REJECTED</t>
        </is>
      </c>
    </row>
    <row r="7">
      <c r="A7" t="inlineStr">
        <is>
          <t>content</t>
        </is>
      </c>
      <c r="B7" t="inlineStr">
        <is>
          <t>requestDateTime</t>
        </is>
      </c>
      <c r="C7" t="inlineStr"/>
      <c r="D7" t="inlineStr">
        <is>
          <t>The date and time at which the command was issued</t>
        </is>
      </c>
      <c r="E7" t="inlineStr">
        <is>
          <t>string</t>
        </is>
      </c>
      <c r="F7" t="inlineStr"/>
      <c r="G7" t="inlineStr"/>
      <c r="H7" t="inlineStr"/>
      <c r="I7" t="inlineStr">
        <is>
          <t>M</t>
        </is>
      </c>
      <c r="J7" t="inlineStr"/>
      <c r="K7" t="inlineStr"/>
      <c r="L7" t="inlineStr">
        <is>
          <t>YYYY-MM-DDTHH:MM:SS[.M{1,6}]</t>
        </is>
      </c>
      <c r="M7" t="inlineStr"/>
      <c r="N7" t="inlineStr"/>
      <c r="O7" t="inlineStr">
        <is>
          <t>2019-06-21T23:20:50.000001; 2024-11-08T14:29:00.012345; 9999-12-31T12:55:45.000001</t>
        </is>
      </c>
    </row>
    <row r="8">
      <c r="A8" t="inlineStr">
        <is>
          <t>content</t>
        </is>
      </c>
      <c r="B8" t="inlineStr">
        <is>
          <t>authRejectDateTime</t>
        </is>
      </c>
      <c r="C8" t="inlineStr"/>
      <c r="D8" t="inlineStr">
        <is>
          <t>The date and time at which the command was rejected or authorized</t>
        </is>
      </c>
      <c r="E8" t="inlineStr">
        <is>
          <t>string</t>
        </is>
      </c>
      <c r="F8" t="inlineStr"/>
      <c r="G8" t="inlineStr"/>
      <c r="H8" t="inlineStr"/>
      <c r="I8" t="inlineStr">
        <is>
          <t>M</t>
        </is>
      </c>
      <c r="J8" t="inlineStr"/>
      <c r="K8" t="inlineStr"/>
      <c r="L8" t="inlineStr">
        <is>
          <t>YYYY-MM-DDTHH:MM:SS[.M{1,6}]</t>
        </is>
      </c>
      <c r="M8" t="inlineStr"/>
      <c r="N8" t="inlineStr"/>
      <c r="O8" t="inlineStr">
        <is>
          <t>2019-06-21T23:20:50.000001; 2024-11-08T14:29:00.012345; 9999-12-31T12:55:45.000001</t>
        </is>
      </c>
    </row>
    <row r="9">
      <c r="A9" t="inlineStr">
        <is>
          <t>content</t>
        </is>
      </c>
      <c r="B9" t="inlineStr">
        <is>
          <t>userIssuer</t>
        </is>
      </c>
      <c r="C9" t="inlineStr"/>
      <c r="D9" t="inlineStr">
        <is>
          <t>The user who issued the command</t>
        </is>
      </c>
      <c r="E9" t="inlineStr">
        <is>
          <t>string</t>
        </is>
      </c>
      <c r="F9" t="inlineStr"/>
      <c r="G9" t="inlineStr"/>
      <c r="H9" t="inlineStr"/>
      <c r="I9" t="inlineStr">
        <is>
          <t>M</t>
        </is>
      </c>
      <c r="J9" t="inlineStr"/>
      <c r="K9" t="inlineStr">
        <is>
          <t>8</t>
        </is>
      </c>
      <c r="L9" t="inlineStr"/>
      <c r="M9" t="inlineStr"/>
      <c r="N9" t="inlineStr"/>
      <c r="O9" t="inlineStr">
        <is>
          <t>APIUSER1; APIUSER2; APIUSER3</t>
        </is>
      </c>
    </row>
    <row r="10">
      <c r="A10" t="inlineStr">
        <is>
          <t>content</t>
        </is>
      </c>
      <c r="B10" t="inlineStr">
        <is>
          <t>userAuthReject</t>
        </is>
      </c>
      <c r="C10" t="inlineStr"/>
      <c r="D10" t="inlineStr">
        <is>
          <t>The user who authorized/rejected the command</t>
        </is>
      </c>
      <c r="E10" t="inlineStr">
        <is>
          <t>string</t>
        </is>
      </c>
      <c r="F10" t="inlineStr"/>
      <c r="G10" t="inlineStr"/>
      <c r="H10" t="inlineStr"/>
      <c r="I10" t="inlineStr">
        <is>
          <t>M</t>
        </is>
      </c>
      <c r="J10" t="inlineStr"/>
      <c r="K10" t="inlineStr">
        <is>
          <t>8</t>
        </is>
      </c>
      <c r="L10" t="inlineStr"/>
      <c r="M10" t="inlineStr"/>
      <c r="N10" t="inlineStr"/>
      <c r="O10" t="inlineStr">
        <is>
          <t>APIUSER1; APIUSER2; APIUSER3</t>
        </is>
      </c>
    </row>
    <row r="11">
      <c r="A11" t="inlineStr">
        <is>
          <t>content</t>
        </is>
      </c>
      <c r="B11" t="inlineStr">
        <is>
          <t>fundingDefundingDetails</t>
        </is>
      </c>
      <c r="C11" t="inlineStr"/>
      <c r="D11" t="inlineStr">
        <is>
          <t>If commandType is L03 or L04, then this block must be present</t>
        </is>
      </c>
      <c r="E11" t="inlineStr">
        <is>
          <t>object</t>
        </is>
      </c>
      <c r="F11" t="inlineStr"/>
      <c r="G11" t="inlineStr">
        <is>
          <t>object</t>
        </is>
      </c>
      <c r="H11" t="inlineStr"/>
      <c r="I11" t="inlineStr">
        <is>
          <t>O</t>
        </is>
      </c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content</t>
        </is>
      </c>
      <c r="B12" t="inlineStr">
        <is>
          <t>settlementBIC</t>
        </is>
      </c>
      <c r="C12" t="inlineStr">
        <is>
          <t>fundingDefundingDetails</t>
        </is>
      </c>
      <c r="D12" t="inlineStr">
        <is>
          <t>The STEP2 Settlement BIC owning a liquidity position in CGS</t>
        </is>
      </c>
      <c r="E12" t="inlineStr">
        <is>
          <t>schema</t>
        </is>
      </c>
      <c r="F12" t="inlineStr"/>
      <c r="G12" t="inlineStr">
        <is>
          <t>Bic11Only</t>
        </is>
      </c>
      <c r="H12" t="inlineStr"/>
      <c r="I12" t="inlineStr">
        <is>
          <t>M</t>
        </is>
      </c>
      <c r="J12" t="inlineStr">
        <is>
          <t>11</t>
        </is>
      </c>
      <c r="K12" t="inlineStr">
        <is>
          <t>11</t>
        </is>
      </c>
      <c r="L12" t="inlineStr">
        <is>
          <t>4!c2!a2!c3!c</t>
        </is>
      </c>
      <c r="M12" t="inlineStr"/>
      <c r="N12" t="inlineStr"/>
      <c r="O12" t="inlineStr">
        <is>
          <t>IPSDID21XXX; TESBIC11XXX; TESBIC99XXX</t>
        </is>
      </c>
    </row>
    <row r="13">
      <c r="A13" t="inlineStr">
        <is>
          <t>content</t>
        </is>
      </c>
      <c r="B13" t="inlineStr">
        <is>
          <t>amount</t>
        </is>
      </c>
      <c r="C13" t="inlineStr">
        <is>
          <t>fundingDefundingDetails</t>
        </is>
      </c>
      <c r="D13" t="inlineStr">
        <is>
          <t>The requested amount[maximum allowed length 15d]</t>
        </is>
      </c>
      <c r="E13" t="inlineStr">
        <is>
          <t>schema</t>
        </is>
      </c>
      <c r="F13" t="inlineStr"/>
      <c r="G13" t="inlineStr">
        <is>
          <t>Amount</t>
        </is>
      </c>
      <c r="H13" t="inlineStr">
        <is>
          <t>double</t>
        </is>
      </c>
      <c r="I13" t="inlineStr">
        <is>
          <t>M</t>
        </is>
      </c>
      <c r="J13" t="inlineStr"/>
      <c r="K13" t="inlineStr">
        <is>
          <t>999999999999999.99</t>
        </is>
      </c>
      <c r="L13" t="inlineStr"/>
      <c r="M13" t="inlineStr"/>
      <c r="N13" t="inlineStr"/>
      <c r="O13" t="inlineStr">
        <is>
          <t>1000; 100000; 99999.01</t>
        </is>
      </c>
    </row>
    <row r="14">
      <c r="A14" t="inlineStr">
        <is>
          <t>content</t>
        </is>
      </c>
      <c r="B14" t="inlineStr">
        <is>
          <t>revokeLcrDetails</t>
        </is>
      </c>
      <c r="C14" t="inlineStr"/>
      <c r="D14" t="inlineStr">
        <is>
          <t>If commandType is F02, then this block must be present</t>
        </is>
      </c>
      <c r="E14" t="inlineStr">
        <is>
          <t>object</t>
        </is>
      </c>
      <c r="F14" t="inlineStr"/>
      <c r="G14" t="inlineStr">
        <is>
          <t>object</t>
        </is>
      </c>
      <c r="H14" t="inlineStr"/>
      <c r="I14" t="inlineStr">
        <is>
          <t>O</t>
        </is>
      </c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content</t>
        </is>
      </c>
      <c r="B15" t="inlineStr">
        <is>
          <t>instgAgt</t>
        </is>
      </c>
      <c r="C15" t="inlineStr">
        <is>
          <t>revokeLcrDetails</t>
        </is>
      </c>
      <c r="D15" t="inlineStr">
        <is>
          <t>The STEP2 DP Instructing Agent</t>
        </is>
      </c>
      <c r="E15" t="inlineStr">
        <is>
          <t>schema</t>
        </is>
      </c>
      <c r="F15" t="inlineStr"/>
      <c r="G15" t="inlineStr">
        <is>
          <t>BIC8</t>
        </is>
      </c>
      <c r="H15" t="inlineStr"/>
      <c r="I15" t="inlineStr">
        <is>
          <t>M</t>
        </is>
      </c>
      <c r="J15" t="inlineStr"/>
      <c r="K15" t="inlineStr"/>
      <c r="L15" t="inlineStr">
        <is>
          <t>4!c2!a2!c</t>
        </is>
      </c>
      <c r="M15" t="inlineStr"/>
      <c r="N15" t="inlineStr"/>
      <c r="O15" t="inlineStr">
        <is>
          <t>TESTIT88; BICDPA23; DPBICA88</t>
        </is>
      </c>
    </row>
    <row r="16">
      <c r="A16" t="inlineStr">
        <is>
          <t>content</t>
        </is>
      </c>
      <c r="B16" t="inlineStr">
        <is>
          <t>instdAgt</t>
        </is>
      </c>
      <c r="C16" t="inlineStr">
        <is>
          <t>revokeLcrDetails</t>
        </is>
      </c>
      <c r="D16" t="inlineStr">
        <is>
          <t>The STEP2 DP Instructed Agent</t>
        </is>
      </c>
      <c r="E16" t="inlineStr">
        <is>
          <t>schema</t>
        </is>
      </c>
      <c r="F16" t="inlineStr"/>
      <c r="G16" t="inlineStr">
        <is>
          <t>BIC8</t>
        </is>
      </c>
      <c r="H16" t="inlineStr"/>
      <c r="I16" t="inlineStr">
        <is>
          <t>M</t>
        </is>
      </c>
      <c r="J16" t="inlineStr"/>
      <c r="K16" t="inlineStr"/>
      <c r="L16" t="inlineStr">
        <is>
          <t>4!c2!a2!c</t>
        </is>
      </c>
      <c r="M16" t="inlineStr"/>
      <c r="N16" t="inlineStr"/>
      <c r="O16" t="inlineStr">
        <is>
          <t>TESTIT88; BICDPA23; DPBICA88</t>
        </is>
      </c>
    </row>
    <row r="17">
      <c r="A17" t="inlineStr">
        <is>
          <t>content</t>
        </is>
      </c>
      <c r="B17" t="inlineStr">
        <is>
          <t>lcrReference</t>
        </is>
      </c>
      <c r="C17" t="inlineStr">
        <is>
          <t>revokeLcrDetails</t>
        </is>
      </c>
      <c r="D17" t="inlineStr">
        <is>
          <t>The reference of the relevant LCR</t>
        </is>
      </c>
      <c r="E17" t="inlineStr">
        <is>
          <t>schema</t>
        </is>
      </c>
      <c r="F17" t="inlineStr"/>
      <c r="G17" t="inlineStr">
        <is>
          <t>OperationReference</t>
        </is>
      </c>
      <c r="H17" t="inlineStr"/>
      <c r="I17" t="inlineStr">
        <is>
          <t>M</t>
        </is>
      </c>
      <c r="J17" t="inlineStr"/>
      <c r="K17" t="inlineStr">
        <is>
          <t>16</t>
        </is>
      </c>
      <c r="L17" t="inlineStr"/>
      <c r="M17" t="inlineStr"/>
      <c r="N17" t="inlineStr"/>
      <c r="O17" t="inlineStr">
        <is>
          <t>REF0123456789111; REF0123456789000; REF0123456789123</t>
        </is>
      </c>
    </row>
    <row r="18">
      <c r="A18" t="inlineStr">
        <is>
          <t>content</t>
        </is>
      </c>
      <c r="B18" t="inlineStr">
        <is>
          <t>lcrStatus</t>
        </is>
      </c>
      <c r="C18" t="inlineStr">
        <is>
          <t>revokeLcrDetails</t>
        </is>
      </c>
      <c r="D18" t="inlineStr">
        <is>
          <t>The status of LCR</t>
        </is>
      </c>
      <c r="E18" t="inlineStr">
        <is>
          <t>schema</t>
        </is>
      </c>
      <c r="F18" t="inlineStr"/>
      <c r="G18" t="inlineStr">
        <is>
          <t>LcrStatus</t>
        </is>
      </c>
      <c r="H18" t="inlineStr"/>
      <c r="I18" t="inlineStr">
        <is>
          <t>M</t>
        </is>
      </c>
      <c r="J18" t="inlineStr"/>
      <c r="K18" t="inlineStr"/>
      <c r="L18" t="inlineStr"/>
      <c r="M18" t="inlineStr"/>
      <c r="N18" t="inlineStr">
        <is>
          <t>STTLD,CANC,REVK,RJCT,QUEU</t>
        </is>
      </c>
      <c r="O18" t="inlineStr">
        <is>
          <t>STTLD; CANC; REVK</t>
        </is>
      </c>
    </row>
    <row r="19">
      <c r="A19" t="inlineStr">
        <is>
          <t>content</t>
        </is>
      </c>
      <c r="B19" t="inlineStr">
        <is>
          <t>instgSttlmBIC</t>
        </is>
      </c>
      <c r="C19" t="inlineStr">
        <is>
          <t>revokeLcrDetails</t>
        </is>
      </c>
      <c r="D19" t="inlineStr">
        <is>
          <t>The Settlement BIC configured for the Instructing Agent</t>
        </is>
      </c>
      <c r="E19" t="inlineStr">
        <is>
          <t>schema</t>
        </is>
      </c>
      <c r="F19" t="inlineStr"/>
      <c r="G19" t="inlineStr">
        <is>
          <t>Bic11Only</t>
        </is>
      </c>
      <c r="H19" t="inlineStr"/>
      <c r="I19" t="inlineStr">
        <is>
          <t>M</t>
        </is>
      </c>
      <c r="J19" t="inlineStr">
        <is>
          <t>11</t>
        </is>
      </c>
      <c r="K19" t="inlineStr">
        <is>
          <t>11</t>
        </is>
      </c>
      <c r="L19" t="inlineStr">
        <is>
          <t>4!c2!a2!c3!c</t>
        </is>
      </c>
      <c r="M19" t="inlineStr"/>
      <c r="N19" t="inlineStr"/>
      <c r="O19" t="inlineStr">
        <is>
          <t>IPSDID21XXX; TESBIC11XXX; TESBIC99XXX</t>
        </is>
      </c>
    </row>
    <row r="20">
      <c r="A20" t="inlineStr">
        <is>
          <t>content</t>
        </is>
      </c>
      <c r="B20" t="inlineStr">
        <is>
          <t>instdSttlmBIC</t>
        </is>
      </c>
      <c r="C20" t="inlineStr">
        <is>
          <t>revokeLcrDetails</t>
        </is>
      </c>
      <c r="D20" t="inlineStr">
        <is>
          <t>The Settlement BIC configured for the Instructed Agent</t>
        </is>
      </c>
      <c r="E20" t="inlineStr">
        <is>
          <t>schema</t>
        </is>
      </c>
      <c r="F20" t="inlineStr"/>
      <c r="G20" t="inlineStr">
        <is>
          <t>Bic11Only</t>
        </is>
      </c>
      <c r="H20" t="inlineStr"/>
      <c r="I20" t="inlineStr">
        <is>
          <t>M</t>
        </is>
      </c>
      <c r="J20" t="inlineStr">
        <is>
          <t>11</t>
        </is>
      </c>
      <c r="K20" t="inlineStr">
        <is>
          <t>11</t>
        </is>
      </c>
      <c r="L20" t="inlineStr">
        <is>
          <t>4!c2!a2!c3!c</t>
        </is>
      </c>
      <c r="M20" t="inlineStr"/>
      <c r="N20" t="inlineStr"/>
      <c r="O20" t="inlineStr">
        <is>
          <t>IPSDID21XXX; TESBIC11XXX; TESBIC99XXX</t>
        </is>
      </c>
    </row>
    <row r="21">
      <c r="A21" t="inlineStr">
        <is>
          <t>content</t>
        </is>
      </c>
      <c r="B21" t="inlineStr">
        <is>
          <t>s2Service</t>
        </is>
      </c>
      <c r="C21" t="inlineStr">
        <is>
          <t>revokeLcrDetails</t>
        </is>
      </c>
      <c r="D21" t="inlineStr">
        <is>
          <t>The relevant Step2 Service</t>
        </is>
      </c>
      <c r="E21" t="inlineStr">
        <is>
          <t>schema</t>
        </is>
      </c>
      <c r="F21" t="inlineStr"/>
      <c r="G21" t="inlineStr">
        <is>
          <t>Service</t>
        </is>
      </c>
      <c r="H21" t="inlineStr"/>
      <c r="I21" t="inlineStr">
        <is>
          <t>M</t>
        </is>
      </c>
      <c r="J21" t="inlineStr"/>
      <c r="K21" t="inlineStr"/>
      <c r="L21" t="inlineStr"/>
      <c r="M21" t="inlineStr"/>
      <c r="N21" t="inlineStr">
        <is>
          <t>DCT</t>
        </is>
      </c>
      <c r="O21" t="inlineStr">
        <is>
          <t>DCT</t>
        </is>
      </c>
    </row>
    <row r="22">
      <c r="A22" t="inlineStr">
        <is>
          <t>content</t>
        </is>
      </c>
      <c r="B22" t="inlineStr">
        <is>
          <t>businessDate</t>
        </is>
      </c>
      <c r="C22" t="inlineStr">
        <is>
          <t>revokeLcrDetails</t>
        </is>
      </c>
      <c r="D22" t="inlineStr">
        <is>
          <t>The relevant Business Date.</t>
        </is>
      </c>
      <c r="E22" t="inlineStr">
        <is>
          <t>schema</t>
        </is>
      </c>
      <c r="F22" t="inlineStr"/>
      <c r="G22" t="inlineStr">
        <is>
          <t>Date</t>
        </is>
      </c>
      <c r="H22" t="inlineStr"/>
      <c r="I22" t="inlineStr">
        <is>
          <t>M</t>
        </is>
      </c>
      <c r="J22" t="inlineStr"/>
      <c r="K22" t="inlineStr"/>
      <c r="L22" t="inlineStr">
        <is>
          <t>YYYY-MM-DD</t>
        </is>
      </c>
      <c r="M22" t="inlineStr"/>
      <c r="N22" t="inlineStr"/>
      <c r="O22" t="inlineStr">
        <is>
          <t>2019-06-21; 2024-11-08; 9999-12-31</t>
        </is>
      </c>
    </row>
    <row r="23">
      <c r="A23" t="inlineStr">
        <is>
          <t>content</t>
        </is>
      </c>
      <c r="B23" t="inlineStr">
        <is>
          <t>revokeAllLcrDetails</t>
        </is>
      </c>
      <c r="C23" t="inlineStr"/>
      <c r="D23" t="inlineStr">
        <is>
          <t>If commandType is F03, then this block must be present</t>
        </is>
      </c>
      <c r="E23" t="inlineStr">
        <is>
          <t>object</t>
        </is>
      </c>
      <c r="F23" t="inlineStr"/>
      <c r="G23" t="inlineStr">
        <is>
          <t>object</t>
        </is>
      </c>
      <c r="H23" t="inlineStr"/>
      <c r="I23" t="inlineStr">
        <is>
          <t>O</t>
        </is>
      </c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content</t>
        </is>
      </c>
      <c r="B24" t="inlineStr">
        <is>
          <t>businessDate</t>
        </is>
      </c>
      <c r="C24" t="inlineStr">
        <is>
          <t>revokeAllLcrDetails</t>
        </is>
      </c>
      <c r="D24" t="inlineStr">
        <is>
          <t>The relevant Business Date</t>
        </is>
      </c>
      <c r="E24" t="inlineStr">
        <is>
          <t>schema</t>
        </is>
      </c>
      <c r="F24" t="inlineStr"/>
      <c r="G24" t="inlineStr">
        <is>
          <t>Date</t>
        </is>
      </c>
      <c r="H24" t="inlineStr"/>
      <c r="I24" t="inlineStr">
        <is>
          <t>M</t>
        </is>
      </c>
      <c r="J24" t="inlineStr"/>
      <c r="K24" t="inlineStr"/>
      <c r="L24" t="inlineStr">
        <is>
          <t>YYYY-MM-DD</t>
        </is>
      </c>
      <c r="M24" t="inlineStr"/>
      <c r="N24" t="inlineStr"/>
      <c r="O24" t="inlineStr">
        <is>
          <t>2019-06-21; 2024-11-08; 9999-12-31</t>
        </is>
      </c>
    </row>
    <row r="25">
      <c r="A25" t="inlineStr">
        <is>
          <t>content</t>
        </is>
      </c>
      <c r="B25" t="inlineStr">
        <is>
          <t>settlementBIC</t>
        </is>
      </c>
      <c r="C25" t="inlineStr">
        <is>
          <t>revokeAllLcrDetails</t>
        </is>
      </c>
      <c r="D25" t="inlineStr">
        <is>
          <t>The STEP2 Settlement BIC owning a liquidity position in CGS</t>
        </is>
      </c>
      <c r="E25" t="inlineStr">
        <is>
          <t>schema</t>
        </is>
      </c>
      <c r="F25" t="inlineStr"/>
      <c r="G25" t="inlineStr">
        <is>
          <t>Bic11Only</t>
        </is>
      </c>
      <c r="H25" t="inlineStr"/>
      <c r="I25" t="inlineStr">
        <is>
          <t>M</t>
        </is>
      </c>
      <c r="J25" t="inlineStr">
        <is>
          <t>11</t>
        </is>
      </c>
      <c r="K25" t="inlineStr">
        <is>
          <t>11</t>
        </is>
      </c>
      <c r="L25" t="inlineStr">
        <is>
          <t>4!c2!a2!c3!c</t>
        </is>
      </c>
      <c r="M25" t="inlineStr"/>
      <c r="N25" t="inlineStr"/>
      <c r="O25" t="inlineStr">
        <is>
          <t>IPSDID21XXX; TESBIC11XXX; TESBIC99XXX</t>
        </is>
      </c>
    </row>
    <row r="26">
      <c r="A26" t="inlineStr">
        <is>
          <t>content</t>
        </is>
      </c>
      <c r="B26" t="inlineStr">
        <is>
          <t>retransmitOutFileDetails</t>
        </is>
      </c>
      <c r="C26" t="inlineStr"/>
      <c r="D26" t="inlineStr">
        <is>
          <t>If commandType is F01, then this block must be present</t>
        </is>
      </c>
      <c r="E26" t="inlineStr">
        <is>
          <t>object</t>
        </is>
      </c>
      <c r="F26" t="inlineStr"/>
      <c r="G26" t="inlineStr">
        <is>
          <t>object</t>
        </is>
      </c>
      <c r="H26" t="inlineStr"/>
      <c r="I26" t="inlineStr">
        <is>
          <t>O</t>
        </is>
      </c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content</t>
        </is>
      </c>
      <c r="B27" t="inlineStr">
        <is>
          <t>settlementBIC</t>
        </is>
      </c>
      <c r="C27" t="inlineStr">
        <is>
          <t>retransmitOutFileDetails</t>
        </is>
      </c>
      <c r="D27" t="inlineStr">
        <is>
          <t>The STEP2 Settlement BIC owning a liquidity position in CGS</t>
        </is>
      </c>
      <c r="E27" t="inlineStr">
        <is>
          <t>schema</t>
        </is>
      </c>
      <c r="F27" t="inlineStr"/>
      <c r="G27" t="inlineStr">
        <is>
          <t>Bic11Only</t>
        </is>
      </c>
      <c r="H27" t="inlineStr"/>
      <c r="I27" t="inlineStr">
        <is>
          <t>M</t>
        </is>
      </c>
      <c r="J27" t="inlineStr">
        <is>
          <t>11</t>
        </is>
      </c>
      <c r="K27" t="inlineStr">
        <is>
          <t>11</t>
        </is>
      </c>
      <c r="L27" t="inlineStr">
        <is>
          <t>4!c2!a2!c3!c</t>
        </is>
      </c>
      <c r="M27" t="inlineStr"/>
      <c r="N27" t="inlineStr"/>
      <c r="O27" t="inlineStr">
        <is>
          <t>IPSDID21XXX; TESBIC11XXX; TESBIC99XXX</t>
        </is>
      </c>
    </row>
    <row r="28">
      <c r="A28" t="inlineStr">
        <is>
          <t>content</t>
        </is>
      </c>
      <c r="B28" t="inlineStr">
        <is>
          <t>preferredAgentBIC</t>
        </is>
      </c>
      <c r="C28" t="inlineStr">
        <is>
          <t>retransmitOutFileDetails</t>
        </is>
      </c>
      <c r="D28" t="inlineStr">
        <is>
          <t>The BIC of the relevant Step2 Preferred Agent BIC</t>
        </is>
      </c>
      <c r="E28" t="inlineStr">
        <is>
          <t>schema</t>
        </is>
      </c>
      <c r="F28" t="inlineStr"/>
      <c r="G28" t="inlineStr">
        <is>
          <t>BIC8</t>
        </is>
      </c>
      <c r="H28" t="inlineStr"/>
      <c r="I28" t="inlineStr">
        <is>
          <t>M</t>
        </is>
      </c>
      <c r="J28" t="inlineStr"/>
      <c r="K28" t="inlineStr"/>
      <c r="L28" t="inlineStr">
        <is>
          <t>4!c2!a2!c</t>
        </is>
      </c>
      <c r="M28" t="inlineStr"/>
      <c r="N28" t="inlineStr"/>
      <c r="O28" t="inlineStr">
        <is>
          <t>TESTIT88; BICDPA23; DPBICA88</t>
        </is>
      </c>
    </row>
    <row r="29">
      <c r="A29" t="inlineStr">
        <is>
          <t>content</t>
        </is>
      </c>
      <c r="B29" t="inlineStr">
        <is>
          <t>fileType</t>
        </is>
      </c>
      <c r="C29" t="inlineStr">
        <is>
          <t>retransmitOutFileDetails</t>
        </is>
      </c>
      <c r="D29" t="inlineStr">
        <is>
          <t>The file type</t>
        </is>
      </c>
      <c r="E29" t="inlineStr">
        <is>
          <t>schema</t>
        </is>
      </c>
      <c r="F29" t="inlineStr"/>
      <c r="G29" t="inlineStr">
        <is>
          <t>FileType</t>
        </is>
      </c>
      <c r="H29" t="inlineStr"/>
      <c r="I29" t="inlineStr">
        <is>
          <t>M</t>
        </is>
      </c>
      <c r="J29" t="inlineStr"/>
      <c r="K29" t="inlineStr"/>
      <c r="L29" t="inlineStr"/>
      <c r="M29" t="inlineStr"/>
      <c r="N29" t="inlineStr">
        <is>
          <t>LNR,LMR,DLR</t>
        </is>
      </c>
      <c r="O29" t="inlineStr">
        <is>
          <t>LNR; LMR; DLR</t>
        </is>
      </c>
    </row>
    <row r="30">
      <c r="A30" t="inlineStr">
        <is>
          <t>content</t>
        </is>
      </c>
      <c r="B30" t="inlineStr">
        <is>
          <t>fileReference</t>
        </is>
      </c>
      <c r="C30" t="inlineStr">
        <is>
          <t>retransmitOutFileDetails</t>
        </is>
      </c>
      <c r="D30" t="inlineStr">
        <is>
          <t>The reference of the relevant LMR/LNR/DLR.</t>
        </is>
      </c>
      <c r="E30" t="inlineStr">
        <is>
          <t>schema</t>
        </is>
      </c>
      <c r="F30" t="inlineStr"/>
      <c r="G30" t="inlineStr">
        <is>
          <t>FileReference</t>
        </is>
      </c>
      <c r="H30" t="inlineStr"/>
      <c r="I30" t="inlineStr">
        <is>
          <t>M</t>
        </is>
      </c>
      <c r="J30" t="inlineStr"/>
      <c r="K30" t="inlineStr"/>
      <c r="L30" t="inlineStr">
        <is>
          <t>16!c</t>
        </is>
      </c>
      <c r="M30" t="inlineStr"/>
      <c r="N30" t="inlineStr"/>
      <c r="O30" t="inlineStr">
        <is>
          <t>TESTFILEREF01234; CGSTFILEREF01234; TESTFILEREF09999</t>
        </is>
      </c>
    </row>
    <row r="31">
      <c r="A31" t="inlineStr">
        <is>
          <t>content</t>
        </is>
      </c>
      <c r="B31" t="inlineStr">
        <is>
          <t>fileStatus</t>
        </is>
      </c>
      <c r="C31" t="inlineStr">
        <is>
          <t>retransmitOutFileDetails</t>
        </is>
      </c>
      <c r="D31" t="inlineStr">
        <is>
          <t>The status of LMR/LNR/DLR</t>
        </is>
      </c>
      <c r="E31" t="inlineStr">
        <is>
          <t>schema</t>
        </is>
      </c>
      <c r="F31" t="inlineStr"/>
      <c r="G31" t="inlineStr">
        <is>
          <t>FileStatus</t>
        </is>
      </c>
      <c r="H31" t="inlineStr"/>
      <c r="I31" t="inlineStr">
        <is>
          <t>M</t>
        </is>
      </c>
      <c r="J31" t="inlineStr"/>
      <c r="K31" t="inlineStr"/>
      <c r="L31" t="inlineStr"/>
      <c r="M31" t="inlineStr"/>
      <c r="N31" t="inlineStr">
        <is>
          <t>TSD,TSG,ERR,RNS</t>
        </is>
      </c>
      <c r="O31" t="inlineStr">
        <is>
          <t>TSD; ERR; RNS</t>
        </is>
      </c>
    </row>
    <row r="32">
      <c r="A32" t="inlineStr">
        <is>
          <t>content</t>
        </is>
      </c>
      <c r="B32" t="inlineStr">
        <is>
          <t>lac</t>
        </is>
      </c>
      <c r="C32" t="inlineStr">
        <is>
          <t>retransmitOutFileDetails</t>
        </is>
      </c>
      <c r="D32" t="inlineStr">
        <is>
          <t>The LAC running on CGS when the LMR/LNR/DLR was created</t>
        </is>
      </c>
      <c r="E32" t="inlineStr">
        <is>
          <t>schema</t>
        </is>
      </c>
      <c r="F32" t="inlineStr"/>
      <c r="G32" t="inlineStr">
        <is>
          <t>LacNumber</t>
        </is>
      </c>
      <c r="H32" t="inlineStr"/>
      <c r="I32" t="inlineStr">
        <is>
          <t>M</t>
        </is>
      </c>
      <c r="J32" t="inlineStr"/>
      <c r="K32" t="inlineStr"/>
      <c r="L32" t="inlineStr"/>
      <c r="M32" t="inlineStr"/>
      <c r="N32" t="inlineStr"/>
      <c r="O32" t="inlineStr">
        <is>
          <t>01; 02; 10</t>
        </is>
      </c>
    </row>
    <row r="33">
      <c r="A33" t="inlineStr">
        <is>
          <t>content</t>
        </is>
      </c>
      <c r="B33" t="inlineStr">
        <is>
          <t>businessDate</t>
        </is>
      </c>
      <c r="C33" t="inlineStr">
        <is>
          <t>retransmitOutFileDetails</t>
        </is>
      </c>
      <c r="D33" t="inlineStr">
        <is>
          <t>The relevant Business Date</t>
        </is>
      </c>
      <c r="E33" t="inlineStr">
        <is>
          <t>schema</t>
        </is>
      </c>
      <c r="F33" t="inlineStr"/>
      <c r="G33" t="inlineStr">
        <is>
          <t>Date</t>
        </is>
      </c>
      <c r="H33" t="inlineStr"/>
      <c r="I33" t="inlineStr">
        <is>
          <t>M</t>
        </is>
      </c>
      <c r="J33" t="inlineStr"/>
      <c r="K33" t="inlineStr"/>
      <c r="L33" t="inlineStr">
        <is>
          <t>YYYY-MM-DD</t>
        </is>
      </c>
      <c r="M33" t="inlineStr"/>
      <c r="N33" t="inlineStr"/>
      <c r="O33" t="inlineStr">
        <is>
          <t>2019-06-21; 2024-11-08; 9999-12-31</t>
        </is>
      </c>
    </row>
    <row r="34">
      <c r="A34" t="inlineStr">
        <is>
          <t>content</t>
        </is>
      </c>
      <c r="B34" t="inlineStr">
        <is>
          <t>resendAllDetails</t>
        </is>
      </c>
      <c r="C34" t="inlineStr"/>
      <c r="D34" t="inlineStr">
        <is>
          <t>If commandType is F04, then this block must be present</t>
        </is>
      </c>
      <c r="E34" t="inlineStr">
        <is>
          <t>object</t>
        </is>
      </c>
      <c r="F34" t="inlineStr"/>
      <c r="G34" t="inlineStr">
        <is>
          <t>object</t>
        </is>
      </c>
      <c r="H34" t="inlineStr"/>
      <c r="I34" t="inlineStr">
        <is>
          <t>O</t>
        </is>
      </c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content</t>
        </is>
      </c>
      <c r="B35" t="inlineStr">
        <is>
          <t>fileType</t>
        </is>
      </c>
      <c r="C35" t="inlineStr">
        <is>
          <t>resendAllDetails</t>
        </is>
      </c>
      <c r="D35" t="inlineStr">
        <is>
          <t>The file type</t>
        </is>
      </c>
      <c r="E35" t="inlineStr">
        <is>
          <t>schema</t>
        </is>
      </c>
      <c r="F35" t="inlineStr"/>
      <c r="G35" t="inlineStr">
        <is>
          <t>FileType</t>
        </is>
      </c>
      <c r="H35" t="inlineStr"/>
      <c r="I35" t="inlineStr">
        <is>
          <t>M</t>
        </is>
      </c>
      <c r="J35" t="inlineStr"/>
      <c r="K35" t="inlineStr"/>
      <c r="L35" t="inlineStr"/>
      <c r="M35" t="inlineStr"/>
      <c r="N35" t="inlineStr">
        <is>
          <t>LNR,LMR,DLR</t>
        </is>
      </c>
      <c r="O35" t="inlineStr">
        <is>
          <t>LNR; LMR; DLR</t>
        </is>
      </c>
    </row>
    <row r="36">
      <c r="A36" t="inlineStr">
        <is>
          <t>content</t>
        </is>
      </c>
      <c r="B36" t="inlineStr">
        <is>
          <t>timestampLastUpdate</t>
        </is>
      </c>
      <c r="C36" t="inlineStr">
        <is>
          <t>resendAllDetails</t>
        </is>
      </c>
      <c r="D36" t="inlineStr">
        <is>
          <t>The date and time of the last command’s update.</t>
        </is>
      </c>
      <c r="E36" t="inlineStr">
        <is>
          <t>schema</t>
        </is>
      </c>
      <c r="F36" t="inlineStr"/>
      <c r="G36" t="inlineStr">
        <is>
          <t>DateTime</t>
        </is>
      </c>
      <c r="H36" t="inlineStr"/>
      <c r="I36" t="inlineStr">
        <is>
          <t>M</t>
        </is>
      </c>
      <c r="J36" t="inlineStr"/>
      <c r="K36" t="inlineStr"/>
      <c r="L36" t="inlineStr">
        <is>
          <t>YYYY-MM-DDTHH:MM:SS[.M{1,6}]</t>
        </is>
      </c>
      <c r="M36" t="inlineStr"/>
      <c r="N36" t="inlineStr"/>
      <c r="O36" t="inlineStr">
        <is>
          <t>2019-06-21T23:20:50.000001; 2024-11-08T14:29:00.012345; 9999-12-31T12:55:45.000001</t>
        </is>
      </c>
    </row>
    <row r="37">
      <c r="A37" t="inlineStr">
        <is>
          <t>content</t>
        </is>
      </c>
      <c r="B37" t="inlineStr">
        <is>
          <t>fileStatus</t>
        </is>
      </c>
      <c r="C37" t="inlineStr">
        <is>
          <t>resendAllDetails</t>
        </is>
      </c>
      <c r="D37" t="inlineStr">
        <is>
          <t>The status of the files</t>
        </is>
      </c>
      <c r="E37" t="inlineStr">
        <is>
          <t>schema</t>
        </is>
      </c>
      <c r="F37" t="inlineStr"/>
      <c r="G37" t="inlineStr">
        <is>
          <t>FileStatus</t>
        </is>
      </c>
      <c r="H37" t="inlineStr"/>
      <c r="I37" t="inlineStr">
        <is>
          <t>M</t>
        </is>
      </c>
      <c r="J37" t="inlineStr"/>
      <c r="K37" t="inlineStr"/>
      <c r="L37" t="inlineStr"/>
      <c r="M37" t="inlineStr"/>
      <c r="N37" t="inlineStr">
        <is>
          <t>TSD,TSG,ERR,RNS</t>
        </is>
      </c>
      <c r="O37" t="inlineStr">
        <is>
          <t>TSD; ERR; RNS</t>
        </is>
      </c>
    </row>
    <row r="38">
      <c r="A38" t="inlineStr">
        <is>
          <t>content</t>
        </is>
      </c>
      <c r="B38" t="inlineStr">
        <is>
          <t>agendaDetails</t>
        </is>
      </c>
      <c r="C38" t="inlineStr"/>
      <c r="D38" t="inlineStr">
        <is>
          <t>If commandType is L01, then this block must be present</t>
        </is>
      </c>
      <c r="E38" t="inlineStr">
        <is>
          <t>object</t>
        </is>
      </c>
      <c r="F38" t="inlineStr"/>
      <c r="G38" t="inlineStr">
        <is>
          <t>object</t>
        </is>
      </c>
      <c r="H38" t="inlineStr"/>
      <c r="I38" t="inlineStr">
        <is>
          <t>O</t>
        </is>
      </c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content</t>
        </is>
      </c>
      <c r="B39" t="inlineStr">
        <is>
          <t>settlementBIC</t>
        </is>
      </c>
      <c r="C39" t="inlineStr">
        <is>
          <t>agendaDetails</t>
        </is>
      </c>
      <c r="D39" t="inlineStr">
        <is>
          <t>The STEP2 Settlement BIC owning a liquidity position in CGS</t>
        </is>
      </c>
      <c r="E39" t="inlineStr">
        <is>
          <t>schema</t>
        </is>
      </c>
      <c r="F39" t="inlineStr"/>
      <c r="G39" t="inlineStr">
        <is>
          <t>Bic11Only</t>
        </is>
      </c>
      <c r="H39" t="inlineStr"/>
      <c r="I39" t="inlineStr">
        <is>
          <t>M</t>
        </is>
      </c>
      <c r="J39" t="inlineStr">
        <is>
          <t>11</t>
        </is>
      </c>
      <c r="K39" t="inlineStr">
        <is>
          <t>11</t>
        </is>
      </c>
      <c r="L39" t="inlineStr">
        <is>
          <t>4!c2!a2!c3!c</t>
        </is>
      </c>
      <c r="M39" t="inlineStr"/>
      <c r="N39" t="inlineStr"/>
      <c r="O39" t="inlineStr">
        <is>
          <t>IPSDID21XXX; TESBIC11XXX; TESBIC99XXX</t>
        </is>
      </c>
    </row>
    <row r="40">
      <c r="A40" t="inlineStr">
        <is>
          <t>content</t>
        </is>
      </c>
      <c r="B40" t="inlineStr">
        <is>
          <t>dailyThresholds</t>
        </is>
      </c>
      <c r="C40" t="inlineStr">
        <is>
          <t>agendaDetails</t>
        </is>
      </c>
      <c r="D40" t="inlineStr"/>
      <c r="E40" t="inlineStr">
        <is>
          <t>schema</t>
        </is>
      </c>
      <c r="F40" t="inlineStr"/>
      <c r="G40" t="inlineStr">
        <is>
          <t>object</t>
        </is>
      </c>
      <c r="H40" t="inlineStr"/>
      <c r="I40" t="inlineStr">
        <is>
          <t>M</t>
        </is>
      </c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content</t>
        </is>
      </c>
      <c r="B41" t="inlineStr">
        <is>
          <t>day</t>
        </is>
      </c>
      <c r="C41" t="inlineStr">
        <is>
          <t>dailyThresholds</t>
        </is>
      </c>
      <c r="D41" t="inlineStr">
        <is>
          <t>The day of the week. The value must be between 1 and 5:
1 – Monday, 
2- Tuesday, 
3 – Wednesday, 
4 – Thursday, 
5 – Friday.</t>
        </is>
      </c>
      <c r="E41" t="inlineStr">
        <is>
          <t>schema</t>
        </is>
      </c>
      <c r="F41" t="inlineStr"/>
      <c r="G41" t="inlineStr">
        <is>
          <t>Day</t>
        </is>
      </c>
      <c r="H41" t="inlineStr"/>
      <c r="I41" t="inlineStr">
        <is>
          <t>M</t>
        </is>
      </c>
      <c r="J41" t="inlineStr">
        <is>
          <t>1</t>
        </is>
      </c>
      <c r="K41" t="inlineStr">
        <is>
          <t>5</t>
        </is>
      </c>
      <c r="L41" t="inlineStr"/>
      <c r="M41" t="inlineStr"/>
      <c r="N41" t="inlineStr"/>
      <c r="O41" t="inlineStr">
        <is>
          <t>1; 3; 5</t>
        </is>
      </c>
    </row>
    <row r="42">
      <c r="A42" t="inlineStr">
        <is>
          <t>content</t>
        </is>
      </c>
      <c r="B42" t="inlineStr">
        <is>
          <t>lacAgenda</t>
        </is>
      </c>
      <c r="C42" t="inlineStr">
        <is>
          <t>dailyThresholds</t>
        </is>
      </c>
      <c r="D42" t="inlineStr"/>
      <c r="E42" t="inlineStr">
        <is>
          <t>schema</t>
        </is>
      </c>
      <c r="F42" t="inlineStr">
        <is>
          <t>object</t>
        </is>
      </c>
      <c r="G42" t="inlineStr">
        <is>
          <t>lacAgenda</t>
        </is>
      </c>
      <c r="H42" t="inlineStr"/>
      <c r="I42" t="inlineStr">
        <is>
          <t>M</t>
        </is>
      </c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content</t>
        </is>
      </c>
      <c r="B43" t="inlineStr">
        <is>
          <t>lacNumber</t>
        </is>
      </c>
      <c r="C43" t="inlineStr">
        <is>
          <t>lacAgenda</t>
        </is>
      </c>
      <c r="D43" t="inlineStr">
        <is>
          <t>The number of the relevant LAC</t>
        </is>
      </c>
      <c r="E43" t="inlineStr">
        <is>
          <t>schema</t>
        </is>
      </c>
      <c r="F43" t="inlineStr"/>
      <c r="G43" t="inlineStr">
        <is>
          <t>LacNumber</t>
        </is>
      </c>
      <c r="H43" t="inlineStr"/>
      <c r="I43" t="inlineStr">
        <is>
          <t>M</t>
        </is>
      </c>
      <c r="J43" t="inlineStr"/>
      <c r="K43" t="inlineStr"/>
      <c r="L43" t="inlineStr"/>
      <c r="M43" t="inlineStr"/>
      <c r="N43" t="inlineStr"/>
      <c r="O43" t="inlineStr">
        <is>
          <t>01; 02; 10</t>
        </is>
      </c>
    </row>
    <row r="44">
      <c r="A44" t="inlineStr">
        <is>
          <t>content</t>
        </is>
      </c>
      <c r="B44" t="inlineStr">
        <is>
          <t>lowerPosition</t>
        </is>
      </c>
      <c r="C44" t="inlineStr">
        <is>
          <t>lacAgenda</t>
        </is>
      </c>
      <c r="D44" t="inlineStr">
        <is>
          <t>LAC-n lower position</t>
        </is>
      </c>
      <c r="E44" t="inlineStr">
        <is>
          <t>schema</t>
        </is>
      </c>
      <c r="F44" t="inlineStr"/>
      <c r="G44" t="inlineStr">
        <is>
          <t>Number</t>
        </is>
      </c>
      <c r="H44" t="inlineStr"/>
      <c r="I44" t="inlineStr">
        <is>
          <t>M</t>
        </is>
      </c>
      <c r="J44" t="inlineStr"/>
      <c r="K44" t="inlineStr">
        <is>
          <t>999999999999999</t>
        </is>
      </c>
      <c r="L44" t="inlineStr"/>
      <c r="M44" t="inlineStr"/>
      <c r="N44" t="inlineStr"/>
      <c r="O44" t="inlineStr">
        <is>
          <t>100000; 99999999999999; 1</t>
        </is>
      </c>
    </row>
    <row r="45">
      <c r="A45" t="inlineStr">
        <is>
          <t>content</t>
        </is>
      </c>
      <c r="B45" t="inlineStr">
        <is>
          <t>basePosition</t>
        </is>
      </c>
      <c r="C45" t="inlineStr">
        <is>
          <t>lacAgenda</t>
        </is>
      </c>
      <c r="D45" t="inlineStr">
        <is>
          <t>LAC-n base position</t>
        </is>
      </c>
      <c r="E45" t="inlineStr">
        <is>
          <t>schema</t>
        </is>
      </c>
      <c r="F45" t="inlineStr"/>
      <c r="G45" t="inlineStr">
        <is>
          <t>Number</t>
        </is>
      </c>
      <c r="H45" t="inlineStr"/>
      <c r="I45" t="inlineStr">
        <is>
          <t>M</t>
        </is>
      </c>
      <c r="J45" t="inlineStr"/>
      <c r="K45" t="inlineStr">
        <is>
          <t>999999999999999</t>
        </is>
      </c>
      <c r="L45" t="inlineStr"/>
      <c r="M45" t="inlineStr"/>
      <c r="N45" t="inlineStr"/>
      <c r="O45" t="inlineStr">
        <is>
          <t>100000; 99999999999999; 1</t>
        </is>
      </c>
    </row>
    <row r="46">
      <c r="A46" t="inlineStr">
        <is>
          <t>content</t>
        </is>
      </c>
      <c r="B46" t="inlineStr">
        <is>
          <t>upperPosition</t>
        </is>
      </c>
      <c r="C46" t="inlineStr">
        <is>
          <t>lacAgenda</t>
        </is>
      </c>
      <c r="D46" t="inlineStr">
        <is>
          <t>LAC-n upper position</t>
        </is>
      </c>
      <c r="E46" t="inlineStr">
        <is>
          <t>schema</t>
        </is>
      </c>
      <c r="F46" t="inlineStr"/>
      <c r="G46" t="inlineStr">
        <is>
          <t>Number</t>
        </is>
      </c>
      <c r="H46" t="inlineStr"/>
      <c r="I46" t="inlineStr">
        <is>
          <t>M</t>
        </is>
      </c>
      <c r="J46" t="inlineStr"/>
      <c r="K46" t="inlineStr">
        <is>
          <t>999999999999999</t>
        </is>
      </c>
      <c r="L46" t="inlineStr"/>
      <c r="M46" t="inlineStr"/>
      <c r="N46" t="inlineStr"/>
      <c r="O46" t="inlineStr">
        <is>
          <t>100000; 99999999999999; 1</t>
        </is>
      </c>
    </row>
    <row r="47">
      <c r="A47" t="inlineStr">
        <is>
          <t>content</t>
        </is>
      </c>
      <c r="B47" t="inlineStr">
        <is>
          <t>resetToBasePos</t>
        </is>
      </c>
      <c r="C47" t="inlineStr">
        <is>
          <t>lacAgenda</t>
        </is>
      </c>
      <c r="D47" t="inlineStr">
        <is>
          <t>Reset to base position option.
Allowed values:
- true
- false</t>
        </is>
      </c>
      <c r="E47" t="inlineStr">
        <is>
          <t>schema</t>
        </is>
      </c>
      <c r="F47" t="inlineStr"/>
      <c r="G47" t="inlineStr">
        <is>
          <t>Boolean</t>
        </is>
      </c>
      <c r="H47" t="inlineStr"/>
      <c r="I47" t="inlineStr">
        <is>
          <t>M</t>
        </is>
      </c>
      <c r="J47" t="inlineStr"/>
      <c r="K47" t="inlineStr"/>
      <c r="L47" t="inlineStr"/>
      <c r="M47" t="inlineStr"/>
      <c r="N47" t="inlineStr"/>
      <c r="O47" t="inlineStr">
        <is>
          <t>true; false</t>
        </is>
      </c>
    </row>
    <row r="48">
      <c r="A48" t="inlineStr">
        <is>
          <t>content</t>
        </is>
      </c>
      <c r="B48" t="inlineStr">
        <is>
          <t>calendarDetails</t>
        </is>
      </c>
      <c r="C48" t="inlineStr"/>
      <c r="D48" t="inlineStr">
        <is>
          <t>If commandType is L02, then this block must be present</t>
        </is>
      </c>
      <c r="E48" t="inlineStr">
        <is>
          <t>object</t>
        </is>
      </c>
      <c r="F48" t="inlineStr"/>
      <c r="G48" t="inlineStr">
        <is>
          <t>object</t>
        </is>
      </c>
      <c r="H48" t="inlineStr"/>
      <c r="I48" t="inlineStr">
        <is>
          <t>O</t>
        </is>
      </c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content</t>
        </is>
      </c>
      <c r="B49" t="inlineStr">
        <is>
          <t>settlementBIC</t>
        </is>
      </c>
      <c r="C49" t="inlineStr">
        <is>
          <t>calendarDetails</t>
        </is>
      </c>
      <c r="D49" t="inlineStr">
        <is>
          <t>The STEP2 Settlement BIC owning a liquidity position in CGS</t>
        </is>
      </c>
      <c r="E49" t="inlineStr">
        <is>
          <t>schema</t>
        </is>
      </c>
      <c r="F49" t="inlineStr"/>
      <c r="G49" t="inlineStr">
        <is>
          <t>Bic11Only</t>
        </is>
      </c>
      <c r="H49" t="inlineStr"/>
      <c r="I49" t="inlineStr">
        <is>
          <t>M</t>
        </is>
      </c>
      <c r="J49" t="inlineStr">
        <is>
          <t>11</t>
        </is>
      </c>
      <c r="K49" t="inlineStr">
        <is>
          <t>11</t>
        </is>
      </c>
      <c r="L49" t="inlineStr">
        <is>
          <t>4!c2!a2!c3!c</t>
        </is>
      </c>
      <c r="M49" t="inlineStr"/>
      <c r="N49" t="inlineStr"/>
      <c r="O49" t="inlineStr">
        <is>
          <t>IPSDID21XXX; TESBIC11XXX; TESBIC99XXX</t>
        </is>
      </c>
    </row>
    <row r="50">
      <c r="A50" t="inlineStr">
        <is>
          <t>content</t>
        </is>
      </c>
      <c r="B50" t="inlineStr">
        <is>
          <t>dailyThresholds</t>
        </is>
      </c>
      <c r="C50" t="inlineStr">
        <is>
          <t>calendarDetails</t>
        </is>
      </c>
      <c r="D50" t="inlineStr"/>
      <c r="E50" t="inlineStr">
        <is>
          <t>schema</t>
        </is>
      </c>
      <c r="F50" t="inlineStr"/>
      <c r="G50" t="inlineStr">
        <is>
          <t>object</t>
        </is>
      </c>
      <c r="H50" t="inlineStr"/>
      <c r="I50" t="inlineStr">
        <is>
          <t>M</t>
        </is>
      </c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content</t>
        </is>
      </c>
      <c r="B51" t="inlineStr">
        <is>
          <t>day</t>
        </is>
      </c>
      <c r="C51" t="inlineStr">
        <is>
          <t>dailyThresholds</t>
        </is>
      </c>
      <c r="D51" t="inlineStr">
        <is>
          <t>The day of the week. The value must be between 1 and 5:
1 – Monday, 
2- Tuesday, 
3 – Wednesday, 
4 – Thursday, 
5 – Friday.</t>
        </is>
      </c>
      <c r="E51" t="inlineStr">
        <is>
          <t>schema</t>
        </is>
      </c>
      <c r="F51" t="inlineStr"/>
      <c r="G51" t="inlineStr">
        <is>
          <t>Day</t>
        </is>
      </c>
      <c r="H51" t="inlineStr"/>
      <c r="I51" t="inlineStr">
        <is>
          <t>M</t>
        </is>
      </c>
      <c r="J51" t="inlineStr">
        <is>
          <t>1</t>
        </is>
      </c>
      <c r="K51" t="inlineStr">
        <is>
          <t>5</t>
        </is>
      </c>
      <c r="L51" t="inlineStr"/>
      <c r="M51" t="inlineStr"/>
      <c r="N51" t="inlineStr"/>
      <c r="O51" t="inlineStr">
        <is>
          <t>1; 3; 5</t>
        </is>
      </c>
    </row>
    <row r="52">
      <c r="A52" t="inlineStr">
        <is>
          <t>content</t>
        </is>
      </c>
      <c r="B52" t="inlineStr">
        <is>
          <t>lacAgenda</t>
        </is>
      </c>
      <c r="C52" t="inlineStr">
        <is>
          <t>dailyThresholds</t>
        </is>
      </c>
      <c r="D52" t="inlineStr"/>
      <c r="E52" t="inlineStr">
        <is>
          <t>schema</t>
        </is>
      </c>
      <c r="F52" t="inlineStr">
        <is>
          <t>object</t>
        </is>
      </c>
      <c r="G52" t="inlineStr">
        <is>
          <t>lacAgenda</t>
        </is>
      </c>
      <c r="H52" t="inlineStr"/>
      <c r="I52" t="inlineStr">
        <is>
          <t>M</t>
        </is>
      </c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content</t>
        </is>
      </c>
      <c r="B53" t="inlineStr">
        <is>
          <t>lacNumber</t>
        </is>
      </c>
      <c r="C53" t="inlineStr">
        <is>
          <t>lacAgenda</t>
        </is>
      </c>
      <c r="D53" t="inlineStr">
        <is>
          <t>The relevant LAC</t>
        </is>
      </c>
      <c r="E53" t="inlineStr">
        <is>
          <t>schema</t>
        </is>
      </c>
      <c r="F53" t="inlineStr"/>
      <c r="G53" t="inlineStr">
        <is>
          <t>LacNumber</t>
        </is>
      </c>
      <c r="H53" t="inlineStr"/>
      <c r="I53" t="inlineStr">
        <is>
          <t>M</t>
        </is>
      </c>
      <c r="J53" t="inlineStr"/>
      <c r="K53" t="inlineStr"/>
      <c r="L53" t="inlineStr"/>
      <c r="M53" t="inlineStr"/>
      <c r="N53" t="inlineStr"/>
      <c r="O53" t="inlineStr">
        <is>
          <t>01; 02; 10</t>
        </is>
      </c>
    </row>
    <row r="54">
      <c r="A54" t="inlineStr">
        <is>
          <t>content</t>
        </is>
      </c>
      <c r="B54" t="inlineStr">
        <is>
          <t>lowerPosition</t>
        </is>
      </c>
      <c r="C54" t="inlineStr">
        <is>
          <t>lacAgenda</t>
        </is>
      </c>
      <c r="D54" t="inlineStr">
        <is>
          <t>LAC-n lower position</t>
        </is>
      </c>
      <c r="E54" t="inlineStr">
        <is>
          <t>schema</t>
        </is>
      </c>
      <c r="F54" t="inlineStr"/>
      <c r="G54" t="inlineStr">
        <is>
          <t>Number</t>
        </is>
      </c>
      <c r="H54" t="inlineStr"/>
      <c r="I54" t="inlineStr">
        <is>
          <t>M</t>
        </is>
      </c>
      <c r="J54" t="inlineStr"/>
      <c r="K54" t="inlineStr">
        <is>
          <t>999999999999999</t>
        </is>
      </c>
      <c r="L54" t="inlineStr"/>
      <c r="M54" t="inlineStr"/>
      <c r="N54" t="inlineStr"/>
      <c r="O54" t="inlineStr">
        <is>
          <t>100000; 99999999999999; 1</t>
        </is>
      </c>
    </row>
    <row r="55">
      <c r="A55" t="inlineStr">
        <is>
          <t>content</t>
        </is>
      </c>
      <c r="B55" t="inlineStr">
        <is>
          <t>basePosition</t>
        </is>
      </c>
      <c r="C55" t="inlineStr">
        <is>
          <t>lacAgenda</t>
        </is>
      </c>
      <c r="D55" t="inlineStr">
        <is>
          <t>LAC-n base position</t>
        </is>
      </c>
      <c r="E55" t="inlineStr">
        <is>
          <t>schema</t>
        </is>
      </c>
      <c r="F55" t="inlineStr"/>
      <c r="G55" t="inlineStr">
        <is>
          <t>Number</t>
        </is>
      </c>
      <c r="H55" t="inlineStr"/>
      <c r="I55" t="inlineStr">
        <is>
          <t>M</t>
        </is>
      </c>
      <c r="J55" t="inlineStr"/>
      <c r="K55" t="inlineStr">
        <is>
          <t>999999999999999</t>
        </is>
      </c>
      <c r="L55" t="inlineStr"/>
      <c r="M55" t="inlineStr"/>
      <c r="N55" t="inlineStr"/>
      <c r="O55" t="inlineStr">
        <is>
          <t>100000; 99999999999999; 1</t>
        </is>
      </c>
    </row>
    <row r="56">
      <c r="A56" t="inlineStr">
        <is>
          <t>content</t>
        </is>
      </c>
      <c r="B56" t="inlineStr">
        <is>
          <t>upperPosition</t>
        </is>
      </c>
      <c r="C56" t="inlineStr">
        <is>
          <t>lacAgenda</t>
        </is>
      </c>
      <c r="D56" t="inlineStr">
        <is>
          <t>LAC-n upper position</t>
        </is>
      </c>
      <c r="E56" t="inlineStr">
        <is>
          <t>schema</t>
        </is>
      </c>
      <c r="F56" t="inlineStr"/>
      <c r="G56" t="inlineStr">
        <is>
          <t>Number</t>
        </is>
      </c>
      <c r="H56" t="inlineStr"/>
      <c r="I56" t="inlineStr">
        <is>
          <t>M</t>
        </is>
      </c>
      <c r="J56" t="inlineStr"/>
      <c r="K56" t="inlineStr">
        <is>
          <t>999999999999999</t>
        </is>
      </c>
      <c r="L56" t="inlineStr"/>
      <c r="M56" t="inlineStr"/>
      <c r="N56" t="inlineStr"/>
      <c r="O56" t="inlineStr">
        <is>
          <t>100000; 99999999999999; 1</t>
        </is>
      </c>
    </row>
    <row r="57">
      <c r="A57" t="inlineStr">
        <is>
          <t>content</t>
        </is>
      </c>
      <c r="B57" t="inlineStr">
        <is>
          <t>resetToBasePos</t>
        </is>
      </c>
      <c r="C57" t="inlineStr">
        <is>
          <t>lacAgenda</t>
        </is>
      </c>
      <c r="D57" t="inlineStr">
        <is>
          <t>Reset to base position option.
Allowed values:
- true
- false</t>
        </is>
      </c>
      <c r="E57" t="inlineStr">
        <is>
          <t>schema</t>
        </is>
      </c>
      <c r="F57" t="inlineStr"/>
      <c r="G57" t="inlineStr">
        <is>
          <t>Boolean</t>
        </is>
      </c>
      <c r="H57" t="inlineStr"/>
      <c r="I57" t="inlineStr">
        <is>
          <t>M</t>
        </is>
      </c>
      <c r="J57" t="inlineStr"/>
      <c r="K57" t="inlineStr"/>
      <c r="L57" t="inlineStr"/>
      <c r="M57" t="inlineStr"/>
      <c r="N57" t="inlineStr"/>
      <c r="O57" t="inlineStr">
        <is>
          <t>true; false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R01;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2026-02-03T13:32:11Z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