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General Description" sheetId="1" state="visible" r:id="rId1"/>
    <sheet xmlns:r="http://schemas.openxmlformats.org/officeDocument/2006/relationships" name="Paths" sheetId="2" state="visible" r:id="rId2"/>
    <sheet xmlns:r="http://schemas.openxmlformats.org/officeDocument/2006/relationships" name="Tags" sheetId="3" state="visible" r:id="rId3"/>
    <sheet xmlns:r="http://schemas.openxmlformats.org/officeDocument/2006/relationships" name="Parameters" sheetId="4" state="visible" r:id="rId4"/>
    <sheet xmlns:r="http://schemas.openxmlformats.org/officeDocument/2006/relationships" name="Headers" sheetId="5" state="visible" r:id="rId5"/>
    <sheet xmlns:r="http://schemas.openxmlformats.org/officeDocument/2006/relationships" name="Schemas" sheetId="6" state="visible" r:id="rId6"/>
    <sheet xmlns:r="http://schemas.openxmlformats.org/officeDocument/2006/relationships" name="Responses" sheetId="7" state="visible" r:id="rId7"/>
  </sheets>
  <definedNames>
    <definedName name="_xlnm._FilterDatabase" localSheetId="1" hidden="1">'Paths'!$A$2:$I$2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sz val="10"/>
      <scheme val="minor"/>
    </font>
    <font>
      <name val="Calibri"/>
      <family val="2"/>
      <color theme="10"/>
      <sz val="11"/>
      <u val="single"/>
      <scheme val="minor"/>
    </font>
    <font>
      <name val="Calibri"/>
      <family val="2"/>
      <color theme="1"/>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11">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top style="thin">
        <color theme="0" tint="-0.3499862666707358"/>
      </top>
      <bottom style="thin">
        <color theme="0" tint="-0.3499862666707358"/>
      </bottom>
      <diagonal/>
    </border>
    <border>
      <left style="thin">
        <color theme="0" tint="-0.3499862666707358"/>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3499862666707358"/>
      </top>
      <bottom/>
      <diagonal/>
    </border>
    <border>
      <left/>
      <right style="thin">
        <color theme="0" tint="-0.3499862666707358"/>
      </right>
      <top style="thin">
        <color theme="0" tint="-0.3499862666707358"/>
      </top>
      <bottom/>
      <diagonal/>
    </border>
  </borders>
  <cellStyleXfs count="4">
    <xf numFmtId="0" fontId="7" fillId="0" borderId="0"/>
    <xf numFmtId="0" fontId="1" fillId="0" borderId="1"/>
    <xf numFmtId="0" fontId="2" fillId="0" borderId="2"/>
    <xf numFmtId="0" fontId="6" fillId="0" borderId="0"/>
  </cellStyleXfs>
  <cellXfs count="30">
    <xf numFmtId="0" fontId="0" fillId="0" borderId="0" pivotButton="0" quotePrefix="0" xfId="0"/>
    <xf numFmtId="0" fontId="2" fillId="3" borderId="3" applyAlignment="1" pivotButton="0" quotePrefix="0" xfId="2">
      <alignment horizontal="left" vertical="top" wrapText="1"/>
    </xf>
    <xf numFmtId="0" fontId="6" fillId="0" borderId="4" applyAlignment="1" pivotButton="0" quotePrefix="0" xfId="3">
      <alignment vertical="top" wrapText="1"/>
    </xf>
    <xf numFmtId="0" fontId="5" fillId="0" borderId="5" applyAlignment="1" pivotButton="0" quotePrefix="0" xfId="2">
      <alignment vertical="top" wrapText="1"/>
    </xf>
    <xf numFmtId="0" fontId="2" fillId="3" borderId="0" applyAlignment="1" pivotButton="0" quotePrefix="0" xfId="2">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vertical="center" wrapText="1"/>
    </xf>
    <xf numFmtId="0" fontId="4" fillId="4" borderId="3" applyAlignment="1" pivotButton="0" quotePrefix="0" xfId="2">
      <alignment horizontal="left" vertical="center" wrapText="1"/>
    </xf>
    <xf numFmtId="0" fontId="2" fillId="3" borderId="8" applyAlignment="1" pivotButton="0" quotePrefix="0" xfId="2">
      <alignment vertical="center" wrapText="1"/>
    </xf>
    <xf numFmtId="0" fontId="2" fillId="3" borderId="0" applyAlignment="1" pivotButton="0" quotePrefix="0" xfId="2">
      <alignment vertical="center" wrapText="1"/>
    </xf>
    <xf numFmtId="0" fontId="7" fillId="0" borderId="0" applyAlignment="1" pivotButton="0" quotePrefix="0" xfId="0">
      <alignment vertical="center" wrapText="1"/>
    </xf>
    <xf numFmtId="0" fontId="8" fillId="2" borderId="0" applyAlignment="1" pivotButton="0" quotePrefix="0" xfId="1">
      <alignment horizontal="center" vertical="center" wrapText="1"/>
    </xf>
    <xf numFmtId="0" fontId="5" fillId="0" borderId="4" applyAlignment="1" pivotButton="0" quotePrefix="0" xfId="2">
      <alignment horizontal="left" vertical="top" wrapText="1"/>
    </xf>
    <xf numFmtId="0" fontId="5" fillId="0" borderId="5" applyAlignment="1" pivotButton="0" quotePrefix="0" xfId="2">
      <alignment horizontal="left" vertical="top" wrapText="1"/>
    </xf>
    <xf numFmtId="0" fontId="6" fillId="0" borderId="4" applyAlignment="1" pivotButton="0" quotePrefix="0" xfId="3">
      <alignment horizontal="left" vertical="top" wrapText="1"/>
    </xf>
    <xf numFmtId="0" fontId="4" fillId="4" borderId="3" applyAlignment="1" pivotButton="0" quotePrefix="0" xfId="2">
      <alignment horizontal="left" vertical="top" wrapText="1"/>
    </xf>
    <xf numFmtId="0" fontId="0" fillId="0" borderId="0" applyAlignment="1" pivotButton="0" quotePrefix="0" xfId="0">
      <alignment horizontal="left" vertical="top"/>
    </xf>
    <xf numFmtId="0" fontId="0" fillId="0" borderId="0" applyAlignment="1" pivotButton="0" quotePrefix="0" xfId="0">
      <alignment vertical="top"/>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wrapText="1"/>
    </xf>
    <xf numFmtId="0" fontId="1" fillId="2" borderId="7" applyAlignment="1" pivotButton="0" quotePrefix="0" xfId="1">
      <alignment horizontal="center" vertical="top" wrapText="1"/>
    </xf>
    <xf numFmtId="0" fontId="0" fillId="0" borderId="0" pivotButton="0" quotePrefix="0" xfId="0"/>
    <xf numFmtId="0" fontId="5" fillId="0" borderId="3" applyAlignment="1" pivotButton="0" quotePrefix="0" xfId="2">
      <alignment horizontal="left" vertical="top" wrapText="1"/>
    </xf>
    <xf numFmtId="0" fontId="0" fillId="0" borderId="6" pivotButton="0" quotePrefix="0" xfId="0"/>
    <xf numFmtId="0" fontId="0" fillId="0" borderId="5" pivotButton="0" quotePrefix="0" xfId="0"/>
    <xf numFmtId="0" fontId="0" fillId="0" borderId="7" applyAlignment="1" pivotButton="0" quotePrefix="0" xfId="0">
      <alignment horizontal="left"/>
    </xf>
    <xf numFmtId="0" fontId="0" fillId="0" borderId="0" applyAlignment="1" pivotButton="0" quotePrefix="0" xfId="0">
      <alignment horizontal="left"/>
    </xf>
    <xf numFmtId="0" fontId="8" fillId="2" borderId="7" applyAlignment="1" pivotButton="0" quotePrefix="0" xfId="1">
      <alignment horizontal="center" vertical="center" wrapText="1"/>
    </xf>
    <xf numFmtId="0" fontId="3" fillId="0" borderId="0" applyAlignment="1" pivotButton="0" quotePrefix="0" xfId="0">
      <alignment vertical="center" wrapText="1"/>
    </xf>
  </cellXfs>
  <cellStyles count="4">
    <cellStyle name="Normale" xfId="0" builtinId="0"/>
    <cellStyle name="Titolo 1" xfId="1" builtinId="16"/>
    <cellStyle name="Titolo 3" xfId="2" builtinId="18"/>
    <cellStyle name="Collegamento ipertestuale" xfId="3" builtinId="8"/>
  </cellStyles>
  <dxfs count="1">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ella1" displayName="Tabella1" ref="A1:B2" headerRowCount="1" insertRow="1" totalsRowShown="0">
  <autoFilter ref="A1:B2"/>
  <tableColumns count="2">
    <tableColumn id="1" name="Name"/>
    <tableColumn id="2" name="Description"/>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codeName="Foglio1">
    <outlinePr summaryBelow="1" summaryRight="1"/>
    <pageSetUpPr/>
  </sheetPr>
  <dimension ref="A1:D10"/>
  <sheetViews>
    <sheetView tabSelected="1" zoomScale="104" zoomScaleNormal="175" workbookViewId="0">
      <selection activeCell="B10" sqref="B10:D10"/>
    </sheetView>
  </sheetViews>
  <sheetFormatPr baseColWidth="8" defaultRowHeight="15"/>
  <cols>
    <col width="20.28515625" customWidth="1" style="22" min="1" max="1"/>
    <col width="50.140625" customWidth="1" style="22" min="2" max="2"/>
    <col width="19.28515625" customWidth="1" style="22" min="3" max="3"/>
    <col width="37.7109375" customWidth="1" style="22" min="4" max="4"/>
  </cols>
  <sheetData>
    <row r="1" ht="19.5" customHeight="1" s="22">
      <c r="A1" s="21" t="inlineStr">
        <is>
          <t>General Description</t>
        </is>
      </c>
    </row>
    <row r="2">
      <c r="A2" s="1" t="inlineStr">
        <is>
          <t>info description</t>
        </is>
      </c>
      <c r="B2" s="23" t="n"/>
      <c r="C2" s="24" t="n"/>
      <c r="D2" s="25" t="n"/>
    </row>
    <row r="3">
      <c r="A3" s="1" t="inlineStr">
        <is>
          <t>info version</t>
        </is>
      </c>
      <c r="B3" s="23" t="n"/>
      <c r="C3" s="24" t="n"/>
      <c r="D3" s="25" t="n"/>
    </row>
    <row r="4">
      <c r="A4" s="1" t="inlineStr">
        <is>
          <t>info title</t>
        </is>
      </c>
      <c r="B4" s="23" t="n"/>
      <c r="C4" s="24" t="n"/>
      <c r="D4" s="25" t="n"/>
    </row>
    <row r="5">
      <c r="A5" s="1" t="inlineStr">
        <is>
          <t>info contact name</t>
        </is>
      </c>
      <c r="B5" s="12" t="n"/>
      <c r="C5" s="13" t="n"/>
      <c r="D5" s="13" t="n"/>
    </row>
    <row r="6">
      <c r="A6" s="1" t="inlineStr">
        <is>
          <t>info contact url</t>
        </is>
      </c>
      <c r="B6" s="14" t="n"/>
      <c r="C6" s="13" t="n"/>
      <c r="D6" s="13" t="n"/>
    </row>
    <row r="7">
      <c r="A7" s="1" t="inlineStr">
        <is>
          <t>servers url</t>
        </is>
      </c>
      <c r="B7" s="2" t="n"/>
      <c r="C7" s="1" t="inlineStr">
        <is>
          <t>servers description</t>
        </is>
      </c>
      <c r="D7" s="3" t="n"/>
    </row>
    <row r="8">
      <c r="A8" s="1" t="inlineStr">
        <is>
          <t>servers url</t>
        </is>
      </c>
      <c r="B8" s="2" t="n"/>
      <c r="C8" s="1" t="inlineStr">
        <is>
          <t>servers description</t>
        </is>
      </c>
      <c r="D8" s="3" t="n"/>
    </row>
    <row r="9">
      <c r="A9" s="1" t="inlineStr">
        <is>
          <t>release</t>
        </is>
      </c>
    </row>
    <row r="10">
      <c r="A10" s="1" t="inlineStr">
        <is>
          <t>filename pattern</t>
        </is>
      </c>
      <c r="B10" s="26" t="n"/>
    </row>
  </sheetData>
  <mergeCells count="5">
    <mergeCell ref="B10:D10"/>
    <mergeCell ref="A1:D1"/>
    <mergeCell ref="B3:D3"/>
    <mergeCell ref="B4:D4"/>
    <mergeCell ref="B2:D2"/>
  </mergeCells>
  <pageMargins left="0.7" right="0.7" top="0.75" bottom="0.75" header="0.3" footer="0.3"/>
  <pageSetup orientation="portrait" paperSize="9"/>
</worksheet>
</file>

<file path=xl/worksheets/sheet2.xml><?xml version="1.0" encoding="utf-8"?>
<worksheet xmlns="http://schemas.openxmlformats.org/spreadsheetml/2006/main">
  <sheetPr codeName="Foglio2">
    <outlinePr summaryBelow="1" summaryRight="1"/>
    <pageSetUpPr/>
  </sheetPr>
  <dimension ref="A1:J49"/>
  <sheetViews>
    <sheetView zoomScale="115" zoomScaleNormal="115" workbookViewId="0">
      <selection activeCell="A3" sqref="A3"/>
    </sheetView>
  </sheetViews>
  <sheetFormatPr baseColWidth="8" defaultColWidth="9.140625" defaultRowHeight="12.75"/>
  <cols>
    <col width="54.140625" bestFit="1" customWidth="1" style="29" min="1" max="1"/>
    <col width="37.5703125" customWidth="1" style="29" min="2" max="2"/>
    <col width="27" customWidth="1" style="29" min="3" max="3"/>
    <col width="10.42578125" customWidth="1" style="29" min="4" max="4"/>
    <col width="98.85546875" bestFit="1" customWidth="1" style="29" min="5" max="5"/>
    <col width="20.5703125" bestFit="1" customWidth="1" style="29" min="6" max="6"/>
    <col width="50.7109375" bestFit="1" customWidth="1" style="29" min="7" max="7"/>
    <col width="27.140625" bestFit="1" customWidth="1" style="29" min="8" max="8"/>
    <col width="15.42578125" customWidth="1" style="29" min="9" max="9"/>
    <col width="9.140625" customWidth="1" style="29" min="10" max="14"/>
    <col width="9.140625" customWidth="1" style="29" min="15" max="16384"/>
  </cols>
  <sheetData>
    <row r="1" ht="21" customHeight="1" s="22">
      <c r="A1" s="5" t="n"/>
      <c r="B1" s="28" t="inlineStr">
        <is>
          <t>Paths</t>
        </is>
      </c>
      <c r="I1" s="11" t="n"/>
    </row>
    <row r="2" ht="30" customFormat="1" customHeight="1" s="10">
      <c r="A2" s="7" t="inlineStr">
        <is>
          <t>Excel file</t>
        </is>
      </c>
      <c r="B2" s="8" t="inlineStr">
        <is>
          <t>Path</t>
        </is>
      </c>
      <c r="C2" s="8" t="inlineStr">
        <is>
          <t>Name</t>
        </is>
      </c>
      <c r="D2" s="8" t="inlineStr">
        <is>
          <t>Method</t>
        </is>
      </c>
      <c r="E2" s="8" t="inlineStr">
        <is>
          <t>Description</t>
        </is>
      </c>
      <c r="F2" s="8" t="inlineStr">
        <is>
          <t>Tag</t>
        </is>
      </c>
      <c r="G2" s="9" t="inlineStr">
        <is>
          <t>Summary</t>
        </is>
      </c>
      <c r="H2" s="9" t="inlineStr">
        <is>
          <t>OperationId</t>
        </is>
      </c>
      <c r="I2" s="4" t="inlineStr">
        <is>
          <t>Custom Extensions</t>
        </is>
      </c>
    </row>
    <row r="3">
      <c r="A3" t="inlineStr">
        <is>
          <t>Excel file</t>
        </is>
      </c>
      <c r="B3" t="inlineStr">
        <is>
          <t>Path</t>
        </is>
      </c>
      <c r="C3" t="inlineStr">
        <is>
          <t>Name</t>
        </is>
      </c>
      <c r="D3" t="inlineStr">
        <is>
          <t>Method</t>
        </is>
      </c>
      <c r="E3" t="inlineStr">
        <is>
          <t>Description</t>
        </is>
      </c>
      <c r="F3" t="inlineStr">
        <is>
          <t>Tag</t>
        </is>
      </c>
      <c r="G3" t="inlineStr">
        <is>
          <t>Summary</t>
        </is>
      </c>
      <c r="H3" t="inlineStr">
        <is>
          <t>OperationId</t>
        </is>
      </c>
      <c r="I3" t="inlineStr">
        <is>
          <t>Custom Extensions</t>
        </is>
      </c>
      <c r="J3" t="inlineStr">
        <is>
          <t>Track Changes</t>
        </is>
      </c>
    </row>
    <row r="4">
      <c r="A4" t="inlineStr">
        <is>
          <t>currentNetPosition.250410</t>
        </is>
      </c>
      <c r="B4" t="inlineStr">
        <is>
          <t>/currentNetPosition/{senderBic}</t>
        </is>
      </c>
      <c r="C4" t="inlineStr">
        <is>
          <t>currentNetPosition</t>
        </is>
      </c>
      <c r="D4" t="inlineStr">
        <is>
          <t>post</t>
        </is>
      </c>
      <c r="E4" t="inlineStr">
        <is>
          <t>The Current Position request allows the Participant to inquire about its real time liquidity position in the SCT Inst. 
Upon receiving this Request, the SCT Inst will inquire the real time Position of the inquiring Participant and returns the value of the timestamp of the reading. 
The result of the inquiry done for a Participant that is not part of a Liquidity Branch Funds Balance will always be a positive value. If the Participant belongs to a Liquidity Branch Funds Balance, it is possible that the Current Position is a negative value.
The SCT Inst will always verify if the Participant is part of a Liquidity Branch Funds Balance, if this the case the Response will contain the Position of both the Participant and the Position of all Liquidity Branch Funds Balances the Participant is a member of.
The response contains the current Position of the Participant.
If the Participant is an LP, the system will return the current Position of each LSP for whose liquidity management it is responsible for.
In the case that the Participant is a member of one or more Liquidity Branch Funds Balances, the “BranchFundsBalanceId” and “BranchFundsBalancePosition” elements contain the Branch Funds Balance identification and the current position of the Branch Funds Balance to which the Participant belongs to. If the Participant is the Owner of one or more Liquidity Branch Funds Balances, the section “OwnedBranchFundsBalance” is repeated for each Liquidity Branch Funds Balance that is owns. The “OwnedMember” for each “OwnedBranchFundsBalance” lists the members of the Branch Funds Balance and the Position of each member.</t>
        </is>
      </c>
      <c r="F4" t="inlineStr">
        <is>
          <t>Liquidity management</t>
        </is>
      </c>
      <c r="G4" t="inlineStr">
        <is>
          <t>A Participant can inquiry real time liquidity position</t>
        </is>
      </c>
      <c r="H4" t="inlineStr">
        <is>
          <t>currentNetPosition</t>
        </is>
      </c>
      <c r="I4"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4" t="inlineStr">
        <is>
          <t xml:space="preserve">[20250410 - FDM] - MultipleExample
AF - CR0204 - 20/02/2023
Sostituito "Pool" con "Branch Fund Balance"
</t>
        </is>
      </c>
    </row>
    <row r="5">
      <c r="A5" t="inlineStr">
        <is>
          <t>defaultPosition.250410</t>
        </is>
      </c>
      <c r="B5" t="inlineStr">
        <is>
          <t>/defaultPosition/{senderBic}</t>
        </is>
      </c>
      <c r="C5" t="inlineStr">
        <is>
          <t>defaultPosition</t>
        </is>
      </c>
      <c r="D5" t="inlineStr">
        <is>
          <t>put</t>
        </is>
      </c>
      <c r="E5" t="inlineStr">
        <is>
          <t xml:space="preserve">The Set Default Position request allows the Participant to set its default position for one day specific of the week, from Monday to Sunday, and for one or more specific LACs of that day. The Participant can set the lower, base, upper and reset to base position values for each LAC specified. Only the values of the specified LACs will be modified.
If the Participant is an LSP whose liquidity management is delegated the request is rejected with ErrorCode XA14.
If the Participant is an LP, it is allowed to send the SetDefaultPosition Request on behalf of the LSPs whose liquidity management is responsible for.
The response contains the EffectiveDate that was calculated by the system as the first occurrence for application of the new default values. This date is the next TARGET relative to the processing date of the request.
If the pair Day – LAC in the request is the next one with respect to the current one in the system, the new values are applied only if the API Request is received within the “Liquidity Agenda Grace Time” system parameter that represents the minimum time interval remaining to the end of the current LAC, otherwise the request is rejected. 
The request must anyway be submitted within the “Routing Grace Time”, the system parameter that represents the time limit before midnight for the Participants to submit requests for updates, otherwise it is rejected with ErrorCode XA08.  </t>
        </is>
      </c>
      <c r="F5" t="inlineStr">
        <is>
          <t>Liquidity management</t>
        </is>
      </c>
      <c r="G5" t="inlineStr">
        <is>
          <t>A Participant can set default values (Base, Lower, and Upper)</t>
        </is>
      </c>
      <c r="H5" t="inlineStr">
        <is>
          <t>defaultPosition</t>
        </is>
      </c>
      <c r="I5"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5" t="inlineStr">
        <is>
          <t>[20250410 - FDM] - MultipleExample</t>
        </is>
      </c>
    </row>
    <row r="6">
      <c r="A6" t="inlineStr">
        <is>
          <t>getDefaultPosition.250410</t>
        </is>
      </c>
      <c r="B6" t="inlineStr">
        <is>
          <t>/getDefaultPosition/{senderBic}</t>
        </is>
      </c>
      <c r="C6" t="inlineStr">
        <is>
          <t>getDefaultPosition</t>
        </is>
      </c>
      <c r="D6" t="inlineStr">
        <is>
          <t>post</t>
        </is>
      </c>
      <c r="E6" t="inlineStr">
        <is>
          <t>The DefaultNetPosition request allows the Participant to retrieve the default values in the SCT Inst for the days in the week, from Monday to Sunday, and all LACs of these days.
If the Participant is an LP, it is allowed to send the getDefaultPosition Request regarding the positions of the LSPs on whose behalf such LP is configured to perform liquidity management functions.
Only the Owner of a Liquidity Branch Funds Balance is allowed to inquire the default values of a BIC that is a Member of its Branch Funds Balance, in this case it must specify the Branch Funds BalanceId and the MemberBic belonging to the Branch Funds Balance for which the request is sent.
The response returns the values for each day of week and each LAC for each specific day.</t>
        </is>
      </c>
      <c r="F6" t="inlineStr">
        <is>
          <t>Liquidity management</t>
        </is>
      </c>
      <c r="G6" t="inlineStr">
        <is>
          <t>A Participant can inquiry default values (Base, Lower, and Upper)</t>
        </is>
      </c>
      <c r="H6" t="inlineStr">
        <is>
          <t>getDefaultPosition</t>
        </is>
      </c>
      <c r="I6"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6" t="inlineStr">
        <is>
          <t xml:space="preserve">[20250410 - FDM] - MultipleExample
AF - CR0204 - 20/02/2023
Sostituito "Pool" con "Branch Fund Balance"
</t>
        </is>
      </c>
    </row>
    <row r="7">
      <c r="A7" t="inlineStr">
        <is>
          <t>exceptionPositionCalendar.250410</t>
        </is>
      </c>
      <c r="B7" t="inlineStr">
        <is>
          <t>/exceptionPositionCalendar/{senderBic}</t>
        </is>
      </c>
      <c r="C7" t="inlineStr">
        <is>
          <t>exceptionPositionCalendar</t>
        </is>
      </c>
      <c r="D7" t="inlineStr">
        <is>
          <t>put</t>
        </is>
      </c>
      <c r="E7" t="inlineStr">
        <is>
          <t>The Set Exception Position Calendar request allows the Participant to set the desired position in the SCT Inst for LACs later than the current LAC of the current Business Date, or for LACs of a Business Date in the future, that is no further than one year from the current date.
If the Participant is an LSP whose liquidity management is delegated, the request is rejected with ErrorCode XA14.
If the Participant is an LP, it is allowed to send the SetExceptionPositionCalendar Request on behalf of those LSPs whose liquidity management is responsible for.
For a LAC of the selected Business Date, the Participant can specify its (or those of the specified LSPBic) lower, base and upper values: they will be exceptionally applied at the occurrence of the BusinessDate and LAC as an exception to the default values of the day of the week associated to the BusinessDate.
If the pair BusinessDate – LAC in the request is the next one with respect to the current Business Date-LAC of the system, the new values are applied only if the API Request is received within the “Liquidity Agenda Grace Time” system parameter, that represents the minimum time interval remaining to the end of the current LAC, otherwise the request is rejected.
The request must anyway be submitted within the “Routing Grace Time”, the system parameter that represents the time limit before midnight for the Participants to submit requests for updates, otherwise it is rejected with ErrorCode XA08.</t>
        </is>
      </c>
      <c r="F7" t="inlineStr">
        <is>
          <t>Liquidity management</t>
        </is>
      </c>
      <c r="G7" t="inlineStr">
        <is>
          <t>A Participant can set exception position values (Base, Lower, and Upper)</t>
        </is>
      </c>
      <c r="H7" t="inlineStr">
        <is>
          <t>exceptionPositionCalendar</t>
        </is>
      </c>
      <c r="I7"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7" t="inlineStr">
        <is>
          <t>[20250410 - FDM] - MultipleExample</t>
        </is>
      </c>
    </row>
    <row r="8">
      <c r="A8" t="inlineStr">
        <is>
          <t>getExceptionPositionCalendar.250410</t>
        </is>
      </c>
      <c r="B8" t="inlineStr">
        <is>
          <t>/getExceptionPositionCalendar/{senderBic}</t>
        </is>
      </c>
      <c r="C8" t="inlineStr">
        <is>
          <t>getExceptionPositionCalendar</t>
        </is>
      </c>
      <c r="D8" t="inlineStr">
        <is>
          <t>post</t>
        </is>
      </c>
      <c r="E8" t="inlineStr">
        <is>
          <t xml:space="preserve">The GetExceptionCalendar request allows the Participant to retrieve its own set of values (lower, base,upper and reset to base position) that will be applied for each LAC of a specific day in the future (or for the current business date). It is possible to inquire the calendar up to one year from the current day.
If the Participant is an LP, it is allowed to send the GetExceptionPositionCalendar Request for those LSPs whose liquidity management is responsible for.
Only the Owner of a Liquidity Branch Funds Balance can inquire the values of a Member belonging to its Branch Funds Balance.
The returned values are the ones that will be really applied by the system, if an exception was set for the Business Date, it will be returned in place of the default values. If no exception was set for the Business Date, it will be returned the default values. 
The response contains the values for the request Business Day.
</t>
        </is>
      </c>
      <c r="F8" t="inlineStr">
        <is>
          <t>Liquidity management</t>
        </is>
      </c>
      <c r="G8" t="inlineStr">
        <is>
          <t>A Participant can inquiry exception position values (Base, Lower, and Upper)</t>
        </is>
      </c>
      <c r="H8" t="inlineStr">
        <is>
          <t>getExceptionPositionCalendar</t>
        </is>
      </c>
      <c r="I8"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8" t="inlineStr">
        <is>
          <t xml:space="preserve">[20250410 - FDM] - MultipleExample
AF - CR0204 - 20/02/2023
Sostituito "Pool" con "Branch Fund Balance"
SC - Errata 4525 - 26/03/2024
Modificata description
</t>
        </is>
      </c>
    </row>
    <row r="9">
      <c r="A9" t="inlineStr">
        <is>
          <t>defunding.250410</t>
        </is>
      </c>
      <c r="B9" t="inlineStr">
        <is>
          <t>/defunding/{senderBic}</t>
        </is>
      </c>
      <c r="C9" t="inlineStr">
        <is>
          <t>defunding</t>
        </is>
      </c>
      <c r="D9" t="inlineStr">
        <is>
          <t>put</t>
        </is>
      </c>
      <c r="E9" t="inlineStr">
        <is>
          <t>The ReleaseLiquidity request allows the Participant to defund the desired amount from its Position in the SCT Inst to its DCA account in TIPS; the system shall check that the amount to be defunded is less than or equal to the available position of the Participant in the system and, if not, the request shall be rejected. 
The Participant is allowed to ask for the defunding of the entire amount corresponding to its position.
If the Participant belongs to a Branch Funds Balance and the Liquidity Position of the Branch Funds Balance is lesser than the amount to be defunded, the request shall be rejected.
If the Participant is an LSP whose liquidity management is delegated, the request is rejected with ErrorCode XA14.
If the Participant is an LP, it is allowed to send the ReleaseLiquidity Request on behalf of the LSPs whose liquidity management is responsible for.
If the Participant is the Owner of a Branch Funds Balance, it is allowed to use this request to defund the liquidity of another not-suspended BIC that is a Member of the Branch Funds Balance, from the Position of the MemberBic in the system to the DCA account of the MemberBic in TIPS.
The response contains the confirmation or rejection of the request.
If the Participant is in Technical Isolation, the request is rejected with ErrorCode XA23
Please, note that the request can be sent to SCT Inst only if the “FREEZE TIPS Exchange Liquidity” command has not been issued, otherwise the request will be rejected with ErrorCode XA09.</t>
        </is>
      </c>
      <c r="F9" t="inlineStr">
        <is>
          <t>Liquidity management</t>
        </is>
      </c>
      <c r="G9" t="inlineStr">
        <is>
          <t>A Participant can defund a position</t>
        </is>
      </c>
      <c r="H9" t="inlineStr">
        <is>
          <t>releaseLiquidiy</t>
        </is>
      </c>
      <c r="I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9" t="inlineStr">
        <is>
          <t xml:space="preserve">[20250410 - FDM] - MultipleExample
AF - CR0204 - 20/02/2023
Sostituito "Pool" con "Branch Fund Balance"
AF - CR0196 - 18/05/2023
Aggiunta info per il caso di Technical Isolation
</t>
        </is>
      </c>
    </row>
    <row r="10">
      <c r="A10" t="inlineStr">
        <is>
          <t>funding.250410</t>
        </is>
      </c>
      <c r="B10" t="inlineStr">
        <is>
          <t>/funding/{senderBic}</t>
        </is>
      </c>
      <c r="C10" t="inlineStr">
        <is>
          <t>funding</t>
        </is>
      </c>
      <c r="D10" t="inlineStr">
        <is>
          <t>put</t>
        </is>
      </c>
      <c r="E10" t="inlineStr">
        <is>
          <t xml:space="preserve">The PreFunding request allows the Participant to request for the transfer of a specified amount from their DCA account in TIPS to the RT1 Technical Account in TIPS, thus to their position in the SCT Inst System.
If the Participant is an LSP whose liquidity management is delegated, the request is rejected with ErrorCode XA14.
If the Participant is an LP, it is allowed to send the PreFunding Request on behalf of the LSPs whose liquidity management is responsible for.
If the Participant is the Owner of a Branch Funds Balance, it is allowed to use this functionality to move the liquidity of a not-suspended BIC that is Member of the Branch Funds Balance, from the DCA account of the MemberBic in TIPS to the Position of the MemberBic in the system.
If the Participant is in Technical Isolation, the request is rejected with ErrorCode XA23
After receiving the Request for Prefunding by the Participant, the system sends a camt.050 message to TIPS with the instructions to make the funds available, and afterwards, when the system receives the camt.054 message from TIPS, it increases the position of the Participant with the required amount. 
The requests for pre-funding are sent from the SCT Inst to TIPS and are asynchronous meaning that the application of the funds to the position of the Participant will be subject to a time delay.
The positive response is a confirmation that the request has been sent to TIPS for processing.
Please, note that the request can be sent to SCT Inst only only if the “FREEZE TIPS Exchange Liquidity” command has not been issued, otherwise the request will be rejected with ErrorCode XA09.
</t>
        </is>
      </c>
      <c r="F10" t="inlineStr">
        <is>
          <t>Liquidity management</t>
        </is>
      </c>
      <c r="G10" t="inlineStr">
        <is>
          <t>A Participant can issue a request for funding its position</t>
        </is>
      </c>
      <c r="H10" t="inlineStr">
        <is>
          <t>funding</t>
        </is>
      </c>
      <c r="I10"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0" t="inlineStr">
        <is>
          <t xml:space="preserve">[20250410 - FDM] - MultipleExample
AF - CR0204 - 20/02/2023
Sostituito "Pool" con "Branch Fund Balance"
AF - CR0196 - 18/05/2023
Aggiunta info per il caso di Technical Isolation
</t>
        </is>
      </c>
    </row>
    <row r="11">
      <c r="A11" t="inlineStr">
        <is>
          <t>liquidityTransfer.250410</t>
        </is>
      </c>
      <c r="B11" t="inlineStr">
        <is>
          <t>/liquidityTransfer/{senderBic}</t>
        </is>
      </c>
      <c r="C11" t="inlineStr">
        <is>
          <t>liquidityTransfer</t>
        </is>
      </c>
      <c r="D11" t="inlineStr">
        <is>
          <t>put</t>
        </is>
      </c>
      <c r="E11" t="inlineStr">
        <is>
          <t>The LiquidityTransfer request allows the Owner of the Liquidity Branch Funds Balance to request for the transfer of a specific amount from one Participant to another Participant, both not-suspended and belonging to the same Branch Funds Balance. The transfer of funds has an immediate effect meaning positions have already been adjusted upon receipt of the response to the request. The response contains the confirmation that the funds have been moved between the Participants.</t>
        </is>
      </c>
      <c r="F11" t="inlineStr">
        <is>
          <t>Liquidity management</t>
        </is>
      </c>
      <c r="G11" t="inlineStr">
        <is>
          <t>A Participant can transfer a specific amount from one Participant to another Participant within a Branch Funds Balance</t>
        </is>
      </c>
      <c r="H11" t="inlineStr">
        <is>
          <t>liquidityTransfer</t>
        </is>
      </c>
      <c r="I11"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1" t="inlineStr">
        <is>
          <t xml:space="preserve">[20250410 - FDM] - MultipleExample
AF - CR0204 - 20/02/2023
Sostituito "Pool" con "Branch Fund Balance"
</t>
        </is>
      </c>
    </row>
    <row r="12">
      <c r="A12" t="inlineStr">
        <is>
          <t>listInstructionsFundingDefundingTIPS.250410</t>
        </is>
      </c>
      <c r="B12" t="inlineStr">
        <is>
          <t>/listInstructionsFundingDefundingTIPS/{senderBic}</t>
        </is>
      </c>
      <c r="C12" t="inlineStr">
        <is>
          <t>listInstructionsFundingDefundingTIPS</t>
        </is>
      </c>
      <c r="D12" t="inlineStr">
        <is>
          <t>post</t>
        </is>
      </c>
      <c r="E12" t="inlineStr">
        <is>
          <t>The ListInstructionsFundingDefunding request returns a list of all instructions present in the SCT Inst for a specific BIC and is sorted by Date. 
It is possible to fill one or more fields as filtering criteria: in that case, the API Response returns the full set of rows corresponding to the filter criteria. 
If the Participant is an LP, it is allowed to inquire the instructions of the LSPs whose liquidity management is responsible for.
If the Participant is the Owner of a Branch Funds Balance, it is allowed to inquire the instructions of another BIC that is a Member of the Branch Funds Balance that it owns.
The configuration of LSP and Branch Funds Balances taken into account for checks by the system is the one present at the moment in which the API Request is received: no restriction is applied to old stored instructions for which a different configuration was active.
If all the checks pass, but the system does not find any instruction related to the filtering criteria of the Request, the reason Code 204 – No Record Found is returned.
The resulting list shall contain a maximum of 1000 rows satisfying the criteria, in the case that the result has more than 1000 matching instructions, the response will contain an offset. By resubmitting the same request with a different offset value the Participant can retrieve all matching instructions</t>
        </is>
      </c>
      <c r="F12" t="inlineStr">
        <is>
          <t>Liquidity management</t>
        </is>
      </c>
      <c r="G12" t="inlineStr">
        <is>
          <t>A Participant can inquiry one specific or the list of Funding and Defunding Instructions issued in TIPS for a BIC</t>
        </is>
      </c>
      <c r="H12" t="inlineStr">
        <is>
          <t>listInstructionsFundingDefunding</t>
        </is>
      </c>
      <c r="I12"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2" t="inlineStr">
        <is>
          <t xml:space="preserve">[20250410 - FDM] - MultipleExample
AF - CR0204 - 20/02/2023
Sostituito "Pool" con "Branch Fund Balance"
</t>
        </is>
      </c>
    </row>
    <row r="13">
      <c r="A13" t="inlineStr">
        <is>
          <t>instructionDetails.250410</t>
        </is>
      </c>
      <c r="B13" t="inlineStr">
        <is>
          <t>/instructionDetails/{senderBic}/{referenceId}</t>
        </is>
      </c>
      <c r="C13" t="inlineStr">
        <is>
          <t>instructionDetails</t>
        </is>
      </c>
      <c r="D13" t="inlineStr">
        <is>
          <t>post</t>
        </is>
      </c>
      <c r="E13" t="inlineStr">
        <is>
          <t>A Participant can inquire the detail of any single instruction related to an adjustment exchanged with TIPS</t>
        </is>
      </c>
      <c r="F13" t="inlineStr">
        <is>
          <t>Liquidity management</t>
        </is>
      </c>
      <c r="G13" t="inlineStr">
        <is>
          <t>A Participant can inquiry the details of a specific liquidity instruction related to a funding/defunding exchanged with TIPS</t>
        </is>
      </c>
      <c r="H13" t="inlineStr">
        <is>
          <t>instructionDeteils</t>
        </is>
      </c>
      <c r="I13"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3" t="inlineStr">
        <is>
          <t>[20250410 - FDM] - MultipleExample</t>
        </is>
      </c>
    </row>
    <row r="14">
      <c r="A14" t="inlineStr">
        <is>
          <t>listLACsConfiguration.250410</t>
        </is>
      </c>
      <c r="B14" t="inlineStr">
        <is>
          <t>/listLACsConfiguration/{senderBic}</t>
        </is>
      </c>
      <c r="C14" t="inlineStr">
        <is>
          <t>listLACsConfiguration</t>
        </is>
      </c>
      <c r="D14" t="inlineStr">
        <is>
          <t>post</t>
        </is>
      </c>
      <c r="E14" t="inlineStr">
        <is>
          <t>“listLACsConfiguration” allow Participants to retrieve LAC cut-offs</t>
        </is>
      </c>
      <c r="F14" t="inlineStr">
        <is>
          <t>Liquidity management</t>
        </is>
      </c>
      <c r="G14" t="inlineStr">
        <is>
          <t>“listLACsConfiguration” allow Participants to retrieve LAC cut-offs</t>
        </is>
      </c>
      <c r="H14" t="inlineStr">
        <is>
          <t>listLACsConfiguration</t>
        </is>
      </c>
      <c r="I14"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4" t="inlineStr">
        <is>
          <t>[20250410 - FDM] - MultipleExample</t>
        </is>
      </c>
    </row>
    <row r="15">
      <c r="A15" t="inlineStr">
        <is>
          <t>listMessage.250410</t>
        </is>
      </c>
      <c r="B15" t="inlineStr">
        <is>
          <t>/listMessage/{senderBic}</t>
        </is>
      </c>
      <c r="C15" t="inlineStr">
        <is>
          <t>listMessage</t>
        </is>
      </c>
      <c r="D15" t="inlineStr">
        <is>
          <t xml:space="preserve">post </t>
        </is>
      </c>
      <c r="E15" t="inlineStr">
        <is>
          <t>A Participant can inquire the list of the relevant messages exchanged with TIPS</t>
        </is>
      </c>
      <c r="F15" t="inlineStr">
        <is>
          <t>TIPS Messages</t>
        </is>
      </c>
      <c r="G15" t="inlineStr">
        <is>
          <t>A Participant can inquiry one specific or the list of messages exchanged with TIPS</t>
        </is>
      </c>
      <c r="H15" t="inlineStr">
        <is>
          <t>listMessage</t>
        </is>
      </c>
      <c r="I15"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5" t="inlineStr">
        <is>
          <t>[20250410 - FDM] - MultipleExample</t>
        </is>
      </c>
    </row>
    <row r="16">
      <c r="A16" t="inlineStr">
        <is>
          <t>messageDetails.250623</t>
        </is>
      </c>
      <c r="B16" t="inlineStr">
        <is>
          <t>/messageDetails/{senderBic}</t>
        </is>
      </c>
      <c r="C16" t="inlineStr">
        <is>
          <t>messageDetails</t>
        </is>
      </c>
      <c r="D16" t="inlineStr">
        <is>
          <t>post</t>
        </is>
      </c>
      <c r="E16" t="inlineStr">
        <is>
          <t>The MessageDetails request allows the Participant to retrieve the details of a specific message, exchanged with TIPS</t>
        </is>
      </c>
      <c r="F16" t="inlineStr">
        <is>
          <t>TIPS Messages</t>
        </is>
      </c>
      <c r="G16" t="inlineStr">
        <is>
          <t>A Participant can inquiry the detail of a specific message exchanged with TIPS</t>
        </is>
      </c>
      <c r="H16" t="inlineStr">
        <is>
          <t>messageDetails</t>
        </is>
      </c>
      <c r="I16"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6" t="inlineStr">
        <is>
          <t>[20250623 - FDM] Spectral Analisys: amended Max value for cmbLimitAmt data type from 18 to 999999999999999.99
[20250410 - FDM] - MultipleExample</t>
        </is>
      </c>
    </row>
    <row r="17">
      <c r="A17" t="inlineStr">
        <is>
          <t>generateOutboundLto.250410</t>
        </is>
      </c>
      <c r="B17" t="inlineStr">
        <is>
          <t>/generateOutboundLto/{senderBic}</t>
        </is>
      </c>
      <c r="C17" t="inlineStr">
        <is>
          <t>generateOutboundLto</t>
        </is>
      </c>
      <c r="D17" t="inlineStr">
        <is>
          <t>put</t>
        </is>
      </c>
      <c r="E17" t="inlineStr">
        <is>
          <t xml:space="preserve">This API is available for Liquidity Provider Participants only. This API allows a Liquidity Provider to request the generation of an outbound LTO message for a specific Beneficairy PSP. The relevant camt.050 message is then forwarded to TIPS
</t>
        </is>
      </c>
      <c r="F17" t="inlineStr">
        <is>
          <t>TIPS Messages</t>
        </is>
      </c>
      <c r="G17" t="inlineStr">
        <is>
          <t>A Participant can request the generation of an Outbound LTO</t>
        </is>
      </c>
      <c r="H17" t="inlineStr">
        <is>
          <t>generateOutboundLto</t>
        </is>
      </c>
      <c r="I17"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7" t="inlineStr">
        <is>
          <t>[20250410 - FDM] - MultipleExample</t>
        </is>
      </c>
    </row>
    <row r="18">
      <c r="A18" t="inlineStr">
        <is>
          <t>generatePaymentStatusQuery.250410</t>
        </is>
      </c>
      <c r="B18" t="inlineStr">
        <is>
          <t>/generatePaymentStatusQuery/{senderBic}</t>
        </is>
      </c>
      <c r="C18" t="inlineStr">
        <is>
          <t>generatePaymentStatusQuery</t>
        </is>
      </c>
      <c r="D18" t="inlineStr">
        <is>
          <t>put</t>
        </is>
      </c>
      <c r="E18" t="inlineStr">
        <is>
          <t>A Participant can request the generation of a Payment Status Query Message to be sent to TIPS in order to retrieve the satus of a previously exchanged pacs.008 or pacs.004 message.
If the Participant is in Technical Isolation, the request is rejected with ErrorCode XA23.</t>
        </is>
      </c>
      <c r="F18" t="inlineStr">
        <is>
          <t>TIPS Messages</t>
        </is>
      </c>
      <c r="G18" t="inlineStr">
        <is>
          <t>A Participant can request the generation of a Payment Status Query</t>
        </is>
      </c>
      <c r="H18" t="inlineStr"/>
      <c r="I18"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8" t="inlineStr">
        <is>
          <t xml:space="preserve">[20250410 - FDM] - MultipleExample
AF - CR0196 - 18/05/2023
Aggiunta info per il caso di Technical Isolation
</t>
        </is>
      </c>
    </row>
    <row r="19">
      <c r="A19" t="inlineStr">
        <is>
          <t>getAccountBalance.250410</t>
        </is>
      </c>
      <c r="B19" t="inlineStr">
        <is>
          <t>/getAccountBalance/{senderBic}</t>
        </is>
      </c>
      <c r="C19" t="inlineStr">
        <is>
          <t>getAccountBalance</t>
        </is>
      </c>
      <c r="D19" t="inlineStr">
        <is>
          <t>post</t>
        </is>
      </c>
      <c r="E19" t="inlineStr">
        <is>
          <t>This API is available for Liquidity Provider Participants only. This API allows a Liquidity Provider to request the generation of a get Account balance message in order to inquiry its DCA account. The relevant camt.003 message is then forwarded to TIPS.
If the Participant is in Technical Isolation, the request is rejected with ErrorCode XA23.</t>
        </is>
      </c>
      <c r="F19" t="inlineStr">
        <is>
          <t>TIPS Messages</t>
        </is>
      </c>
      <c r="G19" t="inlineStr">
        <is>
          <t>A Participant can request the generation of a get Account Balance to inquiry its DCA account</t>
        </is>
      </c>
      <c r="H19" t="inlineStr">
        <is>
          <t>getAccountBalance</t>
        </is>
      </c>
      <c r="I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9" t="inlineStr">
        <is>
          <t xml:space="preserve">[20250410 - FDM] - MultipleExample
AF - CR0196 - 18/05/2023
Aggiunta info per il caso di Technical Isolation
</t>
        </is>
      </c>
    </row>
    <row r="20">
      <c r="A20" t="inlineStr">
        <is>
          <t>listBeneficiary.250410</t>
        </is>
      </c>
      <c r="B20" t="inlineStr">
        <is>
          <t>/listBeneficiary/{senderBic}</t>
        </is>
      </c>
      <c r="C20" t="inlineStr">
        <is>
          <t>listBeneficiary</t>
        </is>
      </c>
      <c r="D20" t="inlineStr">
        <is>
          <t>post</t>
        </is>
      </c>
      <c r="E20" t="inlineStr">
        <is>
          <t>The List Beneficiary request allows the Liquidity Provider to retrieve all Beneficiaries configured in the System for its BIC</t>
        </is>
      </c>
      <c r="F20" t="inlineStr">
        <is>
          <t>TIPS Messages</t>
        </is>
      </c>
      <c r="G20" t="inlineStr">
        <is>
          <t>A Participant can inquiry its Beneficiary PSPs</t>
        </is>
      </c>
      <c r="H20" t="inlineStr">
        <is>
          <t>listBeneficiary</t>
        </is>
      </c>
      <c r="I20"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0" t="inlineStr">
        <is>
          <t>[20250410 - FDM] - MultipleExample</t>
        </is>
      </c>
    </row>
    <row r="21">
      <c r="A21" t="inlineStr">
        <is>
          <t>beneficiaryManagement.250410</t>
        </is>
      </c>
      <c r="B21" t="inlineStr">
        <is>
          <t>/beneficiaryManagement/{senderBic}</t>
        </is>
      </c>
      <c r="C21" t="inlineStr">
        <is>
          <t>beneficiaryManagement</t>
        </is>
      </c>
      <c r="D21" t="inlineStr">
        <is>
          <t>put</t>
        </is>
      </c>
      <c r="E21" t="inlineStr">
        <is>
          <t>A Liquidity Provider can manage its beneficiary BICs</t>
        </is>
      </c>
      <c r="F21" t="inlineStr">
        <is>
          <t>TIPS Messages</t>
        </is>
      </c>
      <c r="G21" t="inlineStr">
        <is>
          <t>A Participant can manage its Beneficiary PSPs</t>
        </is>
      </c>
      <c r="H21" t="inlineStr">
        <is>
          <t>beneficiaryManagement</t>
        </is>
      </c>
      <c r="I21"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1" t="inlineStr">
        <is>
          <t>[20250410 - FDM] - MultipleExample</t>
        </is>
      </c>
    </row>
    <row r="22">
      <c r="A22" t="inlineStr">
        <is>
          <t>getParticipants.250415</t>
        </is>
      </c>
      <c r="B22" t="inlineStr">
        <is>
          <t>/getParticipants/{senderBic}</t>
        </is>
      </c>
      <c r="C22" t="inlineStr">
        <is>
          <t>getParticipants</t>
        </is>
      </c>
      <c r="D22" t="inlineStr">
        <is>
          <t>post</t>
        </is>
      </c>
      <c r="E22" t="inlineStr">
        <is>
          <t xml:space="preserve">The getParticipants request returns a list of all Participants present in the SCT Inst and is sorted by BIC and InitValidityDate. 
It is possible to fill one or more fields as filtering criteria: in that case, the API Response returns the full set of rows corresponding to the filter criteria. 
</t>
        </is>
      </c>
      <c r="F22" t="inlineStr">
        <is>
          <t>Participant management</t>
        </is>
      </c>
      <c r="G22" t="inlineStr">
        <is>
          <t>Searches the participants</t>
        </is>
      </c>
      <c r="H22" t="inlineStr">
        <is>
          <t>getParticipants</t>
        </is>
      </c>
      <c r="I22"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2" t="inlineStr">
        <is>
          <t>[20250415 - FDM] CR5157: deleted list of possible value from description of submittedAOSinst and submittedAOSeolo fields
[20250404 - FDM] - MultipleExample</t>
        </is>
      </c>
    </row>
    <row r="23">
      <c r="A23" t="inlineStr">
        <is>
          <t>participantDetails.250410</t>
        </is>
      </c>
      <c r="B23" t="inlineStr">
        <is>
          <t>/participantDetails/{senderBic}/{bic}</t>
        </is>
      </c>
      <c r="C23" t="inlineStr">
        <is>
          <t>participantDetails</t>
        </is>
      </c>
      <c r="D23" t="inlineStr">
        <is>
          <t>post</t>
        </is>
      </c>
      <c r="E23" t="inlineStr">
        <is>
          <t xml:space="preserve">The participantDetails request allows a Participant to retrieve the details of a specified Participant in the SCT Inst.
If the inquiring Participant asks for their own details they are allowed to download the complete set of parameters, otherwise they can see only a subset of the whole set. 
The response contains a list of the parameter modifications associated to the BIC, containing the old configurations, the current one, and the new planned one if it has been already authorized.
</t>
        </is>
      </c>
      <c r="F23" t="inlineStr">
        <is>
          <t>Participant management</t>
        </is>
      </c>
      <c r="G23" t="inlineStr">
        <is>
          <t>A Participant can inquiry the details of a single BIC and the parameter modification history with details</t>
        </is>
      </c>
      <c r="H23" t="inlineStr">
        <is>
          <t>participantDetails</t>
        </is>
      </c>
      <c r="I23"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3" t="inlineStr">
        <is>
          <t>[20250410 - FDM] CR5157: deleted list of possible value from description of submittedAOSinst and submittedAOSeolo fields
[20250410 - FDM] - MultipleExample</t>
        </is>
      </c>
    </row>
    <row r="24">
      <c r="A24" t="inlineStr">
        <is>
          <t>updateParticipant.250411</t>
        </is>
      </c>
      <c r="B24" t="inlineStr">
        <is>
          <t>/updateParticipant/{senderBic}</t>
        </is>
      </c>
      <c r="C24" t="inlineStr">
        <is>
          <t>updateParticipant</t>
        </is>
      </c>
      <c r="D24" t="inlineStr">
        <is>
          <t>put</t>
        </is>
      </c>
      <c r="E24" t="inlineStr">
        <is>
          <t xml:space="preserve">The UpdateParticipant request allows a Participant to update its configuration in the SCT Inst.
The Participant can fill only the new values of the configuration elements that have to be changed; elements that are not present in the request are not involved in the change and the system will keep the existing values for them.
If the Participant is an LSP, it is allowed to submit a request for change of its Liquidity Management.
If the Participant is an LP, it is not allowed to change its own Liquidity Management parameter.
The positive response contains the ReferenceId of the take in charge request for change by the system, but the effective modification of the master data has not been executed yet. Application will only take place after final authorization of the Dual Control by EBA CLEARING. The ReferenceId can be subsequently used in the CommandStatusInquiry request to get the status of the submitted command, see ref. 1.1.
The request must anyway be submitted within the “Routing Grace Time”, the system parameter that represents the time limit before midnight for the Participants to submit requests for updates, otherwise it is rejected with ErrorCode XA08.
The parameters provided in this API are classified as Critical or non-critical, see ref. 10.20
Depending on the nature of the parameter, Critical or Not Critical, checks performed on the effective date change: 
For Critical parameter:
• if the command is issued on between Monday W1, and Tuesday the first effective date will be the Tuesday of the W3 week
• if the command is issued between Tuesday Wednesday and Sunday W1 the first effective date will be the Tuesday of the W4 
For Not Critical parameter:
• the effective date must be grater than the current business date, , with respect to the End Validity Date configured for the Participant.
In case the provisioning operation is inserted without changings (with the exception of the Effective Date), the command is rejected with error code XA31.
</t>
        </is>
      </c>
      <c r="F24" t="inlineStr">
        <is>
          <t>Participant management</t>
        </is>
      </c>
      <c r="G24" t="inlineStr">
        <is>
          <t>A Participant can update its own configuration</t>
        </is>
      </c>
      <c r="H24" t="inlineStr">
        <is>
          <t>participant</t>
        </is>
      </c>
      <c r="I24"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4" t="inlineStr">
        <is>
          <t>[20250411 - FDM] CR5157: deleted list of possible value from description of submittedAOSinst and submittedAOSeolo fields
[20250410 - FDM] - MultipleExample</t>
        </is>
      </c>
    </row>
    <row r="25">
      <c r="A25" t="inlineStr">
        <is>
          <t>listAPs.250410</t>
        </is>
      </c>
      <c r="B25" t="inlineStr">
        <is>
          <t>/listAPs/{senderBic}</t>
        </is>
      </c>
      <c r="C25" t="inlineStr">
        <is>
          <t>listAPs</t>
        </is>
      </c>
      <c r="D25" t="inlineStr">
        <is>
          <t>post</t>
        </is>
      </c>
      <c r="E25" t="inlineStr">
        <is>
          <t xml:space="preserve">The ListAPs request allows the Participant to retrieve the list of all APs in the SCT Inst sorted by BIC, DPBIC, and Status.
It is possible to fill one or more fields as filtering criteria: in this case the response returns the full set of rows matching the criteria. 
</t>
        </is>
      </c>
      <c r="F25" t="inlineStr">
        <is>
          <t>Participant management</t>
        </is>
      </c>
      <c r="G25" t="inlineStr">
        <is>
          <t>A Participant can inquiry the list of all the AP</t>
        </is>
      </c>
      <c r="H25" t="inlineStr">
        <is>
          <t>ListAPs</t>
        </is>
      </c>
      <c r="I25"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5" t="inlineStr">
        <is>
          <t>[20250410 - FDM] CR5157: deleted list of possible value from description of submittedAOSinst and submittedAOSeolo fields
[20250410 - FDM] - MultipleExample</t>
        </is>
      </c>
    </row>
    <row r="26">
      <c r="A26" t="inlineStr">
        <is>
          <t>apDetails.250410</t>
        </is>
      </c>
      <c r="B26" t="inlineStr">
        <is>
          <t>/apDetails/{senderBic}/{bicAp}</t>
        </is>
      </c>
      <c r="C26" t="inlineStr">
        <is>
          <t>apDetails</t>
        </is>
      </c>
      <c r="D26" t="inlineStr">
        <is>
          <t>post</t>
        </is>
      </c>
      <c r="E26" t="inlineStr">
        <is>
          <t xml:space="preserve">The APDetails request allows the Participant to retrieve the details of an AP.
The response contains the details of the specified AP.
A request addressed to an AP belonging to the sending participant will be responded with the full set of information available.
</t>
        </is>
      </c>
      <c r="F26" t="inlineStr">
        <is>
          <t>Participant management</t>
        </is>
      </c>
      <c r="G26" t="inlineStr">
        <is>
          <t>A Participant can inquiry the details of a single AP and its parameter modification history</t>
        </is>
      </c>
      <c r="H26" t="inlineStr">
        <is>
          <t>APDetails</t>
        </is>
      </c>
      <c r="I26"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6" t="inlineStr">
        <is>
          <t>[20250410 - FDM] CR5157: deleted list of possible value from description of submittedAOSinst and submittedAOSeolo fields
[20250410 - FDM] - MultipleExample</t>
        </is>
      </c>
    </row>
    <row r="27">
      <c r="A27" t="inlineStr">
        <is>
          <t>updateAP.250415</t>
        </is>
      </c>
      <c r="B27" t="inlineStr">
        <is>
          <t>/updateAP/{senderBic}</t>
        </is>
      </c>
      <c r="C27" t="inlineStr">
        <is>
          <t>updateAP</t>
        </is>
      </c>
      <c r="D27" t="inlineStr">
        <is>
          <t>put</t>
        </is>
      </c>
      <c r="E27" t="inlineStr">
        <is>
          <t>The UpdateAP request allows the Participant to update the configuration of a specific AP that the Participant manages in the SCT Inst.
The positive response contains the ReferenceId of the take in charge request for change by the system, but the effective modification of the master data has not been executed yet. Application will only take place after final authorization of the Dual Control by EBA CLEARING. The ReferenceId can be subsequently used in the CommandStatusInquiry request to get the status of the submitted command, see ref. 1.1. 
The negative response contains the Code 204 if no record satisfying the set criteria is found.
The request must anyway be submitted within the “Routing Grace Time”, the system parameter that represents the time limit before midnight for the Participants to submit requests for updates, otherwise it is rejected with ErrorCode XA08
In case the provisioning operation is inserted without changings (with the exception of the Effective Date), the command is rejected with error code XA31.</t>
        </is>
      </c>
      <c r="F27" t="inlineStr">
        <is>
          <t>Participant management</t>
        </is>
      </c>
      <c r="G27" t="inlineStr">
        <is>
          <t>A Participant can update the configuration of one of its AP</t>
        </is>
      </c>
      <c r="H27" t="inlineStr">
        <is>
          <t>UpdateAP</t>
        </is>
      </c>
      <c r="I27"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7" t="inlineStr">
        <is>
          <t>[20250415 - FDM] Errata 6542: added condition "must be  &gt;= P Initial Validity Date"
[20250410 - FDM] CR5157: deleted list of possible value from description of submittedAOSinst and submittedAOSeolo fields
[20250410 - FDM] - MultipleExample</t>
        </is>
      </c>
    </row>
    <row r="28">
      <c r="A28" t="inlineStr">
        <is>
          <t>changeStatusAP.250410</t>
        </is>
      </c>
      <c r="B28" t="inlineStr">
        <is>
          <t>/changeStatusAP/{senderBic}</t>
        </is>
      </c>
      <c r="C28" t="inlineStr">
        <is>
          <t>changeStatusAP</t>
        </is>
      </c>
      <c r="D28" t="inlineStr">
        <is>
          <t>put</t>
        </is>
      </c>
      <c r="E28" t="inlineStr">
        <is>
          <t xml:space="preserve">The ChangeStatusAP request allows the Participant to change the status of an AP that it manages in the SCT Inst, to:
- r-only (“RON”) if it was a valid AP (enabled) or to
- Disabled (“DIS”) if it was an r-only AP.
The positive response contains the ReferenceId of the take in charge request for change by the system, but the effective modification of the master data has not been executed yet. Application will only take place after final authorization of the Dual Control by EBA CLEARING. The ReferenceId can be subsequently used in the CommandStatusInquiry request to get the status of the submitted command, see ref. 1.1.
The negative response contains the Code 204 if no record satisfying the set criteria is found.
The request must anyway be submitted within the “Routing Grace Time”, the system parameter that represents the time limit before midnight for the Participants to submit requests for updates, otherwise it is rejected with ErrorCode XA08.
The removal (status set as Disabled) can be performed on a non-target day.
</t>
        </is>
      </c>
      <c r="F28" t="inlineStr">
        <is>
          <t>Participant management</t>
        </is>
      </c>
      <c r="G28" t="inlineStr">
        <is>
          <t>A Participant can set one of its APs in R-Only or Disable status</t>
        </is>
      </c>
      <c r="H28" t="inlineStr">
        <is>
          <t>ChangeStatusAP</t>
        </is>
      </c>
      <c r="I28"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8" t="inlineStr">
        <is>
          <t>[20250410 - FDM] - MultipleExample</t>
        </is>
      </c>
    </row>
    <row r="29">
      <c r="A29" t="inlineStr">
        <is>
          <t>insertAP.250415</t>
        </is>
      </c>
      <c r="B29" t="inlineStr">
        <is>
          <t>/insertAP/{senderBic}</t>
        </is>
      </c>
      <c r="C29" t="inlineStr">
        <is>
          <t>insertAP</t>
        </is>
      </c>
      <c r="D29" t="inlineStr">
        <is>
          <t>put</t>
        </is>
      </c>
      <c r="E29" t="inlineStr">
        <is>
          <t xml:space="preserve">The InsertAP request allows the Participant to add a new AP that it wants to manage in the SCT Inst.
The positive response contains the ReferenceId of the take in charge request for change by the system, but the effective modification of the master data has not been executed yet. Application will only take place after final authorization of the Dual Control by EBA CLEARING. The ReferenceId can be subsequently used in the CommandStatusInquiry request to get the status of the submitted command, see ref. 1.1.
The request must anyway be submitted within the “Routing Grace Time”, the system parameter that represents the time limit before midnight for the Participants to submit requests for updates, otherwise it is rejected with ErrorCode XA08.
</t>
        </is>
      </c>
      <c r="F29" t="inlineStr">
        <is>
          <t>Participant management</t>
        </is>
      </c>
      <c r="G29" t="inlineStr">
        <is>
          <t>A Participant can insert one AP, linked to him</t>
        </is>
      </c>
      <c r="H29" t="inlineStr">
        <is>
          <t>InsertAP</t>
        </is>
      </c>
      <c r="I2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9" t="inlineStr">
        <is>
          <t>[20250415 - FDM] Errata 6542: added condition "must be  &gt;= P Initial Validity Date"
[20250410 - FDM] CR5157: deleted list of possible value from description of submittedAOSinst and submittedAOSeolo fields
[20250410 - FDM] - MultipleExample</t>
        </is>
      </c>
    </row>
    <row r="30">
      <c r="A30" t="inlineStr">
        <is>
          <t>communicationOfUnavailability.250414</t>
        </is>
      </c>
      <c r="B30" t="inlineStr">
        <is>
          <t>/communicationOfUnavailability/{senderBic}</t>
        </is>
      </c>
      <c r="C30" t="inlineStr">
        <is>
          <t>communicationOfUnavailability</t>
        </is>
      </c>
      <c r="D30" t="inlineStr">
        <is>
          <t>put</t>
        </is>
      </c>
      <c r="E30" t="inlineStr">
        <is>
          <t xml:space="preserve">The Communication of unavailability request allows the Participant to communicate his temporary unavailability.
Using this API, RT1 user can inform the system about the unavailability or the resumption of availability. It is possible to indicate the time of those events and to send a new message to update a previous one (e.g. to indicate that the expected duration of the unavailability will be shorter / longer). Optionally, RT1 users can indicate whether all the other RT1 users shall be informed. In such a case, all RT1 users can access to the information.
</t>
        </is>
      </c>
      <c r="F30" t="inlineStr">
        <is>
          <t>Participant management</t>
        </is>
      </c>
      <c r="G30" t="inlineStr">
        <is>
          <t>A Participant can communicate his temporary unavailability</t>
        </is>
      </c>
      <c r="H30" t="inlineStr">
        <is>
          <t>CommunicationOfUnavailability</t>
        </is>
      </c>
      <c r="I30"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0" t="inlineStr">
        <is>
          <t>[20250414 - FDM] CR5110: Added new fields productsUnavailable, apspsUnavailability and idOfUnavailableParty
[20250410 - FDM] - MultipleExample
AF - 10/05/23 - CR214: Deleted "broadcastingToRT1Community"</t>
        </is>
      </c>
    </row>
    <row r="31">
      <c r="A31" t="inlineStr">
        <is>
          <t>inquiryUnavailability.250414</t>
        </is>
      </c>
      <c r="B31" t="inlineStr">
        <is>
          <t>/inquiryUnavailability/{senderBic}</t>
        </is>
      </c>
      <c r="C31" t="inlineStr">
        <is>
          <t>inquiryUnavailability</t>
        </is>
      </c>
      <c r="D31" t="inlineStr">
        <is>
          <t>post</t>
        </is>
      </c>
      <c r="E31" t="inlineStr">
        <is>
          <t>The Inquiry unavailability request allows the RT1 user to inquiry the unavailability of the participants, due to what communicated with the function Communication of Unavailability.</t>
        </is>
      </c>
      <c r="F31" t="inlineStr">
        <is>
          <t>Participant management</t>
        </is>
      </c>
      <c r="G31" t="inlineStr">
        <is>
          <t>A Participant can inquiry the list of unavailable Participants</t>
        </is>
      </c>
      <c r="H31" t="inlineStr">
        <is>
          <t>inquiryUnavailability</t>
        </is>
      </c>
      <c r="I31"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1" t="inlineStr">
        <is>
          <t>[20250414 - FDM] CR5110: Added new fields productsUnavailable and apspsUnavailability
[20250410 - FDM] - MultipleExample
AF - 10/05/23 - CR214: Deleted "broadcastingToRT1Community"</t>
        </is>
      </c>
    </row>
    <row r="32">
      <c r="A32" t="inlineStr">
        <is>
          <t>listParticipantOperation.250410</t>
        </is>
      </c>
      <c r="B32" t="inlineStr">
        <is>
          <t>/listParticipantOperation/{senderBic}</t>
        </is>
      </c>
      <c r="C32" t="inlineStr">
        <is>
          <t>listParticipantOperation</t>
        </is>
      </c>
      <c r="D32" t="inlineStr">
        <is>
          <t>post</t>
        </is>
      </c>
      <c r="E32" t="inlineStr">
        <is>
          <t xml:space="preserve">The List Participant Operation request allows the Participant to retrieve the list of a specific operations based on a search filter.
The response returns the requested details or Code 204 if no record satisfying the criteria is found.
</t>
        </is>
      </c>
      <c r="F32" t="inlineStr">
        <is>
          <t>Participant management</t>
        </is>
      </c>
      <c r="G32" t="inlineStr">
        <is>
          <t>A Participant can inquiry the list of its Participants’ Operation</t>
        </is>
      </c>
      <c r="H32" t="inlineStr">
        <is>
          <t>ListParticipantOperation</t>
        </is>
      </c>
      <c r="I32"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2" t="inlineStr">
        <is>
          <t>[20250410 - FDM] - MultipleExample</t>
        </is>
      </c>
    </row>
    <row r="33">
      <c r="A33" t="inlineStr">
        <is>
          <t>participantOperationDetails.250411</t>
        </is>
      </c>
      <c r="B33" t="inlineStr">
        <is>
          <t>/participantOperationDetails/{senderBic}/{referenceId}</t>
        </is>
      </c>
      <c r="C33" t="inlineStr">
        <is>
          <t>participantOperationDetails</t>
        </is>
      </c>
      <c r="D33" t="inlineStr">
        <is>
          <t>post</t>
        </is>
      </c>
      <c r="E33" t="inlineStr">
        <is>
          <t xml:space="preserve">The Participant Operation Details request allows the Participant to retrieve the details of specific provisioning operations based on a search filter.
The response returns the requested details or Code 204 if no record satisfying the criteria is found.
</t>
        </is>
      </c>
      <c r="F33" t="inlineStr">
        <is>
          <t>Participant management</t>
        </is>
      </c>
      <c r="G33" t="inlineStr">
        <is>
          <t>A Participant can inquiry the detail of a specific Participant Operation command</t>
        </is>
      </c>
      <c r="H33" t="inlineStr">
        <is>
          <t>ParticipantOperationDetails</t>
        </is>
      </c>
      <c r="I33"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3" t="inlineStr">
        <is>
          <t>[20250411 - FDM] CR5157: deleted list of possible value from description of aosListInst  and aosListEolo fields
[20250410 - FDM] - MultipleExample</t>
        </is>
      </c>
    </row>
    <row r="34">
      <c r="A34" t="inlineStr">
        <is>
          <t>rejectParticipantOperation.250410</t>
        </is>
      </c>
      <c r="B34" t="inlineStr">
        <is>
          <t>/rejectParticipantOperation/{senderBic}/{referenceId}</t>
        </is>
      </c>
      <c r="C34" t="inlineStr">
        <is>
          <t>rejectParticipantOperation</t>
        </is>
      </c>
      <c r="D34" t="inlineStr">
        <is>
          <t>put</t>
        </is>
      </c>
      <c r="E34" t="inlineStr">
        <is>
          <t xml:space="preserve">The Reject Participant Operation allows the Participant to reject a specific change operation submitted and not yet authorized. (See 10.11)
The response contains the confirmation or rejection of the request, Code 204 is returned if no record is found satisfying the selected criteria.
</t>
        </is>
      </c>
      <c r="F34" t="inlineStr">
        <is>
          <t>Participant management</t>
        </is>
      </c>
      <c r="G34" t="inlineStr">
        <is>
          <t>A Participant can reject a Participant Operation command</t>
        </is>
      </c>
      <c r="H34" t="inlineStr">
        <is>
          <t>RejectParticipantOperation</t>
        </is>
      </c>
      <c r="I34"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4" t="inlineStr">
        <is>
          <t>[20250410 - FDM] - MultipleExample</t>
        </is>
      </c>
    </row>
    <row r="35">
      <c r="A35" t="inlineStr">
        <is>
          <t>manageAAURT1ASTA.250414</t>
        </is>
      </c>
      <c r="B35" t="inlineStr">
        <is>
          <t>/manageAAURT1ASTA/{senderBic}</t>
        </is>
      </c>
      <c r="C35" t="inlineStr">
        <is>
          <t>manageAAURT1ASTA</t>
        </is>
      </c>
      <c r="D35" t="inlineStr">
        <is>
          <t>put</t>
        </is>
      </c>
      <c r="E35" t="inlineStr">
        <is>
          <t>Allow Participant to manage the BIC11 registered in TIPS as AAU (Authorised Account User) of the RT1 ASTA (Ancillary System Technical Account).</t>
        </is>
      </c>
      <c r="F35" t="inlineStr">
        <is>
          <t>Participant management</t>
        </is>
      </c>
      <c r="G35" t="inlineStr">
        <is>
          <t>Allow Participant to manage the BIC11 registered in TIPS as AAU (Authorised Account User) of the RT1 ASTA (Ancillary System Technical Account).</t>
        </is>
      </c>
      <c r="H35" t="inlineStr">
        <is>
          <t>manageAAURT1ASTA</t>
        </is>
      </c>
      <c r="I35"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5" t="inlineStr">
        <is>
          <t>[20250414 - FDM] CR5144 added new API</t>
        </is>
      </c>
    </row>
    <row r="36">
      <c r="A36" t="inlineStr">
        <is>
          <t>listAAURT1ASTA.250414</t>
        </is>
      </c>
      <c r="B36" t="inlineStr">
        <is>
          <t>/listAAURT1ASTA/{senderBic}</t>
        </is>
      </c>
      <c r="C36" t="inlineStr">
        <is>
          <t>listAAURT1ASTA</t>
        </is>
      </c>
      <c r="D36" t="inlineStr">
        <is>
          <t>post</t>
        </is>
      </c>
      <c r="E36" t="inlineStr">
        <is>
          <t xml:space="preserve">A Participant cal inqury the list of the RT1 TIPS ASTA AAU data for a specific Participant BIC8 and its APSPs configured in TIPS. 
The listAAURT1ASTA request allows Participant to retrieve and download the list of all “AAU RT1 ASTA in TIPS BIC” configured for itself. </t>
        </is>
      </c>
      <c r="F36" t="inlineStr">
        <is>
          <t>Participant management</t>
        </is>
      </c>
      <c r="G36" t="inlineStr">
        <is>
          <t xml:space="preserve">A Participant cal inqury the list of the RT1 TIPS ASTA AAU data for a specific Participant BIC8 and its APSPs configured in TIPS. </t>
        </is>
      </c>
      <c r="H36" t="inlineStr">
        <is>
          <t>listAAURT1ASTA</t>
        </is>
      </c>
      <c r="I36"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6" t="inlineStr">
        <is>
          <t>[20250414 - FDM] CR5144 added new API</t>
        </is>
      </c>
    </row>
    <row r="37">
      <c r="A37" t="inlineStr">
        <is>
          <t>listPayments.250410</t>
        </is>
      </c>
      <c r="B37" t="inlineStr">
        <is>
          <t>/listPayments/{senderBic}</t>
        </is>
      </c>
      <c r="C37" t="inlineStr">
        <is>
          <t>listPayments</t>
        </is>
      </c>
      <c r="D37" t="inlineStr">
        <is>
          <t>post</t>
        </is>
      </c>
      <c r="E37" t="inlineStr">
        <is>
          <t xml:space="preserve">The system shall use the AcceptanceDateTimeFrom timestamp as the start point of the search and the same UTC format as the AT-T056 contained in the instant payment pacs.008. The Participant has the option to specify the AcceptanceDateTimeFrom up to the level of milliseconds to fine-tune the timeframe of the search. </t>
        </is>
      </c>
      <c r="F37" t="inlineStr">
        <is>
          <t>Transaction inquiry</t>
        </is>
      </c>
      <c r="G37" t="inlineStr">
        <is>
          <t>A Participant can inquiry the list of pacs.008 in which he is or the instructing or the instructed agent</t>
        </is>
      </c>
      <c r="H37" t="inlineStr">
        <is>
          <t>ListPayments</t>
        </is>
      </c>
      <c r="I37"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7" t="inlineStr">
        <is>
          <t>[20250410 - FDM] - MultipleExample</t>
        </is>
      </c>
    </row>
    <row r="38">
      <c r="A38" t="inlineStr">
        <is>
          <t>paymentDetails.250410</t>
        </is>
      </c>
      <c r="B38" t="inlineStr">
        <is>
          <t>/paymentDetails/{senderBic}</t>
        </is>
      </c>
      <c r="C38" t="inlineStr">
        <is>
          <t>paymentDetails</t>
        </is>
      </c>
      <c r="D38" t="inlineStr">
        <is>
          <t>post</t>
        </is>
      </c>
      <c r="E38" t="inlineStr">
        <is>
          <t xml:space="preserve">The PaymentDetails request allows the Participant to retrieve the details of a specific Payment Transaction that it sent to or received from the SCT Inst.
The response returns the requested details.
</t>
        </is>
      </c>
      <c r="F38" t="inlineStr">
        <is>
          <t>Transaction inquiry</t>
        </is>
      </c>
      <c r="G38" t="inlineStr">
        <is>
          <t>A Participant can inquiry the detail of a single payment</t>
        </is>
      </c>
      <c r="H38" t="inlineStr">
        <is>
          <t>PaymentDetails</t>
        </is>
      </c>
      <c r="I38"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8" t="inlineStr">
        <is>
          <t>[20250410 - FDM] - MultipleExample</t>
        </is>
      </c>
    </row>
    <row r="39">
      <c r="A39" t="inlineStr">
        <is>
          <t>listTransactions.250410</t>
        </is>
      </c>
      <c r="B39" t="inlineStr">
        <is>
          <t>/listTransactions/{senderBic}</t>
        </is>
      </c>
      <c r="C39" t="inlineStr">
        <is>
          <t>listTransactions</t>
        </is>
      </c>
      <c r="D39" t="inlineStr">
        <is>
          <t>post</t>
        </is>
      </c>
      <c r="E39" t="inlineStr">
        <is>
          <t xml:space="preserve">The ListTransactions request allows the Participant to retrieve a list of R-messages (pacs.004, pacs.002, pacs.028, camt.056, camt.027 and camt.029) send to or received from the SCT Inst. The Participant has the option to use filtering criteria to reduce the number of transactions in the response. In the case that the result has more than 1000 matching transactions, the response will contain an offset. By resubmitting the same request with a different offset value the Participant can retrieve all matching transactions.
The response will return a list of all R-messages, matching the criteria of the request that is sorted by TransactionId, ProcessingDate, ReceptionTime, InstructingBic, InstructedBic and TransactionStatus. The resulting list shall contain a maximum of 1000 R-messages.
The transactions rejected due to acceptance-date-time (AT-T056) already expired when received by RT1 System are not displayed (In case the pacs.008 cannot be delivered to the BB, because it is not reacheable (AB07) or when the pacs.008 arrive in the CS already overdue (and it is consequently not delivered to the BB and rejected to the OB for timeout - AB06), the transaction will not be visible in the PWS and API by the Beneficiary Bank but will be notified in the RSF file. In case the transaction is delivered to the BB and then goes in timeout (TM01 for BB and AB06 for OB), it is then visible via PWS and API to both OB and BB.)
</t>
        </is>
      </c>
      <c r="F39" t="inlineStr">
        <is>
          <t>Transaction inquiry</t>
        </is>
      </c>
      <c r="G39" t="inlineStr">
        <is>
          <t>A Participant can inquiry the list of pacs.004, pacs.002, pacs.028, camt.056, camt.027, camt.029, in which he is or the instructing or the instructed agent</t>
        </is>
      </c>
      <c r="H39" t="inlineStr">
        <is>
          <t>listTransactions</t>
        </is>
      </c>
      <c r="I3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9" t="inlineStr">
        <is>
          <t>[20250410 - FDM] - MultipleExample</t>
        </is>
      </c>
    </row>
    <row r="40">
      <c r="A40" t="inlineStr">
        <is>
          <t>transactionDetails.250410</t>
        </is>
      </c>
      <c r="B40" t="inlineStr">
        <is>
          <t>/transactionDetails/{senderBic}</t>
        </is>
      </c>
      <c r="C40" t="inlineStr">
        <is>
          <t>transactionDetails</t>
        </is>
      </c>
      <c r="D40" t="inlineStr">
        <is>
          <t>post</t>
        </is>
      </c>
      <c r="E40" t="inlineStr">
        <is>
          <t xml:space="preserve">The TransactionDetails request allows the Participant the retrieve the details of a specific R-message, Payment Status Report or Investigation sent to or received by the SCT Inst.
The response contains the R-message, Payment Status Report or Investigation details.
</t>
        </is>
      </c>
      <c r="F40" t="inlineStr">
        <is>
          <t>Transaction inquiry</t>
        </is>
      </c>
      <c r="G40" t="inlineStr">
        <is>
          <t>A Participant can inquiry the details of a single pacs.004, pacs.002, pacs.028, camt.056, camt.029 message</t>
        </is>
      </c>
      <c r="H40" t="inlineStr">
        <is>
          <t>transactionDetails</t>
        </is>
      </c>
      <c r="I40"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40" t="inlineStr">
        <is>
          <t>[20250410 - FDM] - MultipleExample</t>
        </is>
      </c>
    </row>
    <row r="41">
      <c r="A41" t="inlineStr">
        <is>
          <t>listFiles.250410</t>
        </is>
      </c>
      <c r="B41" t="inlineStr">
        <is>
          <t>/listFiles/{senderBic}</t>
        </is>
      </c>
      <c r="C41" t="inlineStr">
        <is>
          <t>listFiles</t>
        </is>
      </c>
      <c r="D41" t="inlineStr">
        <is>
          <t>post</t>
        </is>
      </c>
      <c r="E41" t="inlineStr">
        <is>
          <t xml:space="preserve">The List Files request allows the Participant to retrieve a list of files sent by the SCT Inst to the Participant. The Participant has the option to use filtering criteria to reduce the number of files in the response.
The response will return a list of all files that match the criteria of the request and is sorted by DateFrom, TimeFrom, FileType, FilreRef and FileStatus. The resulting list shall contain a maximum of 1000 files, or Code 204 if no record satisfying the set criteria is found.
The system shall use the AcceptanceDateTimeFrom timestamp as the start point of the search. The Participant has the option to specify the DateTimeFrom up to the level of seconds to fine-tune the timeframe of the search. Milliseconds and nanoseconds are not supported by the API.
</t>
        </is>
      </c>
      <c r="F41" t="inlineStr">
        <is>
          <t>Transaction inquiry</t>
        </is>
      </c>
      <c r="G41" t="inlineStr">
        <is>
          <t>A Participant can inquiry the files received, homogeneous per file type (i.e. all the PSR for one day).</t>
        </is>
      </c>
      <c r="H41" t="inlineStr">
        <is>
          <t>listFiles</t>
        </is>
      </c>
      <c r="I41"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41" t="inlineStr">
        <is>
          <t>[20250410 - FDM] - MultipleExample</t>
        </is>
      </c>
    </row>
    <row r="42">
      <c r="A42" t="inlineStr">
        <is>
          <t>fileDetails.250410</t>
        </is>
      </c>
      <c r="B42" t="inlineStr">
        <is>
          <t>/fileDetails/{senderBic}</t>
        </is>
      </c>
      <c r="C42" t="inlineStr">
        <is>
          <t>fileDetails</t>
        </is>
      </c>
      <c r="D42" t="inlineStr">
        <is>
          <t>post</t>
        </is>
      </c>
      <c r="E42" t="inlineStr">
        <is>
          <t xml:space="preserve">The FileDetails request allows the Participant to retrieve the details of a file received from the SCT Inst.
The response returns the details of the file specified.
</t>
        </is>
      </c>
      <c r="F42" t="inlineStr">
        <is>
          <t>Transaction inquiry</t>
        </is>
      </c>
      <c r="G42" t="inlineStr">
        <is>
          <t>A Participant can inquiry the details of a single file</t>
        </is>
      </c>
      <c r="H42" t="inlineStr">
        <is>
          <t>fileDetails</t>
        </is>
      </c>
      <c r="I42"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42" t="inlineStr">
        <is>
          <t>[20250410 - FDM] - MultipleExample</t>
        </is>
      </c>
    </row>
    <row r="43">
      <c r="A43" t="inlineStr">
        <is>
          <t>listCommandStatus.250410</t>
        </is>
      </c>
      <c r="B43" t="inlineStr">
        <is>
          <t>/listCommandStatus/{senderBic}</t>
        </is>
      </c>
      <c r="C43" t="inlineStr">
        <is>
          <t>listCommandStatus</t>
        </is>
      </c>
      <c r="D43" t="inlineStr">
        <is>
          <t>post</t>
        </is>
      </c>
      <c r="E43" t="inlineStr">
        <is>
          <t xml:space="preserve">The ListCommandsStatus request allows the Participant to retrieve a list of all commands issued by its staff via GUI or via API that fall under Dual Control. It is possible to filter the result to a particular command type or requestor.
The SCT Inst uses the RequestDateTime as the starting point of the response data which is sorted by SubmissionDate, RequestStatus and CommandType. The Response is limited by a maximum of 1000 commands.
</t>
        </is>
      </c>
      <c r="F43" t="inlineStr">
        <is>
          <t>Command inquiry</t>
        </is>
      </c>
      <c r="G43" t="inlineStr">
        <is>
          <t>A Participant can inquiry the list of all commands issued by its staff via GUI or via API that fall under Dual Control</t>
        </is>
      </c>
      <c r="H43" t="inlineStr">
        <is>
          <t>listCommandStatus</t>
        </is>
      </c>
      <c r="I43"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43" t="inlineStr">
        <is>
          <t>[20250410 - FDM] - MultipleExample</t>
        </is>
      </c>
    </row>
    <row r="44">
      <c r="A44" t="inlineStr">
        <is>
          <t>commandStatusDetails.250410</t>
        </is>
      </c>
      <c r="B44" t="inlineStr">
        <is>
          <t>/commandStatusDetails/{senderBic}/{referenceId}</t>
        </is>
      </c>
      <c r="C44" t="inlineStr">
        <is>
          <t>commandStatusDetails</t>
        </is>
      </c>
      <c r="D44" t="inlineStr">
        <is>
          <t>post</t>
        </is>
      </c>
      <c r="E44" t="inlineStr">
        <is>
          <t xml:space="preserve">The Command Status Details request allows the Participant to view the details of a specific command that it submitted to the system.
The response contains the details of the command submitted by the Participant, or Code 204 if no record is found satisfying the selected criteria
</t>
        </is>
      </c>
      <c r="F44" t="inlineStr">
        <is>
          <t>Command inquiry</t>
        </is>
      </c>
      <c r="G44" t="inlineStr">
        <is>
          <t>A Participant can inquiry the details of a specific command submitted to the system</t>
        </is>
      </c>
      <c r="H44" t="inlineStr">
        <is>
          <t>commandStatusDetails</t>
        </is>
      </c>
      <c r="I44"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44" t="inlineStr">
        <is>
          <t xml:space="preserve">[20250410 - FDM] - MultipleExample
[20220706 - SC - IN0085657]
</t>
        </is>
      </c>
    </row>
    <row r="45">
      <c r="A45" t="inlineStr">
        <is>
          <t>commandDelete.250410</t>
        </is>
      </c>
      <c r="B45" t="inlineStr">
        <is>
          <t>/commandDelete/{senderBic}/{referenceId}</t>
        </is>
      </c>
      <c r="C45" t="inlineStr">
        <is>
          <t>commandDelete</t>
        </is>
      </c>
      <c r="D45" t="inlineStr">
        <is>
          <t>put</t>
        </is>
      </c>
      <c r="E45" t="inlineStr">
        <is>
          <t xml:space="preserve">The Command Delete request allows the Participant to delete a specific command that was submitted to the system and that has not been authorized yet by EBA CLEARING staff.
The response contains the confirmation or rejection of the request, Code 204 is returned if no record is found satisfying the selected criteria.
</t>
        </is>
      </c>
      <c r="F45" t="inlineStr">
        <is>
          <t>Command inquiry</t>
        </is>
      </c>
      <c r="G45" t="inlineStr">
        <is>
          <t>A Participant can delete a specific command that was submitted to the system and that has not been authorized yet by EBA CLEARING staff</t>
        </is>
      </c>
      <c r="H45" t="inlineStr">
        <is>
          <t>commandDelete</t>
        </is>
      </c>
      <c r="I45"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45" t="inlineStr">
        <is>
          <t>[20250410 - FDM] - MultipleExample</t>
        </is>
      </c>
    </row>
    <row r="46">
      <c r="A46" t="inlineStr">
        <is>
          <t>listAlerts.250410</t>
        </is>
      </c>
      <c r="B46" t="inlineStr">
        <is>
          <t>/listAlerts/{senderBic}</t>
        </is>
      </c>
      <c r="C46" t="inlineStr">
        <is>
          <t>listAlerts</t>
        </is>
      </c>
      <c r="D46" t="inlineStr">
        <is>
          <t>post</t>
        </is>
      </c>
      <c r="E46" t="inlineStr">
        <is>
          <t xml:space="preserve">The ListAlerts Request allows the Participant to get all the alerts that were generated by the SCT Inst for the Participant. The Participant can use filtering criteria to restrict the number of alerts listed.
If the Participant is an LP, in the full set of the returned Alerts there are also the ones regarding the liquidity change of the positions of the LSPs on whose behalf such LP is configured to perform liquidity management functions. 
The response contains the list of all Alerts that match the criteria and is sorted by AlertDate. The response contains a maximum of 1000 Alerts
</t>
        </is>
      </c>
      <c r="F46" t="inlineStr">
        <is>
          <t>Command inquiry</t>
        </is>
      </c>
      <c r="G46" t="inlineStr">
        <is>
          <t>A Participant can inquiry the alerts that were generated by the SCT Inst for that Participant</t>
        </is>
      </c>
      <c r="H46" t="inlineStr">
        <is>
          <t>listAlerts</t>
        </is>
      </c>
      <c r="I46"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46" t="inlineStr">
        <is>
          <t>[20250410 - FDM] - MultipleExample</t>
        </is>
      </c>
    </row>
    <row r="47">
      <c r="A47" t="inlineStr">
        <is>
          <t>interestAmounts.250410</t>
        </is>
      </c>
      <c r="B47" t="inlineStr">
        <is>
          <t>/interestAmounts/{senderBic}</t>
        </is>
      </c>
      <c r="C47" t="inlineStr">
        <is>
          <t>interestAmounts</t>
        </is>
      </c>
      <c r="D47" t="inlineStr">
        <is>
          <t>post</t>
        </is>
      </c>
      <c r="E47" t="inlineStr">
        <is>
          <t xml:space="preserve">The GetInterestAmount request returns the Interest Amount calculated by the System for each day of the required month. Retrieved data shall be sorted by date. 
A Liquidity Provider is allowed to perform inquiries on interests calculated for any of its LSP.
An Owner of a Liquidity Branch Funds Balance is allowed to perform inquiries on interests calculated for its Branch Funds Balance(s).
The Monthly interest information (with Daily Accrual Details) will be available for the selected month only after the Interest Calculation Process has run, otherwise no data will be provided for the month requested, and the following error XA19 will be returned to the API User: “The Interest Calculation has not been calculated for the requested month”.
</t>
        </is>
      </c>
      <c r="F47" t="inlineStr">
        <is>
          <t>Interest calculation</t>
        </is>
      </c>
      <c r="G47" t="inlineStr">
        <is>
          <t>The Participant can inquiry interest calculation performed by the system for each day of the required month</t>
        </is>
      </c>
      <c r="H47" t="inlineStr">
        <is>
          <t>interestAmounts</t>
        </is>
      </c>
      <c r="I47"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47" t="inlineStr">
        <is>
          <t xml:space="preserve">[20250410 - FDM] - MultipleExample
AF - CR0204 - 20/02/2023
Sostituito "Pool" con "Branch Fund Balance"
</t>
        </is>
      </c>
    </row>
    <row r="48">
      <c r="A48" t="inlineStr">
        <is>
          <t>listThrottlingParameters.251117</t>
        </is>
      </c>
      <c r="B48" t="inlineStr">
        <is>
          <t>/listThrottlingParameters/{senderBic}</t>
        </is>
      </c>
      <c r="C48" t="inlineStr">
        <is>
          <t>listThrottlingParameters</t>
        </is>
      </c>
      <c r="D48" t="inlineStr">
        <is>
          <t>post</t>
        </is>
      </c>
      <c r="E48" t="inlineStr">
        <is>
          <t>The List Throttling Parameters allow the Participant to get its parameters for both outgoing and incoming traffic during daytime and nighttime.
The response contains the throttling parameters defined for the Participant.</t>
        </is>
      </c>
      <c r="F48" t="inlineStr">
        <is>
          <t>List Throttling Parameters</t>
        </is>
      </c>
      <c r="G48" t="inlineStr">
        <is>
          <t>A Participant can inquiry the system about its parameters, for both outgoing and incoming traffic during daytime and nighttime</t>
        </is>
      </c>
      <c r="H48" t="inlineStr">
        <is>
          <t>listThrottlingParameters</t>
        </is>
      </c>
      <c r="I48"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48" t="inlineStr">
        <is>
          <t>[20251117 - SC] Amended bic type from bic11 to Bic8 (errata #12359)
[20250410 - FDM] - MultipleExample
[20240317 - SC] - CR5049 - New API</t>
        </is>
      </c>
    </row>
    <row r="49">
      <c r="A49" t="inlineStr">
        <is>
          <t>listCurrencies.250410</t>
        </is>
      </c>
      <c r="B49" t="inlineStr">
        <is>
          <t>/listCurrencies/{senderBic}</t>
        </is>
      </c>
      <c r="C49" t="inlineStr">
        <is>
          <t>listCurrencies</t>
        </is>
      </c>
      <c r="D49" t="inlineStr">
        <is>
          <t>post</t>
        </is>
      </c>
      <c r="E49" t="inlineStr">
        <is>
          <t>The List Currencies request allows Participant to retrieve a list of the currencies defined in the system</t>
        </is>
      </c>
      <c r="F49" t="inlineStr">
        <is>
          <t>Command inquiry</t>
        </is>
      </c>
      <c r="G49" t="inlineStr">
        <is>
          <t>A Participant can require the list of the Currencies</t>
        </is>
      </c>
      <c r="H49" t="inlineStr">
        <is>
          <t>listCurrencies</t>
        </is>
      </c>
      <c r="I4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49" t="inlineStr">
        <is>
          <t xml:space="preserve">[20250410 - FDM] - MultipleExample
[20240317 - SC] CR0248 - New API
</t>
        </is>
      </c>
    </row>
  </sheetData>
  <autoFilter ref="A2:I2"/>
  <mergeCells count="1">
    <mergeCell ref="B1:H1"/>
  </mergeCells>
  <dataValidations count="1">
    <dataValidation sqref="D1:D1048576" showDropDown="0" showInputMessage="1" showErrorMessage="1" allowBlank="1" type="list">
      <formula1>"delete,get,post,put"</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2" sqref="A2"/>
    </sheetView>
  </sheetViews>
  <sheetFormatPr baseColWidth="8" defaultRowHeight="15"/>
  <cols>
    <col width="18.85546875" customWidth="1" style="22" min="1" max="1"/>
    <col width="45.5703125" customWidth="1" style="22" min="2" max="2"/>
  </cols>
  <sheetData>
    <row r="1">
      <c r="A1" t="inlineStr">
        <is>
          <t>Name</t>
        </is>
      </c>
      <c r="B1" t="inlineStr">
        <is>
          <t>Description</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0B0F0"/>
    <outlinePr summaryBelow="1" summaryRight="1"/>
    <pageSetUpPr/>
  </sheetPr>
  <dimension ref="A1:N1"/>
  <sheetViews>
    <sheetView workbookViewId="0">
      <selection activeCell="A2" sqref="A2"/>
    </sheetView>
  </sheetViews>
  <sheetFormatPr baseColWidth="8" defaultColWidth="9.140625" defaultRowHeight="15"/>
  <cols>
    <col width="17.85546875" customWidth="1" style="16" min="1" max="1"/>
    <col width="39.28515625" bestFit="1" customWidth="1" style="18" min="2" max="2"/>
    <col width="7.28515625" bestFit="1" customWidth="1" style="16" min="3" max="3"/>
    <col width="7.7109375" bestFit="1" customWidth="1" style="16" min="4" max="4"/>
    <col width="17.28515625" bestFit="1" customWidth="1" style="16" min="5" max="5"/>
    <col width="15.28515625" bestFit="1" customWidth="1" style="16" min="6" max="6"/>
    <col width="7.28515625" bestFit="1" customWidth="1" style="16" min="7" max="7"/>
    <col width="10.7109375" bestFit="1" customWidth="1" style="16" min="8" max="8"/>
    <col width="18.28515625" bestFit="1" customWidth="1" style="16" min="9" max="10"/>
    <col width="10.7109375" bestFit="1" customWidth="1" style="16" min="11" max="11"/>
    <col width="6.42578125" bestFit="1" customWidth="1" style="16" min="12" max="12"/>
    <col width="13.85546875" bestFit="1" customWidth="1" style="16" min="13" max="13"/>
    <col width="37.42578125" bestFit="1" customWidth="1" style="16" min="14" max="14"/>
    <col width="9.140625" customWidth="1" style="16" min="15" max="19"/>
    <col width="9.140625" customWidth="1" style="16" min="20" max="16384"/>
  </cols>
  <sheetData>
    <row r="1" ht="30" customHeight="1" s="22">
      <c r="A1" s="15" t="inlineStr">
        <is>
          <t>Name</t>
        </is>
      </c>
      <c r="B1" s="15" t="inlineStr">
        <is>
          <t>Description</t>
        </is>
      </c>
      <c r="C1" s="1" t="inlineStr">
        <is>
          <t>In</t>
        </is>
      </c>
      <c r="D1" s="1" t="inlineStr">
        <is>
          <t>Type</t>
        </is>
      </c>
      <c r="E1" s="1" t="inlineStr">
        <is>
          <t>Schema Name
(if Type = schema)</t>
        </is>
      </c>
      <c r="F1" s="1" t="inlineStr">
        <is>
          <t>Items Data Type 
(Array only)</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sheetData>
  <dataValidations count="1">
    <dataValidation sqref="D2:D1048576" showDropDown="0" showInputMessage="1" showErrorMessage="1" allowBlank="1" type="list">
      <formula1>"array,boolean,integer,number,object,schema,string"</formula1>
    </dataValidation>
  </dataValidations>
  <pageMargins left="0.7" right="0.7" top="0.75" bottom="0.75" header="0.3" footer="0.3"/>
</worksheet>
</file>

<file path=xl/worksheets/sheet5.xml><?xml version="1.0" encoding="utf-8"?>
<worksheet xmlns="http://schemas.openxmlformats.org/spreadsheetml/2006/main">
  <sheetPr>
    <tabColor rgb="FF00B0F0"/>
    <outlinePr summaryBelow="1" summaryRight="1"/>
    <pageSetUpPr/>
  </sheetPr>
  <dimension ref="A1:M1"/>
  <sheetViews>
    <sheetView workbookViewId="0">
      <selection activeCell="B5" sqref="B5"/>
    </sheetView>
  </sheetViews>
  <sheetFormatPr baseColWidth="8" defaultColWidth="9.140625" defaultRowHeight="15"/>
  <cols>
    <col width="22.7109375" bestFit="1" customWidth="1" style="17" min="1" max="1"/>
    <col width="35.7109375" customWidth="1" style="19" min="2" max="2"/>
    <col width="11.5703125" customWidth="1" style="17" min="3" max="3"/>
    <col width="18.85546875" customWidth="1" style="17" min="4" max="4"/>
    <col width="20.140625" customWidth="1" style="17" min="5" max="5"/>
    <col width="9.140625" customWidth="1" style="17" min="6" max="6"/>
    <col width="10.7109375" bestFit="1" customWidth="1" style="17" min="7" max="7"/>
    <col width="21" customWidth="1" style="17" min="8" max="8"/>
    <col width="19.5703125" customWidth="1" style="17" min="9" max="9"/>
    <col width="14.28515625" customWidth="1" style="17" min="10" max="10"/>
    <col width="15.7109375" customWidth="1" style="17" min="11" max="11"/>
    <col width="17.28515625" customWidth="1" style="17" min="12" max="12"/>
    <col width="49.140625" customWidth="1" style="17" min="13" max="13"/>
    <col width="9.140625" customWidth="1" style="17" min="14" max="18"/>
    <col width="9.140625" customWidth="1" style="17" min="19" max="16384"/>
  </cols>
  <sheetData>
    <row r="1" ht="30" customFormat="1" customHeight="1" s="16">
      <c r="A1" s="15" t="inlineStr">
        <is>
          <t>Name</t>
        </is>
      </c>
      <c r="B1" s="15" t="inlineStr">
        <is>
          <t>Description</t>
        </is>
      </c>
      <c r="C1" s="1" t="inlineStr">
        <is>
          <t>Type</t>
        </is>
      </c>
      <c r="D1" s="1" t="inlineStr">
        <is>
          <t>Schema Name
(if Type = schema)</t>
        </is>
      </c>
      <c r="E1" s="1" t="inlineStr">
        <is>
          <t>Items Data Type 
(Array only)</t>
        </is>
      </c>
      <c r="F1" s="1" t="inlineStr">
        <is>
          <t>Format</t>
        </is>
      </c>
      <c r="G1" s="1" t="inlineStr">
        <is>
          <t>Mandatory</t>
        </is>
      </c>
      <c r="H1" s="1" t="inlineStr">
        <is>
          <t>Min  
Value/Length/Item</t>
        </is>
      </c>
      <c r="I1" s="1" t="inlineStr">
        <is>
          <t>Max  
Value/Length/Item</t>
        </is>
      </c>
      <c r="J1" s="1" t="inlineStr">
        <is>
          <t>PatternEba</t>
        </is>
      </c>
      <c r="K1" s="1" t="inlineStr">
        <is>
          <t>Regex</t>
        </is>
      </c>
      <c r="L1" s="1" t="inlineStr">
        <is>
          <t>Allowed value</t>
        </is>
      </c>
      <c r="M1" s="1" t="inlineStr">
        <is>
          <t>Example</t>
        </is>
      </c>
    </row>
  </sheetData>
  <pageMargins left="0.7" right="0.7" top="0.75" bottom="0.75" header="0.3" footer="0.3"/>
</worksheet>
</file>

<file path=xl/worksheets/sheet6.xml><?xml version="1.0" encoding="utf-8"?>
<worksheet xmlns="http://schemas.openxmlformats.org/spreadsheetml/2006/main">
  <sheetPr>
    <tabColor rgb="FF00B0F0"/>
    <outlinePr summaryBelow="1" summaryRight="1"/>
    <pageSetUpPr/>
  </sheetPr>
  <dimension ref="A1:N28"/>
  <sheetViews>
    <sheetView workbookViewId="0">
      <selection activeCell="A2" sqref="A2"/>
    </sheetView>
  </sheetViews>
  <sheetFormatPr baseColWidth="8" defaultRowHeight="15"/>
  <cols>
    <col width="25" customWidth="1" style="20" min="1" max="1"/>
    <col width="20" customWidth="1" style="20" min="2" max="2"/>
    <col width="35" customWidth="1" style="20" min="3" max="3"/>
    <col width="12" customWidth="1" style="20" min="4" max="4"/>
    <col width="18" customWidth="1" style="20" min="5" max="5"/>
    <col width="20" customWidth="1" style="20" min="6" max="6"/>
    <col width="12" customWidth="1" style="20" min="7" max="8"/>
    <col width="18.28515625" bestFit="1" customWidth="1" style="20" min="9" max="10"/>
    <col width="15" customWidth="1" style="20" min="11" max="12"/>
    <col width="18" customWidth="1" style="20" min="13" max="13"/>
    <col width="20" customWidth="1" style="20" min="14" max="14"/>
    <col width="9.140625" customWidth="1" style="20" min="15" max="16"/>
    <col width="9.140625" customWidth="1" style="20" min="17" max="16384"/>
  </cols>
  <sheetData>
    <row r="1" ht="30" customHeight="1" s="22">
      <c r="A1" s="15" t="inlineStr">
        <is>
          <t>Name</t>
        </is>
      </c>
      <c r="B1" s="15" t="inlineStr">
        <is>
          <t>Parent</t>
        </is>
      </c>
      <c r="C1" s="15" t="inlineStr">
        <is>
          <t>Description</t>
        </is>
      </c>
      <c r="D1" s="1" t="inlineStr">
        <is>
          <t>Type</t>
        </is>
      </c>
      <c r="E1" s="1" t="inlineStr">
        <is>
          <t>Items Data Type 
(Array only)</t>
        </is>
      </c>
      <c r="F1" s="1" t="inlineStr">
        <is>
          <t>Schema Name
(if Type = schema)</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row r="3">
      <c r="A3" t="inlineStr">
        <is>
          <t>Standard ISO Date-Time with time zoned.</t>
        </is>
      </c>
      <c r="B3" t="inlineStr">
        <is>
          <t>Standard ISO Date-Time with time zoned.</t>
        </is>
      </c>
      <c r="C3" t="inlineStr">
        <is>
          <t>string</t>
        </is>
      </c>
      <c r="D3" t="inlineStr"/>
      <c r="E3" t="inlineStr"/>
      <c r="F3" t="inlineStr"/>
      <c r="G3" t="inlineStr"/>
      <c r="H3" t="inlineStr"/>
      <c r="I3" t="inlineStr"/>
      <c r="J3" t="inlineStr">
        <is>
          <t>2019-05-02T22:22:00.123-01:10</t>
        </is>
      </c>
    </row>
    <row r="4">
      <c r="A4" t="inlineStr">
        <is>
          <t>Standard ISO Date.</t>
        </is>
      </c>
      <c r="B4" t="inlineStr">
        <is>
          <t>Standard ISO Date.</t>
        </is>
      </c>
      <c r="C4" t="inlineStr">
        <is>
          <t>string</t>
        </is>
      </c>
      <c r="D4" t="inlineStr"/>
      <c r="E4" t="inlineStr"/>
      <c r="F4" t="inlineStr"/>
      <c r="G4" t="inlineStr"/>
      <c r="H4" t="inlineStr">
        <is>
          <t>YYYY-MM-DD</t>
        </is>
      </c>
      <c r="I4" t="inlineStr"/>
      <c r="J4" t="inlineStr">
        <is>
          <t>2019-06-21; 2024-08-11; 9999-12-31</t>
        </is>
      </c>
    </row>
    <row r="5">
      <c r="A5" t="inlineStr">
        <is>
          <t>Standard ISO Date-Time.</t>
        </is>
      </c>
      <c r="B5" t="inlineStr">
        <is>
          <t>Standard ISO Date-Time.</t>
        </is>
      </c>
      <c r="C5" t="inlineStr">
        <is>
          <t>string</t>
        </is>
      </c>
      <c r="D5" t="inlineStr"/>
      <c r="E5" t="inlineStr"/>
      <c r="F5" t="inlineStr"/>
      <c r="G5" t="inlineStr"/>
      <c r="H5" t="inlineStr">
        <is>
          <t>YYYY-MM-DDTHH:MM:SS[.M{1,6}]</t>
        </is>
      </c>
      <c r="I5" t="inlineStr"/>
      <c r="J5" t="inlineStr">
        <is>
          <t>2019-06-21T23:20:50.000001; 2024-11-08T14:29:00.012345; 9999-12-31T12:55:45.000001</t>
        </is>
      </c>
    </row>
    <row r="6">
      <c r="A6" t="inlineStr">
        <is>
          <t>Standard ISO Time.</t>
        </is>
      </c>
      <c r="B6" t="inlineStr">
        <is>
          <t>Standard ISO Time.</t>
        </is>
      </c>
      <c r="C6" t="inlineStr">
        <is>
          <t>string</t>
        </is>
      </c>
      <c r="D6" t="inlineStr"/>
      <c r="E6" t="inlineStr"/>
      <c r="F6" t="inlineStr"/>
      <c r="G6" t="inlineStr"/>
      <c r="H6" t="inlineStr"/>
      <c r="I6" t="inlineStr"/>
      <c r="J6" t="inlineStr">
        <is>
          <t>16:00:00; 00:00:01; 23:59:59</t>
        </is>
      </c>
    </row>
    <row r="7">
      <c r="A7" t="inlineStr">
        <is>
          <t>Standard Amount</t>
        </is>
      </c>
      <c r="B7" t="inlineStr">
        <is>
          <t>Standard Amount</t>
        </is>
      </c>
      <c r="C7" t="inlineStr">
        <is>
          <t>number</t>
        </is>
      </c>
      <c r="D7" t="inlineStr"/>
      <c r="E7" t="inlineStr">
        <is>
          <t>double</t>
        </is>
      </c>
      <c r="F7" t="inlineStr"/>
      <c r="G7" t="inlineStr">
        <is>
          <t>999999999999.99</t>
        </is>
      </c>
      <c r="H7" t="inlineStr"/>
      <c r="I7" t="inlineStr"/>
      <c r="J7" t="inlineStr">
        <is>
          <t>9.99;2000.11;389.05</t>
        </is>
      </c>
    </row>
    <row r="8">
      <c r="A8" t="inlineStr">
        <is>
          <t>Request Identification.</t>
        </is>
      </c>
      <c r="B8" t="inlineStr">
        <is>
          <t>Request Identification.</t>
        </is>
      </c>
      <c r="C8" t="inlineStr">
        <is>
          <t>string</t>
        </is>
      </c>
      <c r="D8" t="inlineStr"/>
      <c r="E8" t="inlineStr"/>
      <c r="F8" t="inlineStr"/>
      <c r="G8" t="inlineStr">
        <is>
          <t>36</t>
        </is>
      </c>
      <c r="H8" t="inlineStr"/>
      <c r="I8" t="inlineStr"/>
      <c r="J8" t="inlineStr">
        <is>
          <t>6567cd11-207a-4318-839b-182f2199139e;a1b2c3d4-e5f6-7890-1234-567890abcdef;f7e6d5c4-b3a2-1098-7654-fedcba987654</t>
        </is>
      </c>
    </row>
    <row r="9">
      <c r="A9" t="inlineStr">
        <is>
          <t>sender Bic</t>
        </is>
      </c>
      <c r="B9" t="inlineStr">
        <is>
          <t>sender Bic</t>
        </is>
      </c>
      <c r="C9" t="inlineStr">
        <is>
          <t>string</t>
        </is>
      </c>
      <c r="D9" t="inlineStr"/>
      <c r="E9" t="inlineStr"/>
      <c r="F9" t="inlineStr"/>
      <c r="G9" t="inlineStr"/>
      <c r="H9" t="inlineStr">
        <is>
          <t>4!c2!a2!c</t>
        </is>
      </c>
      <c r="I9" t="inlineStr"/>
      <c r="J9" t="inlineStr">
        <is>
          <t>IPSDID21;CIPTBITM;COURFR2T</t>
        </is>
      </c>
    </row>
    <row r="10">
      <c r="A10" t="inlineStr">
        <is>
          <t>Ap Bic</t>
        </is>
      </c>
      <c r="B10" t="inlineStr">
        <is>
          <t>Ap Bic</t>
        </is>
      </c>
      <c r="C10" t="inlineStr">
        <is>
          <t>string</t>
        </is>
      </c>
      <c r="D10" t="inlineStr"/>
      <c r="E10" t="inlineStr"/>
      <c r="F10" t="inlineStr"/>
      <c r="G10" t="inlineStr"/>
      <c r="H10" t="inlineStr"/>
      <c r="I10" t="inlineStr"/>
      <c r="J10" t="inlineStr">
        <is>
          <t>IPSDID21XXX;CIPTBITMXXX;COURFR2TXXX</t>
        </is>
      </c>
    </row>
    <row r="11">
      <c r="A11" t="inlineStr">
        <is>
          <t>Bic</t>
        </is>
      </c>
      <c r="B11" t="inlineStr">
        <is>
          <t>Bic</t>
        </is>
      </c>
      <c r="C11" t="inlineStr">
        <is>
          <t>string</t>
        </is>
      </c>
      <c r="D11" t="inlineStr"/>
      <c r="E11" t="inlineStr"/>
      <c r="F11" t="inlineStr"/>
      <c r="G11" t="inlineStr"/>
      <c r="H11" t="inlineStr">
        <is>
          <t>4!c2!a2!c</t>
        </is>
      </c>
      <c r="I11" t="inlineStr"/>
      <c r="J11" t="inlineStr">
        <is>
          <t>IPSDID21;CIPTBITM;COURFR2T</t>
        </is>
      </c>
    </row>
    <row r="12">
      <c r="A12" t="inlineStr">
        <is>
          <t>reference Id</t>
        </is>
      </c>
      <c r="B12" t="inlineStr">
        <is>
          <t>reference Id</t>
        </is>
      </c>
      <c r="C12" t="inlineStr">
        <is>
          <t>string</t>
        </is>
      </c>
      <c r="D12" t="inlineStr"/>
      <c r="E12" t="inlineStr"/>
      <c r="F12" t="inlineStr"/>
      <c r="G12" t="inlineStr">
        <is>
          <t>22</t>
        </is>
      </c>
      <c r="H12" t="inlineStr"/>
      <c r="I12" t="inlineStr"/>
      <c r="J12" t="inlineStr">
        <is>
          <t>ID028472018304;ID0452050454;ID4923482830492</t>
        </is>
      </c>
    </row>
    <row r="13">
      <c r="A13" t="inlineStr">
        <is>
          <t>referenceId</t>
        </is>
      </c>
      <c r="B13" t="inlineStr">
        <is>
          <t>referenceId</t>
        </is>
      </c>
      <c r="C13" t="inlineStr">
        <is>
          <t>string</t>
        </is>
      </c>
      <c r="D13" t="inlineStr"/>
      <c r="E13" t="inlineStr"/>
      <c r="F13" t="inlineStr"/>
      <c r="G13" t="inlineStr">
        <is>
          <t>22</t>
        </is>
      </c>
      <c r="H13" t="inlineStr"/>
      <c r="I13" t="inlineStr"/>
      <c r="J13" t="inlineStr">
        <is>
          <t>ID028472018304;ID0452050454;ID4923482830492</t>
        </is>
      </c>
    </row>
    <row r="14">
      <c r="A14" t="inlineStr">
        <is>
          <t>Standard Amount1</t>
        </is>
      </c>
      <c r="B14" t="inlineStr">
        <is>
          <t>Standard Amount1</t>
        </is>
      </c>
      <c r="C14" t="inlineStr">
        <is>
          <t>number</t>
        </is>
      </c>
      <c r="D14" t="inlineStr"/>
      <c r="E14" t="inlineStr">
        <is>
          <t>double</t>
        </is>
      </c>
      <c r="F14" t="inlineStr"/>
      <c r="G14" t="inlineStr">
        <is>
          <t>999999999999999.99</t>
        </is>
      </c>
      <c r="H14" t="inlineStr"/>
      <c r="I14" t="inlineStr"/>
      <c r="J14" t="inlineStr">
        <is>
          <t>9.99;2000.11;389.05</t>
        </is>
      </c>
    </row>
    <row r="15">
      <c r="A15" t="inlineStr">
        <is>
          <t>Standard Amount2</t>
        </is>
      </c>
      <c r="B15" t="inlineStr">
        <is>
          <t>Standard Amount2</t>
        </is>
      </c>
      <c r="C15" t="inlineStr">
        <is>
          <t>number</t>
        </is>
      </c>
      <c r="D15" t="inlineStr"/>
      <c r="E15" t="inlineStr"/>
      <c r="F15" t="inlineStr"/>
      <c r="G15" t="inlineStr">
        <is>
          <t>999999999999.99</t>
        </is>
      </c>
      <c r="H15" t="inlineStr"/>
      <c r="I15" t="inlineStr"/>
      <c r="J15" t="inlineStr">
        <is>
          <t>9.99;2000.11;389.05</t>
        </is>
      </c>
    </row>
    <row r="16">
      <c r="A16" t="inlineStr">
        <is>
          <t>Bic1</t>
        </is>
      </c>
      <c r="B16" t="inlineStr">
        <is>
          <t>Bic1</t>
        </is>
      </c>
      <c r="C16" t="inlineStr">
        <is>
          <t>string</t>
        </is>
      </c>
      <c r="D16" t="inlineStr"/>
      <c r="E16" t="inlineStr"/>
      <c r="F16" t="inlineStr"/>
      <c r="G16" t="inlineStr"/>
      <c r="H16" t="inlineStr"/>
      <c r="I16" t="inlineStr"/>
      <c r="J16" t="inlineStr">
        <is>
          <t>IPSDID21XXX;CIPTBITMXXX;COURFR2TXXX</t>
        </is>
      </c>
    </row>
    <row r="17">
      <c r="A17" t="inlineStr">
        <is>
          <t>Standard Amount3</t>
        </is>
      </c>
      <c r="B17" t="inlineStr">
        <is>
          <t>Standard Amount3</t>
        </is>
      </c>
      <c r="C17" t="inlineStr">
        <is>
          <t>number</t>
        </is>
      </c>
      <c r="D17" t="inlineStr"/>
      <c r="E17" t="inlineStr">
        <is>
          <t>double</t>
        </is>
      </c>
      <c r="F17" t="inlineStr"/>
      <c r="G17" t="inlineStr">
        <is>
          <t>999999999999.99</t>
        </is>
      </c>
      <c r="H17" t="inlineStr"/>
      <c r="I17" t="inlineStr"/>
      <c r="J17" t="inlineStr"/>
    </row>
    <row r="18">
      <c r="A18" t="inlineStr">
        <is>
          <t>Bic2</t>
        </is>
      </c>
      <c r="B18" t="inlineStr">
        <is>
          <t>Bic2</t>
        </is>
      </c>
      <c r="C18" t="inlineStr">
        <is>
          <t>string</t>
        </is>
      </c>
      <c r="D18" t="inlineStr"/>
      <c r="E18" t="inlineStr"/>
      <c r="F18" t="inlineStr"/>
      <c r="G18" t="inlineStr"/>
      <c r="H18" t="inlineStr"/>
      <c r="I18" t="inlineStr"/>
      <c r="J18" t="inlineStr">
        <is>
          <t>IPSDPF21XXX;CIPBITMMXXX;COURFR2TXXX</t>
        </is>
      </c>
    </row>
    <row r="19">
      <c r="A19" t="inlineStr">
        <is>
          <t>Standard ISO Time.1</t>
        </is>
      </c>
      <c r="B19" t="inlineStr">
        <is>
          <t>Standard ISO Time.1</t>
        </is>
      </c>
      <c r="C19" t="inlineStr">
        <is>
          <t>string</t>
        </is>
      </c>
      <c r="D19" t="inlineStr"/>
      <c r="E19" t="inlineStr"/>
      <c r="F19" t="inlineStr"/>
      <c r="G19" t="inlineStr"/>
      <c r="H19" t="inlineStr">
        <is>
          <t>HH:MM:SS[.M{1,6}]</t>
        </is>
      </c>
      <c r="I19" t="inlineStr"/>
      <c r="J19" t="inlineStr">
        <is>
          <t>23:20:50.000001; 14:29:00.012345; 12:55:45.000001</t>
        </is>
      </c>
    </row>
    <row r="20">
      <c r="A20" t="inlineStr">
        <is>
          <t>Time of the specific instruction</t>
        </is>
      </c>
      <c r="B20" t="inlineStr">
        <is>
          <t>Time of the specific instruction</t>
        </is>
      </c>
      <c r="C20" t="inlineStr">
        <is>
          <t>string</t>
        </is>
      </c>
      <c r="D20" t="inlineStr"/>
      <c r="E20" t="inlineStr"/>
      <c r="F20" t="inlineStr"/>
      <c r="G20" t="inlineStr"/>
      <c r="H20" t="inlineStr">
        <is>
          <t>DDTHH:MM:SS[.M{1,6}]</t>
        </is>
      </c>
      <c r="I20" t="inlineStr"/>
      <c r="J20" t="inlineStr">
        <is>
          <t>0.5731597222222222</t>
        </is>
      </c>
    </row>
    <row r="21">
      <c r="A21" t="inlineStr">
        <is>
          <t>Standard ISO Date-Time with time zoned.1</t>
        </is>
      </c>
      <c r="B21" t="inlineStr">
        <is>
          <t>Standard ISO Date-Time with time zoned.1</t>
        </is>
      </c>
      <c r="C21" t="inlineStr">
        <is>
          <t>string</t>
        </is>
      </c>
      <c r="D21" t="inlineStr"/>
      <c r="E21" t="inlineStr"/>
      <c r="F21" t="inlineStr"/>
      <c r="G21" t="inlineStr"/>
      <c r="H21" t="inlineStr"/>
      <c r="I21" t="inlineStr"/>
      <c r="J21" t="inlineStr">
        <is>
          <t>6191-37-05T89:69:41Z;6794-34-84T75:35:54Z;1634-31-45T27:51:47+03:73</t>
        </is>
      </c>
    </row>
    <row r="22">
      <c r="A22" t="inlineStr">
        <is>
          <t>Standard ISO Time.2</t>
        </is>
      </c>
      <c r="B22" t="inlineStr">
        <is>
          <t>Standard ISO Time.2</t>
        </is>
      </c>
      <c r="C22" t="inlineStr">
        <is>
          <t>string</t>
        </is>
      </c>
      <c r="D22" t="inlineStr"/>
      <c r="E22" t="inlineStr"/>
      <c r="F22" t="inlineStr"/>
      <c r="G22" t="inlineStr"/>
      <c r="H22" t="inlineStr"/>
      <c r="I22" t="inlineStr"/>
      <c r="J22" t="inlineStr">
        <is>
          <t>23:20:50.000001; 14:29:00.012345; 12:55:45.000001</t>
        </is>
      </c>
    </row>
    <row r="23">
      <c r="A23" t="inlineStr">
        <is>
          <t>Bic3</t>
        </is>
      </c>
      <c r="B23" t="inlineStr">
        <is>
          <t>Bic3</t>
        </is>
      </c>
      <c r="C23" t="inlineStr">
        <is>
          <t>string</t>
        </is>
      </c>
      <c r="D23" t="inlineStr"/>
      <c r="E23" t="inlineStr"/>
      <c r="F23" t="inlineStr"/>
      <c r="G23" t="inlineStr"/>
      <c r="H23" t="inlineStr"/>
      <c r="I23" t="inlineStr"/>
      <c r="J23" t="inlineStr"/>
    </row>
    <row r="24">
      <c r="A24" t="inlineStr">
        <is>
          <t>Standard ISO Date.1</t>
        </is>
      </c>
      <c r="B24" t="inlineStr">
        <is>
          <t>Standard ISO Date.1</t>
        </is>
      </c>
      <c r="C24" t="inlineStr">
        <is>
          <t>string</t>
        </is>
      </c>
      <c r="D24" t="inlineStr"/>
      <c r="E24" t="inlineStr"/>
      <c r="F24" t="inlineStr"/>
      <c r="G24" t="inlineStr"/>
      <c r="H24" t="inlineStr">
        <is>
          <t>YYYY-MM-DD</t>
        </is>
      </c>
      <c r="I24" t="inlineStr"/>
      <c r="J24" t="inlineStr">
        <is>
          <t>2019-06-21</t>
        </is>
      </c>
    </row>
    <row r="25">
      <c r="A25" t="inlineStr">
        <is>
          <t>Standard ISO Date-Time.1</t>
        </is>
      </c>
      <c r="B25" t="inlineStr">
        <is>
          <t>Standard ISO Date-Time.1</t>
        </is>
      </c>
      <c r="C25" t="inlineStr">
        <is>
          <t>string</t>
        </is>
      </c>
      <c r="D25" t="inlineStr"/>
      <c r="E25" t="inlineStr"/>
      <c r="F25" t="inlineStr"/>
      <c r="G25" t="inlineStr"/>
      <c r="H25" t="inlineStr">
        <is>
          <t>YYYY-MM-DDTHH:MM:SS[.M{1,6}]</t>
        </is>
      </c>
      <c r="I25" t="inlineStr"/>
      <c r="J25" t="inlineStr">
        <is>
          <t>2019-06-21T23:20:50.000001</t>
        </is>
      </c>
    </row>
    <row r="26">
      <c r="A26" t="inlineStr">
        <is>
          <t>Standard ISO Time.3</t>
        </is>
      </c>
      <c r="B26" t="inlineStr">
        <is>
          <t>Standard ISO Time.3</t>
        </is>
      </c>
      <c r="C26" t="inlineStr">
        <is>
          <t>string</t>
        </is>
      </c>
      <c r="D26" t="inlineStr"/>
      <c r="E26" t="inlineStr"/>
      <c r="F26" t="inlineStr"/>
      <c r="G26" t="inlineStr"/>
      <c r="H26" t="inlineStr"/>
      <c r="I26" t="inlineStr"/>
      <c r="J26" t="inlineStr">
        <is>
          <t>16:00:00</t>
        </is>
      </c>
    </row>
    <row r="27">
      <c r="A27" t="inlineStr">
        <is>
          <t>Standard Amount4</t>
        </is>
      </c>
      <c r="B27" t="inlineStr">
        <is>
          <t>Standard Amount4</t>
        </is>
      </c>
      <c r="C27" t="inlineStr">
        <is>
          <t>number</t>
        </is>
      </c>
      <c r="D27" t="inlineStr"/>
      <c r="E27" t="inlineStr">
        <is>
          <t>double</t>
        </is>
      </c>
      <c r="F27" t="inlineStr"/>
      <c r="G27" t="inlineStr">
        <is>
          <t>999999999999.99</t>
        </is>
      </c>
      <c r="H27" t="inlineStr"/>
      <c r="I27" t="inlineStr"/>
      <c r="J27" t="inlineStr">
        <is>
          <t>000000000001.00;123456789012.34;999999999999.99</t>
        </is>
      </c>
    </row>
    <row r="28">
      <c r="A28" t="inlineStr">
        <is>
          <t>Standard ISO Date-Time with time zoned.2</t>
        </is>
      </c>
      <c r="B28" t="inlineStr">
        <is>
          <t>Standard ISO Date-Time with time zoned.2</t>
        </is>
      </c>
      <c r="C28" t="inlineStr">
        <is>
          <t>string</t>
        </is>
      </c>
      <c r="D28" t="inlineStr"/>
      <c r="E28" t="inlineStr"/>
      <c r="F28" t="inlineStr"/>
      <c r="G28" t="inlineStr"/>
      <c r="H28" t="inlineStr">
        <is>
          <t>YYYY-MM-DDTHH:MM:SS[.M{1,6}][([+|-]HH:MM)|Z]</t>
        </is>
      </c>
      <c r="I28" t="inlineStr"/>
      <c r="J28" t="inlineStr">
        <is>
          <t>2019-05-02T22:22:00.123-01:10; 2020-05-02T20:22:00.100-01:10; 2022-05-02T22:22:00.123-01:10</t>
        </is>
      </c>
    </row>
  </sheetData>
  <pageMargins left="0.75" right="0.75" top="1" bottom="1" header="0.5" footer="0.5"/>
</worksheet>
</file>

<file path=xl/worksheets/sheet7.xml><?xml version="1.0" encoding="utf-8"?>
<worksheet xmlns="http://schemas.openxmlformats.org/spreadsheetml/2006/main">
  <sheetPr>
    <tabColor rgb="FF00B0F0"/>
    <outlinePr summaryBelow="1" summaryRight="1"/>
    <pageSetUpPr/>
  </sheetPr>
  <dimension ref="A1:O1"/>
  <sheetViews>
    <sheetView zoomScaleNormal="100" workbookViewId="0">
      <pane ySplit="1" topLeftCell="A2" activePane="bottomLeft" state="frozen"/>
      <selection pane="bottomLeft" activeCell="A2" sqref="A2"/>
    </sheetView>
  </sheetViews>
  <sheetFormatPr baseColWidth="8" defaultColWidth="77.7109375" defaultRowHeight="15"/>
  <cols>
    <col width="21.7109375" bestFit="1" customWidth="1" style="17" min="1" max="1"/>
    <col width="23.140625" customWidth="1" style="19" min="2" max="2"/>
    <col width="24.5703125" customWidth="1" style="17" min="3" max="3"/>
    <col width="33.28515625" customWidth="1" style="17" min="4" max="4"/>
    <col width="15.28515625" bestFit="1" customWidth="1" style="17" min="5" max="6"/>
    <col width="22.7109375" bestFit="1" customWidth="1" style="17" min="7" max="7"/>
    <col width="7.28515625" bestFit="1" customWidth="1" style="17" min="8" max="8"/>
    <col width="10.7109375" bestFit="1" customWidth="1" style="17" min="9" max="9"/>
    <col width="18.28515625" bestFit="1" customWidth="1" style="17" min="10" max="11"/>
    <col width="10.7109375" bestFit="1" customWidth="1" style="17" min="12" max="12"/>
    <col width="6.42578125" bestFit="1" customWidth="1" style="17" min="13" max="13"/>
    <col width="13.85546875" bestFit="1" customWidth="1" style="17" min="14" max="14"/>
    <col width="23.5703125" customWidth="1" style="17" min="15" max="15"/>
    <col width="77.7109375" customWidth="1" style="17" min="16" max="20"/>
    <col width="77.7109375" customWidth="1" style="17" min="21" max="16384"/>
  </cols>
  <sheetData>
    <row r="1" ht="60" customHeight="1" s="22">
      <c r="A1" s="15" t="inlineStr">
        <is>
          <t>Section</t>
        </is>
      </c>
      <c r="B1" s="15" t="inlineStr">
        <is>
          <t>Name</t>
        </is>
      </c>
      <c r="C1" s="15" t="inlineStr">
        <is>
          <t>Parent</t>
        </is>
      </c>
      <c r="D1" s="15" t="inlineStr">
        <is>
          <t>Description</t>
        </is>
      </c>
      <c r="E1" s="1" t="inlineStr">
        <is>
          <t>Type</t>
        </is>
      </c>
      <c r="F1" s="1" t="inlineStr">
        <is>
          <t>Items Data Type 
(Array only)</t>
        </is>
      </c>
      <c r="G1" s="1" t="inlineStr">
        <is>
          <t>Schema Name
(for Type or Items Data Type = 'schema'||'header')</t>
        </is>
      </c>
      <c r="H1" s="1" t="inlineStr">
        <is>
          <t>Format</t>
        </is>
      </c>
      <c r="I1" s="1" t="inlineStr">
        <is>
          <t>Mandatory</t>
        </is>
      </c>
      <c r="J1" s="1" t="inlineStr">
        <is>
          <t>Min  
Value/Length/Item</t>
        </is>
      </c>
      <c r="K1" s="1" t="inlineStr">
        <is>
          <t>Max  
Value/Length/Item</t>
        </is>
      </c>
      <c r="L1" s="1" t="inlineStr">
        <is>
          <t>PatternEba</t>
        </is>
      </c>
      <c r="M1" s="1" t="inlineStr">
        <is>
          <t>Regex</t>
        </is>
      </c>
      <c r="N1" s="1" t="inlineStr">
        <is>
          <t>Allowed value</t>
        </is>
      </c>
      <c r="O1" s="1" t="inlineStr">
        <is>
          <t>Example</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2026-02-02T18:27:00Z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86165519-8ef1-4dfa-b41a-3240c973226e</vt:lpwstr>
  </property>
  <property name="ContentTypeId" fmtid="{D5CDD505-2E9C-101B-9397-08002B2CF9AE}" pid="3">
    <vt:lpwstr xmlns:vt="http://schemas.openxmlformats.org/officeDocument/2006/docPropsVTypes">0x0101008E032041FEC92545816E08736C332003</vt:lpwstr>
  </property>
  <property name="MediaServiceImageTags" fmtid="{D5CDD505-2E9C-101B-9397-08002B2CF9AE}" pid="4">
    <vt:lpwstr xmlns:vt="http://schemas.openxmlformats.org/officeDocument/2006/docPropsVTypes"/>
  </property>
</Properties>
</file>