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0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 xml:space="preserve">M 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messageType</t>
        </is>
      </c>
      <c r="C5" t="inlineStr">
        <is>
          <t>criteria</t>
        </is>
      </c>
      <c r="D5" t="inlineStr">
        <is>
          <t>Identification of the message sent by Participant</t>
        </is>
      </c>
      <c r="E5" t="inlineStr">
        <is>
          <t>schema</t>
        </is>
      </c>
      <c r="F5" t="inlineStr"/>
      <c r="G5" t="inlineStr">
        <is>
          <t>messageType</t>
        </is>
      </c>
      <c r="H5" t="inlineStr"/>
      <c r="I5" t="inlineStr">
        <is>
          <t>M</t>
        </is>
      </c>
      <c r="J5" t="inlineStr"/>
      <c r="K5" t="inlineStr">
        <is>
          <t>16</t>
        </is>
      </c>
      <c r="L5" t="inlineStr"/>
      <c r="M5" t="inlineStr"/>
      <c r="N5" t="inlineStr">
        <is>
          <t>camt.050OBLT,camt.050FNLTDFLT,camt.050RVLT,camt.054,camt.025,camt.003,camt.004, camt.005, camt.006</t>
        </is>
      </c>
      <c r="O5" t="inlineStr">
        <is>
          <t>camt.054;camt.025;camt.003</t>
        </is>
      </c>
    </row>
    <row r="6">
      <c r="A6" t="inlineStr">
        <is>
          <t>body</t>
        </is>
      </c>
      <c r="B6" t="inlineStr">
        <is>
          <t>intraserviceLtoType</t>
        </is>
      </c>
      <c r="C6" t="inlineStr">
        <is>
          <t>criteria</t>
        </is>
      </c>
      <c r="D6" t="inlineStr">
        <is>
          <t>This criteria is available only in case Message Type has been set equal to “Funding /Defunding LTO”.</t>
        </is>
      </c>
      <c r="E6" t="inlineStr">
        <is>
          <t>schema</t>
        </is>
      </c>
      <c r="F6" t="inlineStr"/>
      <c r="G6" t="inlineStr">
        <is>
          <t>intraserviceLtoType</t>
        </is>
      </c>
      <c r="H6" t="inlineStr"/>
      <c r="I6" t="inlineStr">
        <is>
          <t>O</t>
        </is>
      </c>
      <c r="J6" t="inlineStr"/>
      <c r="K6" t="inlineStr"/>
      <c r="L6" t="inlineStr"/>
      <c r="M6" t="inlineStr"/>
      <c r="N6" t="inlineStr">
        <is>
          <t>FUN,DEF</t>
        </is>
      </c>
      <c r="O6" t="inlineStr">
        <is>
          <t>FUN;DEF</t>
        </is>
      </c>
    </row>
    <row r="7">
      <c r="A7" t="inlineStr">
        <is>
          <t>body</t>
        </is>
      </c>
      <c r="B7" t="inlineStr">
        <is>
          <t>messageId</t>
        </is>
      </c>
      <c r="C7" t="inlineStr">
        <is>
          <t>criteria</t>
        </is>
      </c>
      <c r="D7" t="inlineStr">
        <is>
          <t>Identification of the message sent by Participant</t>
        </is>
      </c>
      <c r="E7" t="inlineStr">
        <is>
          <t>schema</t>
        </is>
      </c>
      <c r="F7" t="inlineStr"/>
      <c r="G7" t="inlineStr">
        <is>
          <t>messageId</t>
        </is>
      </c>
      <c r="H7" t="inlineStr"/>
      <c r="I7" t="inlineStr">
        <is>
          <t>O</t>
        </is>
      </c>
      <c r="J7" t="inlineStr"/>
      <c r="K7" t="inlineStr">
        <is>
          <t>35</t>
        </is>
      </c>
      <c r="L7" t="inlineStr"/>
      <c r="M7" t="inlineStr"/>
      <c r="N7" t="inlineStr"/>
      <c r="O7" t="inlineStr">
        <is>
          <t>P08M59270578EA544566A8DB7D970D;P08B59450578EA544526A8DB7D060D;P08R59805521EA544566A8DB7P998C</t>
        </is>
      </c>
    </row>
    <row r="8">
      <c r="A8" t="inlineStr">
        <is>
          <t>body</t>
        </is>
      </c>
      <c r="B8" t="inlineStr">
        <is>
          <t>senderReceiverBic</t>
        </is>
      </c>
      <c r="C8" t="inlineStr">
        <is>
          <t>criteria</t>
        </is>
      </c>
      <c r="D8" t="inlineStr">
        <is>
          <t>Sender BIC of the message</t>
        </is>
      </c>
      <c r="E8" t="inlineStr">
        <is>
          <t>schema</t>
        </is>
      </c>
      <c r="F8" t="inlineStr"/>
      <c r="G8" t="inlineStr">
        <is>
          <t>Bic8</t>
        </is>
      </c>
      <c r="H8" t="inlineStr"/>
      <c r="I8" t="inlineStr">
        <is>
          <t>O</t>
        </is>
      </c>
      <c r="J8" t="inlineStr">
        <is>
          <t>8</t>
        </is>
      </c>
      <c r="K8" t="inlineStr">
        <is>
          <t>8</t>
        </is>
      </c>
      <c r="L8" t="inlineStr">
        <is>
          <t>4!c2!a2!c</t>
        </is>
      </c>
      <c r="M8" t="inlineStr"/>
      <c r="N8" t="inlineStr"/>
      <c r="O8" t="inlineStr">
        <is>
          <t>IPSDID21;CIPTBITM;COURFR2T</t>
        </is>
      </c>
    </row>
    <row r="9">
      <c r="A9" t="inlineStr">
        <is>
          <t>body</t>
        </is>
      </c>
      <c r="B9" t="inlineStr">
        <is>
          <t>requestedThrough</t>
        </is>
      </c>
      <c r="C9" t="inlineStr">
        <is>
          <t>criteria</t>
        </is>
      </c>
      <c r="D9" t="inlineStr">
        <is>
          <t>Indicates the interface through which the message (or the original message, in case of camt.025, camt.004 or camt.006) has been requested or sent.</t>
        </is>
      </c>
      <c r="E9" t="inlineStr">
        <is>
          <t>schema</t>
        </is>
      </c>
      <c r="F9" t="inlineStr"/>
      <c r="G9" t="inlineStr">
        <is>
          <t>requestedThrough</t>
        </is>
      </c>
      <c r="H9" t="inlineStr"/>
      <c r="I9" t="inlineStr">
        <is>
          <t>O</t>
        </is>
      </c>
      <c r="J9" t="inlineStr"/>
      <c r="K9" t="inlineStr">
        <is>
          <t>3</t>
        </is>
      </c>
      <c r="L9" t="inlineStr"/>
      <c r="M9" t="inlineStr"/>
      <c r="N9" t="inlineStr">
        <is>
          <t>A2A,U2A</t>
        </is>
      </c>
      <c r="O9" t="inlineStr">
        <is>
          <t>A2A;U2A</t>
        </is>
      </c>
    </row>
    <row r="10">
      <c r="A10" t="inlineStr">
        <is>
          <t>body</t>
        </is>
      </c>
      <c r="B10" t="inlineStr">
        <is>
          <t>processingDtFrom</t>
        </is>
      </c>
      <c r="C10" t="inlineStr">
        <is>
          <t>criteria</t>
        </is>
      </c>
      <c r="D10" t="inlineStr">
        <is>
          <t>Field where to enter the lower bound of the processing date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2024-08-11; 9999-12-31</t>
        </is>
      </c>
    </row>
    <row r="11">
      <c r="A11" t="inlineStr">
        <is>
          <t>body</t>
        </is>
      </c>
      <c r="B11" t="inlineStr">
        <is>
          <t>processingTmFrom</t>
        </is>
      </c>
      <c r="C11" t="inlineStr">
        <is>
          <t>criteria</t>
        </is>
      </c>
      <c r="D11" t="inlineStr">
        <is>
          <t>Field where to enter the lower bound of the time</t>
        </is>
      </c>
      <c r="E11" t="inlineStr">
        <is>
          <t>schema</t>
        </is>
      </c>
      <c r="F11" t="inlineStr"/>
      <c r="G11" t="inlineStr">
        <is>
          <t>Time</t>
        </is>
      </c>
      <c r="H11" t="inlineStr"/>
      <c r="I11" t="inlineStr">
        <is>
          <t>O</t>
        </is>
      </c>
      <c r="J11" t="inlineStr"/>
      <c r="K11" t="inlineStr"/>
      <c r="L11" t="inlineStr">
        <is>
          <t>HH:MM:SS[.M{1,6}]</t>
        </is>
      </c>
      <c r="M11" t="inlineStr"/>
      <c r="N11" t="inlineStr"/>
      <c r="O11" t="inlineStr">
        <is>
          <t>23:20:50.000001; 14:29:00.012345; 12:55:45.000001</t>
        </is>
      </c>
    </row>
    <row r="12">
      <c r="A12" t="inlineStr">
        <is>
          <t>body</t>
        </is>
      </c>
      <c r="B12" t="inlineStr">
        <is>
          <t>processingDtTo</t>
        </is>
      </c>
      <c r="C12" t="inlineStr">
        <is>
          <t>criteria</t>
        </is>
      </c>
      <c r="D12" t="inlineStr">
        <is>
          <t>Field where to enter the upper bound of the processing date</t>
        </is>
      </c>
      <c r="E12" t="inlineStr">
        <is>
          <t>schema</t>
        </is>
      </c>
      <c r="F12" t="inlineStr"/>
      <c r="G12" t="inlineStr">
        <is>
          <t>Date</t>
        </is>
      </c>
      <c r="H12" t="inlineStr"/>
      <c r="I12" t="inlineStr">
        <is>
          <t>O</t>
        </is>
      </c>
      <c r="J12" t="inlineStr"/>
      <c r="K12" t="inlineStr"/>
      <c r="L12" t="inlineStr">
        <is>
          <t>YYYY-MM-DD</t>
        </is>
      </c>
      <c r="M12" t="inlineStr"/>
      <c r="N12" t="inlineStr"/>
      <c r="O12" t="inlineStr">
        <is>
          <t>2019-06-21; 2024-08-11; 9999-12-31</t>
        </is>
      </c>
    </row>
    <row r="13">
      <c r="A13" t="inlineStr">
        <is>
          <t>body</t>
        </is>
      </c>
      <c r="B13" t="inlineStr">
        <is>
          <t>processingTmTo</t>
        </is>
      </c>
      <c r="C13" t="inlineStr">
        <is>
          <t>criteria</t>
        </is>
      </c>
      <c r="D13" t="inlineStr">
        <is>
          <t>Field where to enter the upper bound of the time</t>
        </is>
      </c>
      <c r="E13" t="inlineStr">
        <is>
          <t>schema</t>
        </is>
      </c>
      <c r="F13" t="inlineStr"/>
      <c r="G13" t="inlineStr">
        <is>
          <t>Time</t>
        </is>
      </c>
      <c r="H13" t="inlineStr"/>
      <c r="I13" t="inlineStr">
        <is>
          <t>O</t>
        </is>
      </c>
      <c r="J13" t="inlineStr"/>
      <c r="K13" t="inlineStr"/>
      <c r="L13" t="inlineStr">
        <is>
          <t>HH:MM:SS[.M{1,6}]</t>
        </is>
      </c>
      <c r="M13" t="inlineStr"/>
      <c r="N13" t="inlineStr"/>
      <c r="O13" t="inlineStr">
        <is>
          <t>23:20:50.000001; 14:29:00.012345; 12:55:45.000001</t>
        </is>
      </c>
    </row>
    <row r="14">
      <c r="A14" t="inlineStr">
        <is>
          <t>body</t>
        </is>
      </c>
      <c r="B14" t="inlineStr">
        <is>
          <t>messageStatus</t>
        </is>
      </c>
      <c r="C14" t="inlineStr">
        <is>
          <t>criteria</t>
        </is>
      </c>
      <c r="D14" t="inlineStr">
        <is>
          <t>The message status.</t>
        </is>
      </c>
      <c r="E14" t="inlineStr">
        <is>
          <t>schema</t>
        </is>
      </c>
      <c r="F14" t="inlineStr"/>
      <c r="G14" t="inlineStr">
        <is>
          <t>status</t>
        </is>
      </c>
      <c r="H14" t="inlineStr"/>
      <c r="I14" t="inlineStr">
        <is>
          <t>O</t>
        </is>
      </c>
      <c r="J14" t="inlineStr"/>
      <c r="K14" t="inlineStr">
        <is>
          <t>3</t>
        </is>
      </c>
      <c r="L14" t="inlineStr"/>
      <c r="M14" t="inlineStr"/>
      <c r="N14" t="inlineStr">
        <is>
          <t>NTF,RJS,TSD,STD,ERR</t>
        </is>
      </c>
      <c r="O14" t="inlineStr">
        <is>
          <t>NTF;RJS;TSD;STD;ERR</t>
        </is>
      </c>
    </row>
    <row r="15">
      <c r="A15" t="inlineStr">
        <is>
          <t>body</t>
        </is>
      </c>
      <c r="B15" t="inlineStr">
        <is>
          <t>debAccOwnBic</t>
        </is>
      </c>
      <c r="C15" t="inlineStr">
        <is>
          <t>criteria</t>
        </is>
      </c>
      <c r="D15" t="inlineStr">
        <is>
          <t>The BIC11 of the owner of the debited TIPS Account</t>
        </is>
      </c>
      <c r="E15" t="inlineStr">
        <is>
          <t>schema</t>
        </is>
      </c>
      <c r="F15" t="inlineStr"/>
      <c r="G15" t="inlineStr">
        <is>
          <t>Bic11Only</t>
        </is>
      </c>
      <c r="H15" t="inlineStr"/>
      <c r="I15" t="inlineStr">
        <is>
          <t>O</t>
        </is>
      </c>
      <c r="J15" t="inlineStr">
        <is>
          <t>11</t>
        </is>
      </c>
      <c r="K15" t="inlineStr">
        <is>
          <t>11</t>
        </is>
      </c>
      <c r="L15" t="inlineStr">
        <is>
          <t>4!c2!a2!c3!c</t>
        </is>
      </c>
      <c r="M15" t="inlineStr"/>
      <c r="N15" t="inlineStr"/>
      <c r="O15" t="inlineStr">
        <is>
          <t>IPSDPF21XXX;CIPBITMMXXX;COURFR2TXXX</t>
        </is>
      </c>
    </row>
    <row r="16">
      <c r="A16" t="inlineStr">
        <is>
          <t>body</t>
        </is>
      </c>
      <c r="B16" t="inlineStr">
        <is>
          <t>creAccOwnBic</t>
        </is>
      </c>
      <c r="C16" t="inlineStr">
        <is>
          <t>criteria</t>
        </is>
      </c>
      <c r="D16" t="inlineStr">
        <is>
          <t>The BIC11 of the owner of the debit-ed TIPS Account</t>
        </is>
      </c>
      <c r="E16" t="inlineStr">
        <is>
          <t>schema</t>
        </is>
      </c>
      <c r="F16" t="inlineStr"/>
      <c r="G16" t="inlineStr">
        <is>
          <t>Bic11Only</t>
        </is>
      </c>
      <c r="H16" t="inlineStr"/>
      <c r="I16" t="inlineStr">
        <is>
          <t>O</t>
        </is>
      </c>
      <c r="J16" t="inlineStr">
        <is>
          <t>11</t>
        </is>
      </c>
      <c r="K16" t="inlineStr">
        <is>
          <t>11</t>
        </is>
      </c>
      <c r="L16" t="inlineStr">
        <is>
          <t>4!c2!a2!c3!c</t>
        </is>
      </c>
      <c r="M16" t="inlineStr"/>
      <c r="N16" t="inlineStr"/>
      <c r="O16" t="inlineStr">
        <is>
          <t>IPSDPF21XXX;CIPBITMMXXX;COURFR2TXXX</t>
        </is>
      </c>
    </row>
    <row r="17">
      <c r="A17" t="inlineStr">
        <is>
          <t>body</t>
        </is>
      </c>
      <c r="B17" t="inlineStr">
        <is>
          <t>settlDate</t>
        </is>
      </c>
      <c r="C17" t="inlineStr">
        <is>
          <t>criteria</t>
        </is>
      </c>
      <c r="D17" t="inlineStr">
        <is>
          <t>The settlement Date of the credit transfer or the booking date of the Debit/Credit notification.</t>
        </is>
      </c>
      <c r="E17" t="inlineStr">
        <is>
          <t>schema</t>
        </is>
      </c>
      <c r="F17" t="inlineStr"/>
      <c r="G17" t="inlineStr">
        <is>
          <t>Date</t>
        </is>
      </c>
      <c r="H17" t="inlineStr"/>
      <c r="I17" t="inlineStr">
        <is>
          <t>O</t>
        </is>
      </c>
      <c r="J17" t="inlineStr"/>
      <c r="K17" t="inlineStr"/>
      <c r="L17" t="inlineStr">
        <is>
          <t>YYYY-MM-DD</t>
        </is>
      </c>
      <c r="M17" t="inlineStr"/>
      <c r="N17" t="inlineStr"/>
      <c r="O17" t="inlineStr">
        <is>
          <t>2019-06-21; 2024-08-11; 9999-12-31</t>
        </is>
      </c>
    </row>
    <row r="18">
      <c r="A18" t="inlineStr">
        <is>
          <t>body</t>
        </is>
      </c>
      <c r="B18" t="inlineStr">
        <is>
          <t>origMessId</t>
        </is>
      </c>
      <c r="C18" t="inlineStr">
        <is>
          <t>criteria</t>
        </is>
      </c>
      <c r="D18" t="inlineStr">
        <is>
          <t>The Identifiier of the original message</t>
        </is>
      </c>
      <c r="E18" t="inlineStr">
        <is>
          <t>schema</t>
        </is>
      </c>
      <c r="F18" t="inlineStr"/>
      <c r="G18" t="inlineStr">
        <is>
          <t>messageId</t>
        </is>
      </c>
      <c r="H18" t="inlineStr"/>
      <c r="I18" t="inlineStr">
        <is>
          <t>O</t>
        </is>
      </c>
      <c r="J18" t="inlineStr"/>
      <c r="K18" t="inlineStr">
        <is>
          <t>35</t>
        </is>
      </c>
      <c r="L18" t="inlineStr"/>
      <c r="M18" t="inlineStr"/>
      <c r="N18" t="inlineStr"/>
      <c r="O18" t="inlineStr">
        <is>
          <t>P08M59270578EA544566A8DB7D970D;P08B59450578EA544526A8DB7D060D;P08R59805521EA544566A8DB7P998C</t>
        </is>
      </c>
    </row>
    <row r="19">
      <c r="A19" t="inlineStr">
        <is>
          <t>body</t>
        </is>
      </c>
      <c r="B19" t="inlineStr">
        <is>
          <t>ltoTipsStatus</t>
        </is>
      </c>
      <c r="C19" t="inlineStr">
        <is>
          <t>criteria</t>
        </is>
      </c>
      <c r="D19" t="inlineStr">
        <is>
          <t>Select the message status of the outbound liquidity transfer order as processed by TIPS:
• RREJ (rejected by T2)
• RCON (confirmed by T2)
• RJCS (any other value)</t>
        </is>
      </c>
      <c r="E19" t="inlineStr">
        <is>
          <t>schema</t>
        </is>
      </c>
      <c r="F19" t="inlineStr"/>
      <c r="G19" t="inlineStr">
        <is>
          <t>ltoTipsStatus</t>
        </is>
      </c>
      <c r="H19" t="inlineStr"/>
      <c r="I19" t="inlineStr">
        <is>
          <t>O</t>
        </is>
      </c>
      <c r="J19" t="inlineStr"/>
      <c r="K19" t="inlineStr"/>
      <c r="L19" t="inlineStr"/>
      <c r="M19" t="inlineStr"/>
      <c r="N19" t="inlineStr">
        <is>
          <t>RREJ,RCON,RJCS</t>
        </is>
      </c>
      <c r="O19" t="inlineStr">
        <is>
          <t>RREJ;RCON;RJCS</t>
        </is>
      </c>
    </row>
    <row r="20">
      <c r="A20" t="inlineStr">
        <is>
          <t>body</t>
        </is>
      </c>
      <c r="B20" t="inlineStr">
        <is>
          <t>accOrCmbId</t>
        </is>
      </c>
      <c r="C20" t="inlineStr">
        <is>
          <t>criteria</t>
        </is>
      </c>
      <c r="D20" t="inlineStr">
        <is>
          <t>Field where to enter the identification of the account or CMB</t>
        </is>
      </c>
      <c r="E20" t="inlineStr">
        <is>
          <t>schema</t>
        </is>
      </c>
      <c r="F20" t="inlineStr"/>
      <c r="G20" t="inlineStr">
        <is>
          <t>account</t>
        </is>
      </c>
      <c r="H20" t="inlineStr"/>
      <c r="I20" t="inlineStr">
        <is>
          <t>O</t>
        </is>
      </c>
      <c r="J20" t="inlineStr"/>
      <c r="K20" t="inlineStr">
        <is>
          <t>34</t>
        </is>
      </c>
      <c r="L20" t="inlineStr"/>
      <c r="M20" t="inlineStr"/>
      <c r="N20" t="inlineStr"/>
      <c r="O20" t="inlineStr">
        <is>
          <t>IT60X0542811101000000123456;DE89370400440532013000; BE68539007547034</t>
        </is>
      </c>
    </row>
    <row r="21">
      <c r="A21" t="inlineStr">
        <is>
          <t>body</t>
        </is>
      </c>
      <c r="B21" t="inlineStr">
        <is>
          <t>accUser</t>
        </is>
      </c>
      <c r="C21" t="inlineStr">
        <is>
          <t>criteria</t>
        </is>
      </c>
      <c r="D21" t="inlineStr">
        <is>
          <t>Field where to enter the BIC of the user of the Account or CMB</t>
        </is>
      </c>
      <c r="E21" t="inlineStr">
        <is>
          <t>schema</t>
        </is>
      </c>
      <c r="F21" t="inlineStr"/>
      <c r="G21" t="inlineStr">
        <is>
          <t>account</t>
        </is>
      </c>
      <c r="H21" t="inlineStr"/>
      <c r="I21" t="inlineStr">
        <is>
          <t>O</t>
        </is>
      </c>
      <c r="J21" t="inlineStr"/>
      <c r="K21" t="inlineStr">
        <is>
          <t>34</t>
        </is>
      </c>
      <c r="L21" t="inlineStr"/>
      <c r="M21" t="inlineStr"/>
      <c r="N21" t="inlineStr"/>
      <c r="O21" t="inlineStr">
        <is>
          <t>IT60X0542811101000000123456;DE89370400440532013000; BE68539007547034</t>
        </is>
      </c>
    </row>
    <row r="22">
      <c r="A22" t="inlineStr">
        <is>
          <t>body</t>
        </is>
      </c>
      <c r="B22" t="inlineStr">
        <is>
          <t>tipsTimestampDtFrom</t>
        </is>
      </c>
      <c r="C22" t="inlineStr">
        <is>
          <t>criteria</t>
        </is>
      </c>
      <c r="D22" t="inlineStr">
        <is>
          <t>Field where to enter the lower bound of the timestamp assigned by TIPS when retrieval of records has been performed</t>
        </is>
      </c>
      <c r="E22" t="inlineStr">
        <is>
          <t>schema</t>
        </is>
      </c>
      <c r="F22" t="inlineStr"/>
      <c r="G22" t="inlineStr">
        <is>
          <t>Date</t>
        </is>
      </c>
      <c r="H22" t="inlineStr"/>
      <c r="I22" t="inlineStr">
        <is>
          <t xml:space="preserve">O </t>
        </is>
      </c>
      <c r="J22" t="inlineStr"/>
      <c r="K22" t="inlineStr"/>
      <c r="L22" t="inlineStr">
        <is>
          <t>YYYY-MM-DD</t>
        </is>
      </c>
      <c r="M22" t="inlineStr"/>
      <c r="N22" t="inlineStr"/>
      <c r="O22" t="inlineStr">
        <is>
          <t>2019-06-21; 2024-08-11; 9999-12-31</t>
        </is>
      </c>
    </row>
    <row r="23">
      <c r="A23" t="inlineStr">
        <is>
          <t>body</t>
        </is>
      </c>
      <c r="B23" t="inlineStr">
        <is>
          <t>tipsTimestampTmFrom</t>
        </is>
      </c>
      <c r="C23" t="inlineStr">
        <is>
          <t>criteria</t>
        </is>
      </c>
      <c r="D23" t="inlineStr">
        <is>
          <t>Field where to enter the upper bound of the date assigned by TIPS when retrieval of records has been performed</t>
        </is>
      </c>
      <c r="E23" t="inlineStr">
        <is>
          <t>schema</t>
        </is>
      </c>
      <c r="F23" t="inlineStr"/>
      <c r="G23" t="inlineStr">
        <is>
          <t>Time</t>
        </is>
      </c>
      <c r="H23" t="inlineStr"/>
      <c r="I23" t="inlineStr">
        <is>
          <t xml:space="preserve">O </t>
        </is>
      </c>
      <c r="J23" t="inlineStr"/>
      <c r="K23" t="inlineStr"/>
      <c r="L23" t="inlineStr">
        <is>
          <t>HH:MM:SS[.M{1,6}]</t>
        </is>
      </c>
      <c r="M23" t="inlineStr"/>
      <c r="N23" t="inlineStr"/>
      <c r="O23" t="inlineStr">
        <is>
          <t>23:20:50.000001; 14:29:00.012345; 12:55:45.000001</t>
        </is>
      </c>
    </row>
    <row r="24">
      <c r="A24" t="inlineStr">
        <is>
          <t>body</t>
        </is>
      </c>
      <c r="B24" t="inlineStr">
        <is>
          <t>tipsTimestampDtTo</t>
        </is>
      </c>
      <c r="C24" t="inlineStr">
        <is>
          <t>criteria</t>
        </is>
      </c>
      <c r="D24" t="inlineStr">
        <is>
          <t>Field where to enter the upper bound of the date assigned by TIPS when retrieval of records has been performed</t>
        </is>
      </c>
      <c r="E24" t="inlineStr">
        <is>
          <t>schema</t>
        </is>
      </c>
      <c r="F24" t="inlineStr"/>
      <c r="G24" t="inlineStr">
        <is>
          <t>Date</t>
        </is>
      </c>
      <c r="H24" t="inlineStr"/>
      <c r="I24" t="inlineStr">
        <is>
          <t xml:space="preserve">O </t>
        </is>
      </c>
      <c r="J24" t="inlineStr"/>
      <c r="K24" t="inlineStr"/>
      <c r="L24" t="inlineStr">
        <is>
          <t>YYYY-MM-DD</t>
        </is>
      </c>
      <c r="M24" t="inlineStr"/>
      <c r="N24" t="inlineStr"/>
      <c r="O24" t="inlineStr">
        <is>
          <t>2019-06-21; 2024-08-11; 9999-12-31</t>
        </is>
      </c>
    </row>
    <row r="25">
      <c r="A25" t="inlineStr">
        <is>
          <t>body</t>
        </is>
      </c>
      <c r="B25" t="inlineStr">
        <is>
          <t>tipsTimestampTmTo</t>
        </is>
      </c>
      <c r="C25" t="inlineStr">
        <is>
          <t>criteria</t>
        </is>
      </c>
      <c r="D25" t="inlineStr">
        <is>
          <t>Field where to enter the upper bound of the time assigned by TIPS when retrieval of records has been performed</t>
        </is>
      </c>
      <c r="E25" t="inlineStr">
        <is>
          <t>schema</t>
        </is>
      </c>
      <c r="F25" t="inlineStr"/>
      <c r="G25" t="inlineStr">
        <is>
          <t>Time</t>
        </is>
      </c>
      <c r="H25" t="inlineStr"/>
      <c r="I25" t="inlineStr">
        <is>
          <t xml:space="preserve">O </t>
        </is>
      </c>
      <c r="J25" t="inlineStr"/>
      <c r="K25" t="inlineStr"/>
      <c r="L25" t="inlineStr">
        <is>
          <t>HH:MM:SS[.M{1,6}]</t>
        </is>
      </c>
      <c r="M25" t="inlineStr"/>
      <c r="N25" t="inlineStr"/>
      <c r="O25" t="inlineStr">
        <is>
          <t>23:20:50.000001; 14:29:00.012345; 12:55:45.000001</t>
        </is>
      </c>
    </row>
    <row r="26">
      <c r="A26" t="inlineStr">
        <is>
          <t>body</t>
        </is>
      </c>
      <c r="B26" t="inlineStr">
        <is>
          <t>businessError</t>
        </is>
      </c>
      <c r="C26" t="inlineStr">
        <is>
          <t>criteria</t>
        </is>
      </c>
      <c r="D26" t="inlineStr">
        <is>
          <t>Error raised</t>
        </is>
      </c>
      <c r="E26" t="inlineStr">
        <is>
          <t>schema</t>
        </is>
      </c>
      <c r="F26" t="inlineStr"/>
      <c r="G26" t="inlineStr">
        <is>
          <t>errorCode</t>
        </is>
      </c>
      <c r="H26" t="inlineStr"/>
      <c r="I26" t="inlineStr">
        <is>
          <t xml:space="preserve">O </t>
        </is>
      </c>
      <c r="J26" t="inlineStr"/>
      <c r="K26" t="inlineStr">
        <is>
          <t>4</t>
        </is>
      </c>
      <c r="L26" t="inlineStr"/>
      <c r="M26" t="inlineStr"/>
      <c r="N26" t="inlineStr"/>
      <c r="O26" t="inlineStr">
        <is>
          <t>XA01;DT01;PY01</t>
        </is>
      </c>
    </row>
    <row r="27">
      <c r="A27" t="inlineStr">
        <is>
          <t>body</t>
        </is>
      </c>
      <c r="B27" t="inlineStr">
        <is>
          <t>origTransactionId</t>
        </is>
      </c>
      <c r="C27" t="inlineStr">
        <is>
          <t>criteria</t>
        </is>
      </c>
      <c r="D27" t="inlineStr">
        <is>
          <t>Field where to enter the identification of the originating payment message</t>
        </is>
      </c>
      <c r="E27" t="inlineStr">
        <is>
          <t>schema</t>
        </is>
      </c>
      <c r="F27" t="inlineStr"/>
      <c r="G27" t="inlineStr">
        <is>
          <t>originalTransactionId</t>
        </is>
      </c>
      <c r="H27" t="inlineStr"/>
      <c r="I27" t="inlineStr">
        <is>
          <t>O</t>
        </is>
      </c>
      <c r="J27" t="inlineStr"/>
      <c r="K27" t="inlineStr"/>
      <c r="L27" t="inlineStr"/>
      <c r="M27" t="inlineStr"/>
      <c r="N27" t="inlineStr"/>
      <c r="O27" t="inlineStr">
        <is>
          <t>CCT000000776156310;CCT000000776156311;CCT000000776156312</t>
        </is>
      </c>
    </row>
    <row r="28">
      <c r="A28" t="inlineStr">
        <is>
          <t>body</t>
        </is>
      </c>
      <c r="B28" t="inlineStr">
        <is>
          <t>messageTypeCamt005</t>
        </is>
      </c>
      <c r="C28" t="inlineStr">
        <is>
          <t>criteria</t>
        </is>
      </c>
      <c r="D28" t="inlineStr">
        <is>
          <t>Indicates the type of the original message</t>
        </is>
      </c>
      <c r="E28" t="inlineStr">
        <is>
          <t>schema</t>
        </is>
      </c>
      <c r="F28" t="inlineStr"/>
      <c r="G28" t="inlineStr">
        <is>
          <t>messageTypeCamt005</t>
        </is>
      </c>
      <c r="H28" t="inlineStr"/>
      <c r="I28" t="inlineStr">
        <is>
          <t>O</t>
        </is>
      </c>
      <c r="J28" t="inlineStr"/>
      <c r="K28" t="inlineStr"/>
      <c r="L28" t="inlineStr"/>
      <c r="M28" t="inlineStr"/>
      <c r="N28" t="inlineStr">
        <is>
          <t>Pacs.008,Pacs.004</t>
        </is>
      </c>
      <c r="O28" t="inlineStr">
        <is>
          <t>Pacs.008;Pacs.004</t>
        </is>
      </c>
    </row>
    <row r="29">
      <c r="A29" t="inlineStr">
        <is>
          <t>body</t>
        </is>
      </c>
      <c r="B29" t="inlineStr">
        <is>
          <t>paymentStatus</t>
        </is>
      </c>
      <c r="C29" t="inlineStr">
        <is>
          <t>criteria</t>
        </is>
      </c>
      <c r="D29" t="inlineStr">
        <is>
          <t>Select the status of the payments inquired.</t>
        </is>
      </c>
      <c r="E29" t="inlineStr">
        <is>
          <t>schema</t>
        </is>
      </c>
      <c r="F29" t="inlineStr"/>
      <c r="G29" t="inlineStr">
        <is>
          <t>paymentStatus</t>
        </is>
      </c>
      <c r="H29" t="inlineStr"/>
      <c r="I29" t="inlineStr">
        <is>
          <t>O</t>
        </is>
      </c>
      <c r="J29" t="inlineStr"/>
      <c r="K29" t="inlineStr"/>
      <c r="L29" t="inlineStr"/>
      <c r="M29" t="inlineStr"/>
      <c r="N29" t="inlineStr">
        <is>
          <t>PSTL,STLD,CAND,FNLD,RJTD,FAIL</t>
        </is>
      </c>
      <c r="O29" t="inlineStr">
        <is>
          <t>PSTL;STLD;CAND</t>
        </is>
      </c>
    </row>
    <row r="30">
      <c r="A30" t="inlineStr">
        <is>
          <t>body</t>
        </is>
      </c>
      <c r="B30" t="inlineStr">
        <is>
          <t>offset</t>
        </is>
      </c>
      <c r="C30" t="inlineStr"/>
      <c r="D30" t="inlineStr">
        <is>
          <t>The offset points to a set of records</t>
        </is>
      </c>
      <c r="E30" t="inlineStr">
        <is>
          <t>string</t>
        </is>
      </c>
      <c r="F30" t="inlineStr"/>
      <c r="G30" t="inlineStr"/>
      <c r="H30" t="inlineStr"/>
      <c r="I30" t="inlineStr">
        <is>
          <t>O</t>
        </is>
      </c>
      <c r="J30" t="inlineStr"/>
      <c r="K30" t="inlineStr"/>
      <c r="L30" t="inlineStr"/>
      <c r="M30" t="inlineStr"/>
      <c r="N30" t="inlineStr"/>
      <c r="O30" t="inlineStr">
        <is>
          <t>AAaa88ss2345fggGGDDaaaHH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listMessages</t>
        </is>
      </c>
      <c r="C4" t="inlineStr"/>
      <c r="D4" t="inlineStr">
        <is>
          <t>The following section is present only if Response code = 200. It is repeated as many times as the rows satisfying the request are.</t>
        </is>
      </c>
      <c r="E4" t="inlineStr">
        <is>
          <t>array</t>
        </is>
      </c>
      <c r="F4" t="inlineStr">
        <is>
          <t>object</t>
        </is>
      </c>
      <c r="G4" t="inlineStr">
        <is>
          <t>listMessages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messageType</t>
        </is>
      </c>
      <c r="C5" t="inlineStr">
        <is>
          <t>listMessages</t>
        </is>
      </c>
      <c r="D5" t="inlineStr">
        <is>
          <t>Identification of the message sent by Participant
Possible values are:
• Outbound LTO (camt.050)
• Funding/Defunding LTO (camt.050)
• Reversal (camt.050)
• Credit/Debit Notification (camt.054)
• Receipt (camt.025)
• Get Account (camt.003)
• Return Account (camt.004)
• Payment status Query (camt.005)
• Payment Status Query Response (camt.006)
• Claim non-receipt (camt.027)</t>
        </is>
      </c>
      <c r="E5" t="inlineStr">
        <is>
          <t>schema</t>
        </is>
      </c>
      <c r="F5" t="inlineStr"/>
      <c r="G5" t="inlineStr">
        <is>
          <t>messageType</t>
        </is>
      </c>
      <c r="H5" t="inlineStr"/>
      <c r="I5" t="inlineStr">
        <is>
          <t>M</t>
        </is>
      </c>
      <c r="J5" t="inlineStr"/>
      <c r="K5" t="inlineStr">
        <is>
          <t>16</t>
        </is>
      </c>
      <c r="L5" t="inlineStr"/>
      <c r="M5" t="inlineStr"/>
      <c r="N5" t="inlineStr">
        <is>
          <t>camt.050OBLT,camt.050FNLTDFLT,camt.050RVLT,camt.054,camt.025,camt.003,camt.004, camt.005, camt.006</t>
        </is>
      </c>
      <c r="O5" t="inlineStr">
        <is>
          <t>camt.054;camt.025;camt.003</t>
        </is>
      </c>
    </row>
    <row r="6">
      <c r="A6" t="inlineStr">
        <is>
          <t>content</t>
        </is>
      </c>
      <c r="B6" t="inlineStr">
        <is>
          <t>senderReceiverBic</t>
        </is>
      </c>
      <c r="C6" t="inlineStr">
        <is>
          <t>listMessages</t>
        </is>
      </c>
      <c r="D6" t="inlineStr">
        <is>
          <t>Sender BIC of the message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M</t>
        </is>
      </c>
      <c r="J6" t="inlineStr">
        <is>
          <t>8</t>
        </is>
      </c>
      <c r="K6" t="inlineStr">
        <is>
          <t>8</t>
        </is>
      </c>
      <c r="L6" t="inlineStr">
        <is>
          <t>4!c2!a2!c</t>
        </is>
      </c>
      <c r="M6" t="inlineStr"/>
      <c r="N6" t="inlineStr"/>
      <c r="O6" t="inlineStr">
        <is>
          <t>IPSDID21;CIPTBITM;COURFR2T</t>
        </is>
      </c>
    </row>
    <row r="7">
      <c r="A7" t="inlineStr">
        <is>
          <t>content</t>
        </is>
      </c>
      <c r="B7" t="inlineStr">
        <is>
          <t>messageId</t>
        </is>
      </c>
      <c r="C7" t="inlineStr">
        <is>
          <t>listMessages</t>
        </is>
      </c>
      <c r="D7" t="inlineStr">
        <is>
          <t>Message Identifier</t>
        </is>
      </c>
      <c r="E7" t="inlineStr">
        <is>
          <t>schema</t>
        </is>
      </c>
      <c r="F7" t="inlineStr"/>
      <c r="G7" t="inlineStr">
        <is>
          <t>messageId</t>
        </is>
      </c>
      <c r="H7" t="inlineStr"/>
      <c r="I7" t="inlineStr">
        <is>
          <t>M</t>
        </is>
      </c>
      <c r="J7" t="inlineStr"/>
      <c r="K7" t="inlineStr">
        <is>
          <t>35</t>
        </is>
      </c>
      <c r="L7" t="inlineStr"/>
      <c r="M7" t="inlineStr"/>
      <c r="N7" t="inlineStr"/>
      <c r="O7" t="inlineStr">
        <is>
          <t>P08M59270578EA544566A8DB7D970D;P08B59450578EA544526A8DB7D060D;P08R59805521EA544566A8DB7P998C</t>
        </is>
      </c>
    </row>
    <row r="8">
      <c r="A8" t="inlineStr">
        <is>
          <t>content</t>
        </is>
      </c>
      <c r="B8" t="inlineStr">
        <is>
          <t>accountNumber</t>
        </is>
      </c>
      <c r="C8" t="inlineStr">
        <is>
          <t>listMessages</t>
        </is>
      </c>
      <c r="D8" t="inlineStr">
        <is>
          <t>Field not available for camt.005 and camt.006</t>
        </is>
      </c>
      <c r="E8" t="inlineStr">
        <is>
          <t>schema</t>
        </is>
      </c>
      <c r="F8" t="inlineStr"/>
      <c r="G8" t="inlineStr">
        <is>
          <t>account</t>
        </is>
      </c>
      <c r="H8" t="inlineStr"/>
      <c r="I8" t="inlineStr">
        <is>
          <t>O</t>
        </is>
      </c>
      <c r="J8" t="inlineStr"/>
      <c r="K8" t="inlineStr">
        <is>
          <t>34</t>
        </is>
      </c>
      <c r="L8" t="inlineStr"/>
      <c r="M8" t="inlineStr"/>
      <c r="N8" t="inlineStr"/>
      <c r="O8" t="inlineStr">
        <is>
          <t>IT60X0542811101000000123456;DE89370400440532013000; BE68539007547034</t>
        </is>
      </c>
    </row>
    <row r="9">
      <c r="A9" t="inlineStr">
        <is>
          <t>content</t>
        </is>
      </c>
      <c r="B9" t="inlineStr">
        <is>
          <t>processingDtTm</t>
        </is>
      </c>
      <c r="C9" t="inlineStr">
        <is>
          <t>listMessages</t>
        </is>
      </c>
      <c r="D9" t="inlineStr">
        <is>
          <t>The processing date and time of the message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  <row r="10">
      <c r="A10" t="inlineStr">
        <is>
          <t>content</t>
        </is>
      </c>
      <c r="B10" t="inlineStr">
        <is>
          <t>messageStatus</t>
        </is>
      </c>
      <c r="C10" t="inlineStr">
        <is>
          <t>listMessages</t>
        </is>
      </c>
      <c r="D10" t="inlineStr">
        <is>
          <t>The message status.
Available values:
• TSD: Transmitted (all messages)
• NTF: Notified (all messages)
• STD: Settled (camt.050)
• RJS: Rejected (camt.050 – camt.003 – camt.004 – camt.005 – camt.006)
• ERR: Error (camt.025 – camt.054).</t>
        </is>
      </c>
      <c r="E10" t="inlineStr">
        <is>
          <t>schema</t>
        </is>
      </c>
      <c r="F10" t="inlineStr"/>
      <c r="G10" t="inlineStr">
        <is>
          <t>status</t>
        </is>
      </c>
      <c r="H10" t="inlineStr"/>
      <c r="I10" t="inlineStr">
        <is>
          <t>M</t>
        </is>
      </c>
      <c r="J10" t="inlineStr"/>
      <c r="K10" t="inlineStr">
        <is>
          <t>3</t>
        </is>
      </c>
      <c r="L10" t="inlineStr"/>
      <c r="M10" t="inlineStr"/>
      <c r="N10" t="inlineStr">
        <is>
          <t>NTF,RJS,TSD,STD,ERR</t>
        </is>
      </c>
      <c r="O10" t="inlineStr">
        <is>
          <t>NTF;RJS;TSD;STD;ERR</t>
        </is>
      </c>
    </row>
    <row r="11">
      <c r="A11" t="inlineStr">
        <is>
          <t>content</t>
        </is>
      </c>
      <c r="B11" t="inlineStr">
        <is>
          <t>debAccOwnBic</t>
        </is>
      </c>
      <c r="C11" t="inlineStr">
        <is>
          <t>listMessages</t>
        </is>
      </c>
      <c r="D11" t="inlineStr">
        <is>
          <t>The BIC11 of the owner of the debit-ed TIPS Account.
This field is present if message type is Camt.050 and camt.054 messages</t>
        </is>
      </c>
      <c r="E11" t="inlineStr">
        <is>
          <t>schema</t>
        </is>
      </c>
      <c r="F11" t="inlineStr"/>
      <c r="G11" t="inlineStr">
        <is>
          <t>Bic11Only</t>
        </is>
      </c>
      <c r="H11" t="inlineStr"/>
      <c r="I11" t="inlineStr">
        <is>
          <t>O</t>
        </is>
      </c>
      <c r="J11" t="inlineStr">
        <is>
          <t>11</t>
        </is>
      </c>
      <c r="K11" t="inlineStr">
        <is>
          <t>11</t>
        </is>
      </c>
      <c r="L11" t="inlineStr">
        <is>
          <t>4!c2!a2!c3!c</t>
        </is>
      </c>
      <c r="M11" t="inlineStr"/>
      <c r="N11" t="inlineStr"/>
      <c r="O11" t="inlineStr">
        <is>
          <t>IPSDPF21XXX;CIPBITMMXXX;COURFR2TXXX</t>
        </is>
      </c>
    </row>
    <row r="12">
      <c r="A12" t="inlineStr">
        <is>
          <t>content</t>
        </is>
      </c>
      <c r="B12" t="inlineStr">
        <is>
          <t>creAccOwnBic</t>
        </is>
      </c>
      <c r="C12" t="inlineStr">
        <is>
          <t>listMessages</t>
        </is>
      </c>
      <c r="D12" t="inlineStr">
        <is>
          <t>The BIC11 of the owner of the debit-ed TIPS Account.
This field is present if message type is Camt.050 and camt.054 messages</t>
        </is>
      </c>
      <c r="E12" t="inlineStr">
        <is>
          <t>schema</t>
        </is>
      </c>
      <c r="F12" t="inlineStr"/>
      <c r="G12" t="inlineStr">
        <is>
          <t>Bic11Only</t>
        </is>
      </c>
      <c r="H12" t="inlineStr"/>
      <c r="I12" t="inlineStr">
        <is>
          <t>O</t>
        </is>
      </c>
      <c r="J12" t="inlineStr">
        <is>
          <t>11</t>
        </is>
      </c>
      <c r="K12" t="inlineStr">
        <is>
          <t>11</t>
        </is>
      </c>
      <c r="L12" t="inlineStr">
        <is>
          <t>4!c2!a2!c3!c</t>
        </is>
      </c>
      <c r="M12" t="inlineStr"/>
      <c r="N12" t="inlineStr"/>
      <c r="O12" t="inlineStr">
        <is>
          <t>IPSDPF21XXX;CIPBITMMXXX;COURFR2TXXX</t>
        </is>
      </c>
    </row>
    <row r="13">
      <c r="A13" t="inlineStr">
        <is>
          <t>content</t>
        </is>
      </c>
      <c r="B13" t="inlineStr">
        <is>
          <t>ltoType</t>
        </is>
      </c>
      <c r="C13" t="inlineStr">
        <is>
          <t>listMessages</t>
        </is>
      </c>
      <c r="D13" t="inlineStr">
        <is>
          <t>This field is present if message type is Funding/Defunding LTO</t>
        </is>
      </c>
      <c r="E13" t="inlineStr">
        <is>
          <t>schema</t>
        </is>
      </c>
      <c r="F13" t="inlineStr"/>
      <c r="G13" t="inlineStr">
        <is>
          <t>intraserviceLtoType</t>
        </is>
      </c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>
        <is>
          <t>FUN,DEF</t>
        </is>
      </c>
      <c r="O13" t="inlineStr">
        <is>
          <t>FUN;DEF</t>
        </is>
      </c>
    </row>
    <row r="14">
      <c r="A14" t="inlineStr">
        <is>
          <t>content</t>
        </is>
      </c>
      <c r="B14" t="inlineStr">
        <is>
          <t>settlDate</t>
        </is>
      </c>
      <c r="C14" t="inlineStr">
        <is>
          <t>listMessages</t>
        </is>
      </c>
      <c r="D14" t="inlineStr">
        <is>
          <t>The settlement Date of the credit transfer.
This field is present if message type is Return Account (camt.004)</t>
        </is>
      </c>
      <c r="E14" t="inlineStr">
        <is>
          <t>schema</t>
        </is>
      </c>
      <c r="F14" t="inlineStr"/>
      <c r="G14" t="inlineStr">
        <is>
          <t>Date</t>
        </is>
      </c>
      <c r="H14" t="inlineStr"/>
      <c r="I14" t="inlineStr">
        <is>
          <t>O</t>
        </is>
      </c>
      <c r="J14" t="inlineStr"/>
      <c r="K14" t="inlineStr"/>
      <c r="L14" t="inlineStr">
        <is>
          <t>YYYY-MM-DD</t>
        </is>
      </c>
      <c r="M14" t="inlineStr"/>
      <c r="N14" t="inlineStr"/>
      <c r="O14" t="inlineStr">
        <is>
          <t>2019-06-21; 2024-08-11; 9999-12-31</t>
        </is>
      </c>
    </row>
    <row r="15">
      <c r="A15" t="inlineStr">
        <is>
          <t>content</t>
        </is>
      </c>
      <c r="B15" t="inlineStr">
        <is>
          <t>amount</t>
        </is>
      </c>
      <c r="C15" t="inlineStr">
        <is>
          <t>listMessages</t>
        </is>
      </c>
      <c r="D15" t="inlineStr">
        <is>
          <t>The Amount in the message.
Field available for camt.050, camt.054 and camt.004</t>
        </is>
      </c>
      <c r="E15" t="inlineStr">
        <is>
          <t>schema</t>
        </is>
      </c>
      <c r="F15" t="inlineStr"/>
      <c r="G15" t="inlineStr">
        <is>
          <t>Amount</t>
        </is>
      </c>
      <c r="H15" t="inlineStr"/>
      <c r="I15" t="inlineStr">
        <is>
          <t>O</t>
        </is>
      </c>
      <c r="J15" t="inlineStr"/>
      <c r="K15" t="inlineStr">
        <is>
          <t>999999999999.99</t>
        </is>
      </c>
      <c r="L15" t="inlineStr"/>
      <c r="M15" t="inlineStr"/>
      <c r="N15" t="inlineStr"/>
      <c r="O15" t="inlineStr">
        <is>
          <t>9.99;2000.11;389.05</t>
        </is>
      </c>
    </row>
    <row r="16">
      <c r="A16" t="inlineStr">
        <is>
          <t>content</t>
        </is>
      </c>
      <c r="B16" t="inlineStr">
        <is>
          <t>origMessId</t>
        </is>
      </c>
      <c r="C16" t="inlineStr">
        <is>
          <t>listMessages</t>
        </is>
      </c>
      <c r="D16" t="inlineStr">
        <is>
          <t>The original message identifier.
This field is present if message type are Receipt (camt.025)</t>
        </is>
      </c>
      <c r="E16" t="inlineStr">
        <is>
          <t>schema</t>
        </is>
      </c>
      <c r="F16" t="inlineStr"/>
      <c r="G16" t="inlineStr">
        <is>
          <t>messageId</t>
        </is>
      </c>
      <c r="H16" t="inlineStr"/>
      <c r="I16" t="inlineStr">
        <is>
          <t xml:space="preserve">O </t>
        </is>
      </c>
      <c r="J16" t="inlineStr"/>
      <c r="K16" t="inlineStr">
        <is>
          <t>35</t>
        </is>
      </c>
      <c r="L16" t="inlineStr"/>
      <c r="M16" t="inlineStr"/>
      <c r="N16" t="inlineStr"/>
      <c r="O16" t="inlineStr">
        <is>
          <t>P08M59270578EA544566A8DB7D970D;P08B59450578EA544526A8DB7D060D;P08R59805521EA544566A8DB7P998C</t>
        </is>
      </c>
    </row>
    <row r="17">
      <c r="A17" t="inlineStr">
        <is>
          <t>content</t>
        </is>
      </c>
      <c r="B17" t="inlineStr">
        <is>
          <t>ltoTipsStatus</t>
        </is>
      </c>
      <c r="C17" t="inlineStr">
        <is>
          <t>listMessages</t>
        </is>
      </c>
      <c r="D17" t="inlineStr">
        <is>
          <t>The message status of the outbound liquidity transfer order as processed by TIPS:
• RREJ (rejected by T2)
• RCON (confirmation by T2)
• RJCS (any other value)
This field is present if message type is Receipt (camt.025)</t>
        </is>
      </c>
      <c r="E17" t="inlineStr">
        <is>
          <t>schema</t>
        </is>
      </c>
      <c r="F17" t="inlineStr"/>
      <c r="G17" t="inlineStr">
        <is>
          <t>ltoTipsStatus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>
        <is>
          <t>RREJ,RCON,RJCS</t>
        </is>
      </c>
      <c r="O17" t="inlineStr">
        <is>
          <t>RREJ;RCON;RJCS</t>
        </is>
      </c>
    </row>
    <row r="18">
      <c r="A18" t="inlineStr">
        <is>
          <t>content</t>
        </is>
      </c>
      <c r="B18" t="inlineStr">
        <is>
          <t>accOrCmbId</t>
        </is>
      </c>
      <c r="C18" t="inlineStr">
        <is>
          <t>listMessages</t>
        </is>
      </c>
      <c r="D18" t="inlineStr">
        <is>
          <t>The identifier of the account or CMB.
This field is present if message type isGet Account (camt.003)</t>
        </is>
      </c>
      <c r="E18" t="inlineStr">
        <is>
          <t>schema</t>
        </is>
      </c>
      <c r="F18" t="inlineStr"/>
      <c r="G18" t="inlineStr">
        <is>
          <t>account</t>
        </is>
      </c>
      <c r="H18" t="inlineStr"/>
      <c r="I18" t="inlineStr">
        <is>
          <t>O</t>
        </is>
      </c>
      <c r="J18" t="inlineStr"/>
      <c r="K18" t="inlineStr">
        <is>
          <t>34</t>
        </is>
      </c>
      <c r="L18" t="inlineStr"/>
      <c r="M18" t="inlineStr"/>
      <c r="N18" t="inlineStr"/>
      <c r="O18" t="inlineStr">
        <is>
          <t>IT60X0542811101000000123456;DE89370400440532013000; BE68539007547034</t>
        </is>
      </c>
    </row>
    <row r="19">
      <c r="A19" t="inlineStr">
        <is>
          <t>content</t>
        </is>
      </c>
      <c r="B19" t="inlineStr">
        <is>
          <t>accOrCmbUser</t>
        </is>
      </c>
      <c r="C19" t="inlineStr">
        <is>
          <t>listMessages</t>
        </is>
      </c>
      <c r="D19" t="inlineStr">
        <is>
          <t>The BIC of the user of the Account or CMB.
This field is present if message type isGet Account (camt.003)</t>
        </is>
      </c>
      <c r="E19" t="inlineStr">
        <is>
          <t>schema</t>
        </is>
      </c>
      <c r="F19" t="inlineStr"/>
      <c r="G19" t="inlineStr">
        <is>
          <t>account</t>
        </is>
      </c>
      <c r="H19" t="inlineStr"/>
      <c r="I19" t="inlineStr">
        <is>
          <t>O</t>
        </is>
      </c>
      <c r="J19" t="inlineStr"/>
      <c r="K19" t="inlineStr">
        <is>
          <t>34</t>
        </is>
      </c>
      <c r="L19" t="inlineStr"/>
      <c r="M19" t="inlineStr"/>
      <c r="N19" t="inlineStr"/>
      <c r="O19" t="inlineStr">
        <is>
          <t>IT60X0542811101000000123456;DE89370400440532013000; BE68539007547034</t>
        </is>
      </c>
    </row>
    <row r="20">
      <c r="A20" t="inlineStr">
        <is>
          <t>content</t>
        </is>
      </c>
      <c r="B20" t="inlineStr">
        <is>
          <t>tipsTimestampRetrieval</t>
        </is>
      </c>
      <c r="C20" t="inlineStr">
        <is>
          <t>listMessages</t>
        </is>
      </c>
      <c r="D20" t="inlineStr">
        <is>
          <t>TIPS Timestamp retrieval,available if message type is Return Account (camt.004)</t>
        </is>
      </c>
      <c r="E20" t="inlineStr">
        <is>
          <t>schema</t>
        </is>
      </c>
      <c r="F20" t="inlineStr"/>
      <c r="G20" t="inlineStr">
        <is>
          <t>DateTime</t>
        </is>
      </c>
      <c r="H20" t="inlineStr"/>
      <c r="I20" t="inlineStr">
        <is>
          <t>O</t>
        </is>
      </c>
      <c r="J20" t="inlineStr"/>
      <c r="K20" t="inlineStr"/>
      <c r="L20" t="inlineStr">
        <is>
          <t>YYYY-MM-DDTHH:MM:SS[.M{1,6}]</t>
        </is>
      </c>
      <c r="M20" t="inlineStr"/>
      <c r="N20" t="inlineStr"/>
      <c r="O20" t="inlineStr">
        <is>
          <t>2019-06-21T23:20:50.000001; 2024-11-08T14:29:00.012345; 9999-12-31T12:55:45.000001</t>
        </is>
      </c>
    </row>
    <row r="21">
      <c r="A21" t="inlineStr">
        <is>
          <t>content</t>
        </is>
      </c>
      <c r="B21" t="inlineStr">
        <is>
          <t>businessError</t>
        </is>
      </c>
      <c r="C21" t="inlineStr">
        <is>
          <t>listMessages</t>
        </is>
      </c>
      <c r="D21" t="inlineStr">
        <is>
          <t>Business Error, available if message type is Return Account (camt.004)</t>
        </is>
      </c>
      <c r="E21" t="inlineStr">
        <is>
          <t>schema</t>
        </is>
      </c>
      <c r="F21" t="inlineStr"/>
      <c r="G21" t="inlineStr">
        <is>
          <t>errorCode</t>
        </is>
      </c>
      <c r="H21" t="inlineStr"/>
      <c r="I21" t="inlineStr">
        <is>
          <t>O</t>
        </is>
      </c>
      <c r="J21" t="inlineStr"/>
      <c r="K21" t="inlineStr">
        <is>
          <t>4</t>
        </is>
      </c>
      <c r="L21" t="inlineStr"/>
      <c r="M21" t="inlineStr"/>
      <c r="N21" t="inlineStr"/>
      <c r="O21" t="inlineStr">
        <is>
          <t>XA01;DT01;PY01</t>
        </is>
      </c>
    </row>
    <row r="22">
      <c r="A22" t="inlineStr">
        <is>
          <t>content</t>
        </is>
      </c>
      <c r="B22" t="inlineStr">
        <is>
          <t>returnAcctTp</t>
        </is>
      </c>
      <c r="C22" t="inlineStr">
        <is>
          <t>listMessages</t>
        </is>
      </c>
      <c r="D22" t="inlineStr">
        <is>
          <t>TIPS Account ID, available if message type is Return Account (camt.004)</t>
        </is>
      </c>
      <c r="E22" t="inlineStr">
        <is>
          <t>schema</t>
        </is>
      </c>
      <c r="F22" t="inlineStr"/>
      <c r="G22" t="inlineStr">
        <is>
          <t>returnAcctTp</t>
        </is>
      </c>
      <c r="H22" t="inlineStr"/>
      <c r="I22" t="inlineStr">
        <is>
          <t>O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content</t>
        </is>
      </c>
      <c r="B23" t="inlineStr">
        <is>
          <t>originalTransactionId</t>
        </is>
      </c>
      <c r="C23" t="inlineStr">
        <is>
          <t>listMessages</t>
        </is>
      </c>
      <c r="D23" t="inlineStr">
        <is>
          <t>Original Transaction ID, available if message type is Payment Status Query (camt.005)</t>
        </is>
      </c>
      <c r="E23" t="inlineStr">
        <is>
          <t>schema</t>
        </is>
      </c>
      <c r="F23" t="inlineStr"/>
      <c r="G23" t="inlineStr">
        <is>
          <t>originalTransactionId</t>
        </is>
      </c>
      <c r="H23" t="inlineStr"/>
      <c r="I23" t="inlineStr">
        <is>
          <t>O</t>
        </is>
      </c>
      <c r="J23" t="inlineStr"/>
      <c r="K23" t="inlineStr"/>
      <c r="L23" t="inlineStr"/>
      <c r="M23" t="inlineStr"/>
      <c r="N23" t="inlineStr"/>
      <c r="O23" t="inlineStr">
        <is>
          <t>CCT000000776156310;CCT000000776156311;CCT000000776156312</t>
        </is>
      </c>
    </row>
    <row r="24">
      <c r="A24" t="inlineStr">
        <is>
          <t>content</t>
        </is>
      </c>
      <c r="B24" t="inlineStr">
        <is>
          <t>originalMessageType</t>
        </is>
      </c>
      <c r="C24" t="inlineStr">
        <is>
          <t>listMessages</t>
        </is>
      </c>
      <c r="D24" t="inlineStr">
        <is>
          <t>Original Message Type, available if message type is Payment Status Query (camt.005)</t>
        </is>
      </c>
      <c r="E24" t="inlineStr">
        <is>
          <t>schema</t>
        </is>
      </c>
      <c r="F24" t="inlineStr"/>
      <c r="G24" t="inlineStr">
        <is>
          <t>originalMessageType</t>
        </is>
      </c>
      <c r="H24" t="inlineStr"/>
      <c r="I24" t="inlineStr">
        <is>
          <t>O</t>
        </is>
      </c>
      <c r="J24" t="inlineStr"/>
      <c r="K24" t="inlineStr"/>
      <c r="L24" t="inlineStr"/>
      <c r="M24" t="inlineStr"/>
      <c r="N24" t="inlineStr"/>
      <c r="O24" t="inlineStr">
        <is>
          <t>camt.005</t>
        </is>
      </c>
    </row>
    <row r="25">
      <c r="A25" t="inlineStr">
        <is>
          <t>content</t>
        </is>
      </c>
      <c r="B25" t="inlineStr">
        <is>
          <t>messageTypeCamt005</t>
        </is>
      </c>
      <c r="C25" t="inlineStr">
        <is>
          <t>listMessages</t>
        </is>
      </c>
      <c r="D25" t="inlineStr">
        <is>
          <t>Indicates the type of the original message.
This field is enabled if the message type is Payment Status Query (camt.005)</t>
        </is>
      </c>
      <c r="E25" t="inlineStr">
        <is>
          <t>schema</t>
        </is>
      </c>
      <c r="F25" t="inlineStr"/>
      <c r="G25" t="inlineStr">
        <is>
          <t>messageTypeCamt005</t>
        </is>
      </c>
      <c r="H25" t="inlineStr"/>
      <c r="I25" t="inlineStr">
        <is>
          <t>O</t>
        </is>
      </c>
      <c r="J25" t="inlineStr"/>
      <c r="K25" t="inlineStr"/>
      <c r="L25" t="inlineStr"/>
      <c r="M25" t="inlineStr"/>
      <c r="N25" t="inlineStr">
        <is>
          <t>Pacs.008,Pacs.004</t>
        </is>
      </c>
      <c r="O25" t="inlineStr">
        <is>
          <t>Pacs.008;Pacs.004</t>
        </is>
      </c>
    </row>
    <row r="26">
      <c r="A26" t="inlineStr">
        <is>
          <t>content</t>
        </is>
      </c>
      <c r="B26" t="inlineStr">
        <is>
          <t>paymentStatus</t>
        </is>
      </c>
      <c r="C26" t="inlineStr">
        <is>
          <t>listMessages</t>
        </is>
      </c>
      <c r="D26" t="inlineStr">
        <is>
          <t>The Paymenyt Status, available if message type is Payment Status Query Response (camt.006).
Possible values:
• Pending (PSTL)
• Settled (STLD)
• Cancelled (CAND)
• Expired (FNLD)
• Rejected (RJTD)
• Failed (FAIL)</t>
        </is>
      </c>
      <c r="E26" t="inlineStr">
        <is>
          <t>schema</t>
        </is>
      </c>
      <c r="F26" t="inlineStr"/>
      <c r="G26" t="inlineStr">
        <is>
          <t>paymentStatus</t>
        </is>
      </c>
      <c r="H26" t="inlineStr"/>
      <c r="I26" t="inlineStr">
        <is>
          <t>O</t>
        </is>
      </c>
      <c r="J26" t="inlineStr"/>
      <c r="K26" t="inlineStr"/>
      <c r="L26" t="inlineStr"/>
      <c r="M26" t="inlineStr"/>
      <c r="N26" t="inlineStr">
        <is>
          <t>PSTL,STLD,CAND,FNLD,RJTD,FAIL</t>
        </is>
      </c>
      <c r="O26" t="inlineStr">
        <is>
          <t>PSTL;STLD;CAND</t>
        </is>
      </c>
    </row>
    <row r="27">
      <c r="A27" t="inlineStr">
        <is>
          <t>content</t>
        </is>
      </c>
      <c r="B27" t="inlineStr">
        <is>
          <t>endOfList</t>
        </is>
      </c>
      <c r="C27" t="inlineStr"/>
      <c r="D27" t="inlineStr">
        <is>
          <t>Flag field used to inform if the last element (record) of the list has been reached:
1= YES the record list is completed
0= NO the record list is partial</t>
        </is>
      </c>
      <c r="E27" t="inlineStr">
        <is>
          <t>string</t>
        </is>
      </c>
      <c r="F27" t="inlineStr"/>
      <c r="G27" t="inlineStr"/>
      <c r="H27" t="inlineStr"/>
      <c r="I27" t="inlineStr">
        <is>
          <t>M</t>
        </is>
      </c>
      <c r="J27" t="inlineStr"/>
      <c r="K27" t="inlineStr"/>
      <c r="L27" t="inlineStr"/>
      <c r="M27" t="inlineStr"/>
      <c r="N27" t="inlineStr">
        <is>
          <t>0,1</t>
        </is>
      </c>
      <c r="O27" t="inlineStr">
        <is>
          <t>0;1</t>
        </is>
      </c>
    </row>
    <row r="28">
      <c r="A28" t="inlineStr">
        <is>
          <t>content</t>
        </is>
      </c>
      <c r="B28" t="inlineStr">
        <is>
          <t>offset</t>
        </is>
      </c>
      <c r="C28" t="inlineStr"/>
      <c r="D28" t="inlineStr">
        <is>
          <t>The offset points to a set of records. It must be used in the request to retrieve the next portion of records (when the endOfList is false)</t>
        </is>
      </c>
      <c r="E28" t="inlineStr">
        <is>
          <t>string</t>
        </is>
      </c>
      <c r="F28" t="inlineStr"/>
      <c r="G28" t="inlineStr"/>
      <c r="H28" t="inlineStr"/>
      <c r="I28" t="inlineStr">
        <is>
          <t>O</t>
        </is>
      </c>
      <c r="J28" t="inlineStr"/>
      <c r="K28" t="inlineStr"/>
      <c r="L28" t="inlineStr"/>
      <c r="M28" t="inlineStr"/>
      <c r="N28" t="inlineStr"/>
      <c r="O28" t="inlineStr">
        <is>
          <t>AAaa88ss2345fggGGDDaaaHH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2026-02-02T18:27:04Z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