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transactionDetails</t>
        </is>
      </c>
      <c r="C5" t="inlineStr">
        <is>
          <t>criteria</t>
        </is>
      </c>
      <c r="D5" t="inlineStr"/>
      <c r="E5" t="inlineStr">
        <is>
          <t>schema</t>
        </is>
      </c>
      <c r="F5" t="inlineStr"/>
      <c r="G5" t="inlineStr">
        <is>
          <t>object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body</t>
        </is>
      </c>
      <c r="B6" t="inlineStr">
        <is>
          <t>transactionId</t>
        </is>
      </c>
      <c r="C6" t="inlineStr">
        <is>
          <t>transactionDetails</t>
        </is>
      </c>
      <c r="D6" t="inlineStr">
        <is>
          <t>The identification of the transaction</t>
        </is>
      </c>
      <c r="E6" t="inlineStr">
        <is>
          <t>schema</t>
        </is>
      </c>
      <c r="F6" t="inlineStr"/>
      <c r="G6" t="inlineStr">
        <is>
          <t>transactionId</t>
        </is>
      </c>
      <c r="H6" t="inlineStr"/>
      <c r="I6" t="inlineStr">
        <is>
          <t>O</t>
        </is>
      </c>
      <c r="J6" t="inlineStr"/>
      <c r="K6" t="inlineStr">
        <is>
          <t>35</t>
        </is>
      </c>
      <c r="L6" t="inlineStr"/>
      <c r="M6" t="inlineStr"/>
      <c r="N6" t="inlineStr"/>
      <c r="O6" t="inlineStr">
        <is>
          <t>TP3Q7NW2CFEOSNHLMZYB5DIJEBVGOBD    ;T1XMQQEN3XRKRBVXEXRTMTLPH0ZZJWD    ;TP3Q7NW2CFEOSNHLMZYB5DIJEBVGOBD    ;</t>
        </is>
      </c>
    </row>
    <row r="7">
      <c r="A7" t="inlineStr">
        <is>
          <t>body</t>
        </is>
      </c>
      <c r="B7" t="inlineStr">
        <is>
          <t>transactionType</t>
        </is>
      </c>
      <c r="C7" t="inlineStr">
        <is>
          <t>transactionDetails</t>
        </is>
      </c>
      <c r="D7" t="inlineStr">
        <is>
          <t>The type of transaction</t>
        </is>
      </c>
      <c r="E7" t="inlineStr">
        <is>
          <t>schema</t>
        </is>
      </c>
      <c r="F7" t="inlineStr"/>
      <c r="G7" t="inlineStr">
        <is>
          <t>transactionType</t>
        </is>
      </c>
      <c r="H7" t="inlineStr"/>
      <c r="I7" t="inlineStr">
        <is>
          <t>M</t>
        </is>
      </c>
      <c r="J7" t="inlineStr"/>
      <c r="K7" t="inlineStr">
        <is>
          <t>3</t>
        </is>
      </c>
      <c r="L7" t="inlineStr"/>
      <c r="M7" t="inlineStr"/>
      <c r="N7" t="inlineStr">
        <is>
          <t>PRR,RCL,NRR,INV,PST,CNR</t>
        </is>
      </c>
      <c r="O7" t="inlineStr">
        <is>
          <t>PRR;RCL;NRR</t>
        </is>
      </c>
    </row>
    <row r="8">
      <c r="A8" t="inlineStr">
        <is>
          <t>body</t>
        </is>
      </c>
      <c r="B8" t="inlineStr">
        <is>
          <t>settlementDate</t>
        </is>
      </c>
      <c r="C8" t="inlineStr">
        <is>
          <t>transactionDetails</t>
        </is>
      </c>
      <c r="D8" t="inlineStr">
        <is>
          <t>The settlement date of the transactions. The date of the AT-T056 field for “PST” and “INV” transaction type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2024-08-11; 9999-12-31</t>
        </is>
      </c>
    </row>
    <row r="9">
      <c r="A9" t="inlineStr">
        <is>
          <t>body</t>
        </is>
      </c>
      <c r="B9" t="inlineStr">
        <is>
          <t>debtorBic</t>
        </is>
      </c>
      <c r="C9" t="inlineStr">
        <is>
          <t>transactionDetails</t>
        </is>
      </c>
      <c r="D9" t="inlineStr">
        <is>
          <t>The debtor agent of the transactions for R-messages, of the original transaction for “PST”, "CNR" and “INV” transaction type</t>
        </is>
      </c>
      <c r="E9" t="inlineStr">
        <is>
          <t>schema</t>
        </is>
      </c>
      <c r="F9" t="inlineStr"/>
      <c r="G9" t="inlineStr">
        <is>
          <t>Bic11</t>
        </is>
      </c>
      <c r="H9" t="inlineStr"/>
      <c r="I9" t="inlineStr">
        <is>
          <t>O</t>
        </is>
      </c>
      <c r="J9" t="inlineStr">
        <is>
          <t>8</t>
        </is>
      </c>
      <c r="K9" t="inlineStr">
        <is>
          <t>11</t>
        </is>
      </c>
      <c r="L9" t="inlineStr">
        <is>
          <t>4!c2!a2!c[3!c]</t>
        </is>
      </c>
      <c r="M9" t="inlineStr"/>
      <c r="N9" t="inlineStr"/>
      <c r="O9" t="inlineStr">
        <is>
          <t>IPSDID21XXX;CIPTBITMXXX;COURFR2TXXX</t>
        </is>
      </c>
    </row>
    <row r="10">
      <c r="A10" t="inlineStr">
        <is>
          <t>body</t>
        </is>
      </c>
      <c r="B10" t="inlineStr">
        <is>
          <t>creditorBic</t>
        </is>
      </c>
      <c r="C10" t="inlineStr">
        <is>
          <t>transactionDetails</t>
        </is>
      </c>
      <c r="D10" t="inlineStr">
        <is>
          <t>RT1 BIC whose position will be updated, can be a LP or one of his LSPs</t>
        </is>
      </c>
      <c r="E10" t="inlineStr">
        <is>
          <t>schema</t>
        </is>
      </c>
      <c r="F10" t="inlineStr"/>
      <c r="G10" t="inlineStr">
        <is>
          <t>Bic11</t>
        </is>
      </c>
      <c r="H10" t="inlineStr"/>
      <c r="I10" t="inlineStr">
        <is>
          <t>O</t>
        </is>
      </c>
      <c r="J10" t="inlineStr">
        <is>
          <t>8</t>
        </is>
      </c>
      <c r="K10" t="inlineStr">
        <is>
          <t>11</t>
        </is>
      </c>
      <c r="L10" t="inlineStr">
        <is>
          <t>4!c2!a2!c[3!c]</t>
        </is>
      </c>
      <c r="M10" t="inlineStr"/>
      <c r="N10" t="inlineStr"/>
      <c r="O10" t="inlineStr">
        <is>
          <t>IPSDID21XXX;CIPTBITMXXX;COURFR2TXXX</t>
        </is>
      </c>
    </row>
    <row r="11">
      <c r="A11" t="inlineStr">
        <is>
          <t>body</t>
        </is>
      </c>
      <c r="B11" t="inlineStr">
        <is>
          <t>originalTransactionId</t>
        </is>
      </c>
      <c r="C11" t="inlineStr">
        <is>
          <t>criteria</t>
        </is>
      </c>
      <c r="D11" t="inlineStr">
        <is>
          <t>The identification of the original transaction</t>
        </is>
      </c>
      <c r="E11" t="inlineStr">
        <is>
          <t>schema</t>
        </is>
      </c>
      <c r="F11" t="inlineStr"/>
      <c r="G11" t="inlineStr">
        <is>
          <t>originalTransactionId</t>
        </is>
      </c>
      <c r="H11" t="inlineStr"/>
      <c r="I11" t="inlineStr">
        <is>
          <t>O</t>
        </is>
      </c>
      <c r="J11" t="inlineStr"/>
      <c r="K11" t="inlineStr">
        <is>
          <t>35</t>
        </is>
      </c>
      <c r="L11" t="inlineStr"/>
      <c r="M11" t="inlineStr"/>
      <c r="N11" t="inlineStr"/>
      <c r="O11" t="inlineStr">
        <is>
          <t>2022-05-26T15:59:46.491944-27060002;2022-05-26T15:48:05.905431-42046589:2022-05-27T11:40:57.048307-11297804</t>
        </is>
      </c>
    </row>
    <row r="12">
      <c r="A12" t="inlineStr">
        <is>
          <t>body</t>
        </is>
      </c>
      <c r="B12" t="inlineStr">
        <is>
          <t>lac</t>
        </is>
      </c>
      <c r="C12" t="inlineStr">
        <is>
          <t>criteria</t>
        </is>
      </c>
      <c r="D12" t="inlineStr">
        <is>
          <t>The LAC in which the transaction was received and settled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O</t>
        </is>
      </c>
      <c r="J12" t="inlineStr">
        <is>
          <t>1</t>
        </is>
      </c>
      <c r="K12" t="inlineStr">
        <is>
          <t>2</t>
        </is>
      </c>
      <c r="L12" t="inlineStr"/>
      <c r="M12" t="inlineStr"/>
      <c r="N12" t="inlineStr"/>
      <c r="O12" t="inlineStr">
        <is>
          <t>01;02;03</t>
        </is>
      </c>
    </row>
    <row r="13">
      <c r="A13" t="inlineStr">
        <is>
          <t>body</t>
        </is>
      </c>
      <c r="B13" t="inlineStr">
        <is>
          <t>reasonCode</t>
        </is>
      </c>
      <c r="C13" t="inlineStr">
        <is>
          <t>criteria</t>
        </is>
      </c>
      <c r="D13" t="inlineStr">
        <is>
          <t>The Reason Code. This field will be a combo including all the values available in the system.</t>
        </is>
      </c>
      <c r="E13" t="inlineStr">
        <is>
          <t>schema</t>
        </is>
      </c>
      <c r="F13" t="inlineStr"/>
      <c r="G13" t="inlineStr">
        <is>
          <t>reasonCode</t>
        </is>
      </c>
      <c r="H13" t="inlineStr"/>
      <c r="I13" t="inlineStr">
        <is>
          <t>O</t>
        </is>
      </c>
      <c r="J13" t="inlineStr"/>
      <c r="K13" t="inlineStr">
        <is>
          <t>4</t>
        </is>
      </c>
      <c r="L13" t="inlineStr"/>
      <c r="M13" t="inlineStr"/>
      <c r="N13" t="inlineStr"/>
      <c r="O13" t="inlineStr">
        <is>
          <t>AB06;AB07;AG09</t>
        </is>
      </c>
    </row>
    <row r="14">
      <c r="A14" t="inlineStr">
        <is>
          <t>body</t>
        </is>
      </c>
      <c r="B14" t="inlineStr">
        <is>
          <t>processingDate</t>
        </is>
      </c>
      <c r="C14" t="inlineStr">
        <is>
          <t>criteria</t>
        </is>
      </c>
      <c r="D14" t="inlineStr">
        <is>
          <t>The processing date of the transactions</t>
        </is>
      </c>
      <c r="E14" t="inlineStr">
        <is>
          <t>schema</t>
        </is>
      </c>
      <c r="F14" t="inlineStr"/>
      <c r="G14" t="inlineStr">
        <is>
          <t>Date</t>
        </is>
      </c>
      <c r="H14" t="inlineStr"/>
      <c r="I14" t="inlineStr">
        <is>
          <t>O</t>
        </is>
      </c>
      <c r="J14" t="inlineStr"/>
      <c r="K14" t="inlineStr"/>
      <c r="L14" t="inlineStr">
        <is>
          <t>YYYY-MM-DD</t>
        </is>
      </c>
      <c r="M14" t="inlineStr"/>
      <c r="N14" t="inlineStr"/>
      <c r="O14" t="inlineStr">
        <is>
          <t>2019-06-21; 2024-08-11; 9999-12-31</t>
        </is>
      </c>
    </row>
    <row r="15">
      <c r="A15" t="inlineStr">
        <is>
          <t>body</t>
        </is>
      </c>
      <c r="B15" t="inlineStr">
        <is>
          <t>instructingBic</t>
        </is>
      </c>
      <c r="C15" t="inlineStr">
        <is>
          <t>criteria</t>
        </is>
      </c>
      <c r="D15" t="inlineStr">
        <is>
          <t>The instructing agent of the transactions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O</t>
        </is>
      </c>
      <c r="J15" t="inlineStr">
        <is>
          <t>8</t>
        </is>
      </c>
      <c r="K15" t="inlineStr">
        <is>
          <t>8</t>
        </is>
      </c>
      <c r="L15" t="inlineStr">
        <is>
          <t>4!c2!a2!c</t>
        </is>
      </c>
      <c r="M15" t="inlineStr"/>
      <c r="N15" t="inlineStr"/>
      <c r="O15" t="inlineStr">
        <is>
          <t>IPSDID21;CIPTBITM;COURFR2T</t>
        </is>
      </c>
    </row>
    <row r="16">
      <c r="A16" t="inlineStr">
        <is>
          <t>body</t>
        </is>
      </c>
      <c r="B16" t="inlineStr">
        <is>
          <t>instructedBic</t>
        </is>
      </c>
      <c r="C16" t="inlineStr">
        <is>
          <t>criteria</t>
        </is>
      </c>
      <c r="D16" t="inlineStr">
        <is>
          <t>The instructed agent of the transactions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>
        <is>
          <t>8</t>
        </is>
      </c>
      <c r="K16" t="inlineStr">
        <is>
          <t>8</t>
        </is>
      </c>
      <c r="L16" t="inlineStr">
        <is>
          <t>4!c2!a2!c</t>
        </is>
      </c>
      <c r="M16" t="inlineStr"/>
      <c r="N16" t="inlineStr"/>
      <c r="O16" t="inlineStr">
        <is>
          <t>IPSDID21;CIPTBITM;COURFR2T</t>
        </is>
      </c>
    </row>
    <row r="17">
      <c r="A17" t="inlineStr">
        <is>
          <t>body</t>
        </is>
      </c>
      <c r="B17" t="inlineStr">
        <is>
          <t>amountRange</t>
        </is>
      </c>
      <c r="C17" t="inlineStr">
        <is>
          <t>criteria</t>
        </is>
      </c>
      <c r="D17" t="inlineStr"/>
      <c r="E17" t="inlineStr">
        <is>
          <t>schema</t>
        </is>
      </c>
      <c r="F17" t="inlineStr"/>
      <c r="G17" t="inlineStr">
        <is>
          <t>object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body</t>
        </is>
      </c>
      <c r="B18" t="inlineStr">
        <is>
          <t>amountRangeFrom</t>
        </is>
      </c>
      <c r="C18" t="inlineStr">
        <is>
          <t>amountRange</t>
        </is>
      </c>
      <c r="D18" t="inlineStr">
        <is>
          <t>The minimum value of the range of the amount of the transaction</t>
        </is>
      </c>
      <c r="E18" t="inlineStr">
        <is>
          <t>schema</t>
        </is>
      </c>
      <c r="F18" t="inlineStr"/>
      <c r="G18" t="inlineStr">
        <is>
          <t>Amount</t>
        </is>
      </c>
      <c r="H18" t="inlineStr">
        <is>
          <t>double</t>
        </is>
      </c>
      <c r="I18" t="inlineStr">
        <is>
          <t>O</t>
        </is>
      </c>
      <c r="J18" t="inlineStr"/>
      <c r="K18" t="inlineStr">
        <is>
          <t>999999999999.99</t>
        </is>
      </c>
      <c r="L18" t="inlineStr"/>
      <c r="M18" t="inlineStr"/>
      <c r="N18" t="inlineStr"/>
      <c r="O18" t="inlineStr">
        <is>
          <t>9.99;2000.11;389.05</t>
        </is>
      </c>
    </row>
    <row r="19">
      <c r="A19" t="inlineStr">
        <is>
          <t>body</t>
        </is>
      </c>
      <c r="B19" t="inlineStr">
        <is>
          <t>amountRangeTo</t>
        </is>
      </c>
      <c r="C19" t="inlineStr">
        <is>
          <t>amountRange</t>
        </is>
      </c>
      <c r="D19" t="inlineStr">
        <is>
          <t>The maximum value of the range of the amount of the transactions</t>
        </is>
      </c>
      <c r="E19" t="inlineStr">
        <is>
          <t>schema</t>
        </is>
      </c>
      <c r="F19" t="inlineStr"/>
      <c r="G19" t="inlineStr">
        <is>
          <t>Amount</t>
        </is>
      </c>
      <c r="H19" t="inlineStr">
        <is>
          <t>double</t>
        </is>
      </c>
      <c r="I19" t="inlineStr">
        <is>
          <t>O</t>
        </is>
      </c>
      <c r="J19" t="inlineStr"/>
      <c r="K19" t="inlineStr">
        <is>
          <t>999999999999.99</t>
        </is>
      </c>
      <c r="L19" t="inlineStr"/>
      <c r="M19" t="inlineStr"/>
      <c r="N19" t="inlineStr"/>
      <c r="O19" t="inlineStr">
        <is>
          <t>9.99;2000.11;389.05</t>
        </is>
      </c>
    </row>
    <row r="20">
      <c r="A20" t="inlineStr">
        <is>
          <t>body</t>
        </is>
      </c>
      <c r="B20" t="inlineStr">
        <is>
          <t>timeFrom</t>
        </is>
      </c>
      <c r="C20" t="inlineStr">
        <is>
          <t>criteria</t>
        </is>
      </c>
      <c r="D20" t="inlineStr">
        <is>
          <t>The oldest timestamp of the sending or receiving of the transactions by the system. For “PST” and “INV” transaction type is the time of the AT-T056 field</t>
        </is>
      </c>
      <c r="E20" t="inlineStr">
        <is>
          <t>schema</t>
        </is>
      </c>
      <c r="F20" t="inlineStr"/>
      <c r="G20" t="inlineStr">
        <is>
          <t>Time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16:00:00; 00:00:01; 23:59:59</t>
        </is>
      </c>
    </row>
    <row r="21">
      <c r="A21" t="inlineStr">
        <is>
          <t>body</t>
        </is>
      </c>
      <c r="B21" t="inlineStr">
        <is>
          <t>timeTo</t>
        </is>
      </c>
      <c r="C21" t="inlineStr">
        <is>
          <t>criteria</t>
        </is>
      </c>
      <c r="D21" t="inlineStr">
        <is>
          <t>The greatest timestamp of the sending or receiving of the transactions by the system. For “PST” and “INV” transaction type is the time of the AT-T056 field</t>
        </is>
      </c>
      <c r="E21" t="inlineStr">
        <is>
          <t>schema</t>
        </is>
      </c>
      <c r="F21" t="inlineStr"/>
      <c r="G21" t="inlineStr">
        <is>
          <t>Time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/>
      <c r="O21" t="inlineStr">
        <is>
          <t>16:00:00; 00:00:01; 23:59:59</t>
        </is>
      </c>
    </row>
    <row r="22">
      <c r="A22" t="inlineStr">
        <is>
          <t>body</t>
        </is>
      </c>
      <c r="B22" t="inlineStr">
        <is>
          <t>originalAmount</t>
        </is>
      </c>
      <c r="C22" t="inlineStr">
        <is>
          <t>criteria</t>
        </is>
      </c>
      <c r="D22" t="inlineStr">
        <is>
          <t>The exact amount of the original transaction</t>
        </is>
      </c>
      <c r="E22" t="inlineStr">
        <is>
          <t>schema</t>
        </is>
      </c>
      <c r="F22" t="inlineStr"/>
      <c r="G22" t="inlineStr">
        <is>
          <t>Amount</t>
        </is>
      </c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999999999999.99</t>
        </is>
      </c>
      <c r="L22" t="inlineStr"/>
      <c r="M22" t="inlineStr"/>
      <c r="N22" t="inlineStr"/>
      <c r="O22" t="inlineStr">
        <is>
          <t>9.99;2000.11;389.05</t>
        </is>
      </c>
    </row>
    <row r="23">
      <c r="A23" t="inlineStr">
        <is>
          <t>body</t>
        </is>
      </c>
      <c r="B23" t="inlineStr">
        <is>
          <t>originalSettlementDate</t>
        </is>
      </c>
      <c r="C23" t="inlineStr">
        <is>
          <t>criteria</t>
        </is>
      </c>
      <c r="D23" t="inlineStr">
        <is>
          <t>The settlement date of the original transactions</t>
        </is>
      </c>
      <c r="E23" t="inlineStr">
        <is>
          <t>schema</t>
        </is>
      </c>
      <c r="F23" t="inlineStr"/>
      <c r="G23" t="inlineStr">
        <is>
          <t>Date</t>
        </is>
      </c>
      <c r="H23" t="inlineStr"/>
      <c r="I23" t="inlineStr">
        <is>
          <t>O</t>
        </is>
      </c>
      <c r="J23" t="inlineStr"/>
      <c r="K23" t="inlineStr"/>
      <c r="L23" t="inlineStr">
        <is>
          <t>YYYY-MM-DD</t>
        </is>
      </c>
      <c r="M23" t="inlineStr"/>
      <c r="N23" t="inlineStr"/>
      <c r="O23" t="inlineStr">
        <is>
          <t>2019-06-21; 2024-08-11; 9999-12-31</t>
        </is>
      </c>
    </row>
    <row r="24">
      <c r="A24" t="inlineStr">
        <is>
          <t>body</t>
        </is>
      </c>
      <c r="B24" t="inlineStr">
        <is>
          <t>aos</t>
        </is>
      </c>
      <c r="C24" t="inlineStr">
        <is>
          <t>criteria</t>
        </is>
      </c>
      <c r="D24" t="inlineStr">
        <is>
          <t>The AOS with which the transaction was validated</t>
        </is>
      </c>
      <c r="E24" t="inlineStr">
        <is>
          <t>schema</t>
        </is>
      </c>
      <c r="F24" t="inlineStr"/>
      <c r="G24" t="inlineStr">
        <is>
          <t>aos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>
        <is>
          <t>A01,A02,A03,A04,A05</t>
        </is>
      </c>
      <c r="O24" t="inlineStr">
        <is>
          <t>A01;A02;A03</t>
        </is>
      </c>
    </row>
    <row r="25">
      <c r="A25" t="inlineStr">
        <is>
          <t>body</t>
        </is>
      </c>
      <c r="B25" t="inlineStr">
        <is>
          <t>transactionStatus</t>
        </is>
      </c>
      <c r="C25" t="inlineStr">
        <is>
          <t>criteria</t>
        </is>
      </c>
      <c r="D25" t="inlineStr">
        <is>
          <t>The status of the transactions</t>
        </is>
      </c>
      <c r="E25" t="inlineStr">
        <is>
          <t>schema</t>
        </is>
      </c>
      <c r="F25" t="inlineStr"/>
      <c r="G25" t="inlineStr">
        <is>
          <t>transactionStatus</t>
        </is>
      </c>
      <c r="H25" t="inlineStr"/>
      <c r="I25" t="inlineStr">
        <is>
          <t>O</t>
        </is>
      </c>
      <c r="J25" t="inlineStr"/>
      <c r="K25" t="inlineStr">
        <is>
          <t>3</t>
        </is>
      </c>
      <c r="L25" t="inlineStr"/>
      <c r="M25" t="inlineStr"/>
      <c r="N25" t="inlineStr">
        <is>
          <t>PBB,RBB,RBE,PBE,RBC,PEN,STD,RJS,NTF,VAL,WTG</t>
        </is>
      </c>
      <c r="O25" t="inlineStr">
        <is>
          <t>STD;NTF;RJS</t>
        </is>
      </c>
    </row>
    <row r="26">
      <c r="A26" t="inlineStr">
        <is>
          <t>body</t>
        </is>
      </c>
      <c r="B26" t="inlineStr">
        <is>
          <t>originalEndToEndID</t>
        </is>
      </c>
      <c r="C26" t="inlineStr">
        <is>
          <t>criteria</t>
        </is>
      </c>
      <c r="D26" t="inlineStr">
        <is>
          <t>The original End to End Id.</t>
        </is>
      </c>
      <c r="E26" t="inlineStr">
        <is>
          <t>schema</t>
        </is>
      </c>
      <c r="F26" t="inlineStr"/>
      <c r="G26" t="inlineStr">
        <is>
          <t>originalEndToEndID</t>
        </is>
      </c>
      <c r="H26" t="inlineStr"/>
      <c r="I26" t="inlineStr">
        <is>
          <t>O</t>
        </is>
      </c>
      <c r="J26" t="inlineStr"/>
      <c r="K26" t="inlineStr">
        <is>
          <t>35</t>
        </is>
      </c>
      <c r="L26" t="inlineStr"/>
      <c r="M26" t="inlineStr"/>
      <c r="N26" t="inlineStr"/>
      <c r="O26" t="inlineStr">
        <is>
          <t>SC042411081653;SC042411081655;SC042411081658</t>
        </is>
      </c>
    </row>
    <row r="27">
      <c r="A27" t="inlineStr">
        <is>
          <t>body</t>
        </is>
      </c>
      <c r="B27" t="inlineStr">
        <is>
          <t>csm</t>
        </is>
      </c>
      <c r="C27" t="inlineStr">
        <is>
          <t>criteria</t>
        </is>
      </c>
      <c r="D27" t="inlineStr">
        <is>
          <t>The Clearing and Settlement Mechanism by which transactions were processed.</t>
        </is>
      </c>
      <c r="E27" t="inlineStr">
        <is>
          <t>schema</t>
        </is>
      </c>
      <c r="F27" t="inlineStr"/>
      <c r="G27" t="inlineStr">
        <is>
          <t>csm</t>
        </is>
      </c>
      <c r="H27" t="inlineStr"/>
      <c r="I27" t="inlineStr">
        <is>
          <t>M</t>
        </is>
      </c>
      <c r="J27" t="inlineStr"/>
      <c r="K27" t="inlineStr"/>
      <c r="L27" t="inlineStr"/>
      <c r="M27" t="inlineStr"/>
      <c r="N27" t="inlineStr">
        <is>
          <t>RT1,RT1-TIPS,TIPS</t>
        </is>
      </c>
      <c r="O27" t="inlineStr">
        <is>
          <t>RT1-TIPS;TIPS</t>
        </is>
      </c>
    </row>
    <row r="28">
      <c r="A28" t="inlineStr">
        <is>
          <t>body</t>
        </is>
      </c>
      <c r="B28" t="inlineStr">
        <is>
          <t>productId</t>
        </is>
      </c>
      <c r="C28" t="inlineStr">
        <is>
          <t>criteria</t>
        </is>
      </c>
      <c r="D28" t="inlineStr">
        <is>
          <t>Field used to filter transaction for configured defaultProduct</t>
        </is>
      </c>
      <c r="E28" t="inlineStr">
        <is>
          <t>schema</t>
        </is>
      </c>
      <c r="F28" t="inlineStr"/>
      <c r="G28" t="inlineStr">
        <is>
          <t>product</t>
        </is>
      </c>
      <c r="H28" t="inlineStr"/>
      <c r="I28" t="inlineStr">
        <is>
          <t>M</t>
        </is>
      </c>
      <c r="J28" t="inlineStr">
        <is>
          <t>4</t>
        </is>
      </c>
      <c r="K28" t="inlineStr">
        <is>
          <t>4</t>
        </is>
      </c>
      <c r="L28" t="inlineStr"/>
      <c r="M28" t="inlineStr"/>
      <c r="N28" t="inlineStr"/>
      <c r="O28" t="inlineStr">
        <is>
          <t>INST;EOLO</t>
        </is>
      </c>
    </row>
    <row r="29">
      <c r="A29" t="inlineStr">
        <is>
          <t>body</t>
        </is>
      </c>
      <c r="B29" t="inlineStr">
        <is>
          <t>offset</t>
        </is>
      </c>
      <c r="C29" t="inlineStr"/>
      <c r="D29" t="inlineStr">
        <is>
          <t>The offset points to a set of records</t>
        </is>
      </c>
      <c r="E29" t="inlineStr">
        <is>
          <t>string</t>
        </is>
      </c>
      <c r="F29" t="inlineStr"/>
      <c r="G29" t="inlineStr"/>
      <c r="H29" t="inlineStr"/>
      <c r="I29" t="inlineStr">
        <is>
          <t>O</t>
        </is>
      </c>
      <c r="J29" t="inlineStr"/>
      <c r="K29" t="inlineStr"/>
      <c r="L29" t="inlineStr"/>
      <c r="M29" t="inlineStr"/>
      <c r="N29" t="inlineStr"/>
      <c r="O29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numTransactions</t>
        </is>
      </c>
      <c r="C4" t="inlineStr"/>
      <c r="D4" t="inlineStr">
        <is>
          <t>The total number of transactions listed in the following section</t>
        </is>
      </c>
      <c r="E4" t="inlineStr">
        <is>
          <t>integer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1;2;3</t>
        </is>
      </c>
    </row>
    <row r="5">
      <c r="A5" t="inlineStr">
        <is>
          <t>content</t>
        </is>
      </c>
      <c r="B5" t="inlineStr">
        <is>
          <t>listTransactions</t>
        </is>
      </c>
      <c r="C5" t="inlineStr"/>
      <c r="D5" t="inlineStr">
        <is>
          <t>The following section is repeated as many times as the rows satisfying the request are.</t>
        </is>
      </c>
      <c r="E5" t="inlineStr">
        <is>
          <t>array</t>
        </is>
      </c>
      <c r="F5" t="inlineStr">
        <is>
          <t>object</t>
        </is>
      </c>
      <c r="G5" t="inlineStr">
        <is>
          <t>listTransactions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csm</t>
        </is>
      </c>
      <c r="C6" t="inlineStr">
        <is>
          <t>listTransactions</t>
        </is>
      </c>
      <c r="D6" t="inlineStr">
        <is>
          <t>The Clearing and Settlement Mechanism by which transactions were processed.
Possible values:
RT1: Transaction Settled in RT1;
RT1-TIPS: Transaction settled in TIPS though RT1 Techenical Account;
TIPS: Transaction settled in TIPS on DCA account</t>
        </is>
      </c>
      <c r="E6" t="inlineStr">
        <is>
          <t>schema</t>
        </is>
      </c>
      <c r="F6" t="inlineStr"/>
      <c r="G6" t="inlineStr">
        <is>
          <t>csm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RT1,RT1-TIPS,TIPS</t>
        </is>
      </c>
      <c r="O6" t="inlineStr">
        <is>
          <t>RT1-TIPS;TIPS</t>
        </is>
      </c>
    </row>
    <row r="7">
      <c r="A7" t="inlineStr">
        <is>
          <t>content</t>
        </is>
      </c>
      <c r="B7" t="inlineStr">
        <is>
          <t>transactionDetails</t>
        </is>
      </c>
      <c r="C7" t="inlineStr">
        <is>
          <t>listTransactions</t>
        </is>
      </c>
      <c r="D7" t="inlineStr"/>
      <c r="E7" t="inlineStr">
        <is>
          <t>schema</t>
        </is>
      </c>
      <c r="F7" t="inlineStr"/>
      <c r="G7" t="inlineStr">
        <is>
          <t>object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content</t>
        </is>
      </c>
      <c r="B8" t="inlineStr">
        <is>
          <t>transactionId</t>
        </is>
      </c>
      <c r="C8" t="inlineStr">
        <is>
          <t>transactionDetails</t>
        </is>
      </c>
      <c r="D8" t="inlineStr">
        <is>
          <t>The identification of the transaction (Mandatory if the section is present)</t>
        </is>
      </c>
      <c r="E8" t="inlineStr">
        <is>
          <t>schema</t>
        </is>
      </c>
      <c r="F8" t="inlineStr"/>
      <c r="G8" t="inlineStr">
        <is>
          <t>transactionId</t>
        </is>
      </c>
      <c r="H8" t="inlineStr"/>
      <c r="I8" t="inlineStr">
        <is>
          <t>M</t>
        </is>
      </c>
      <c r="J8" t="inlineStr"/>
      <c r="K8" t="inlineStr">
        <is>
          <t>35</t>
        </is>
      </c>
      <c r="L8" t="inlineStr"/>
      <c r="M8" t="inlineStr"/>
      <c r="N8" t="inlineStr"/>
      <c r="O8" t="inlineStr">
        <is>
          <t>TP3Q7NW2CFEOSNHLMZYB5DIJEBVGOBD    ;T1XMQQEN3XRKRBVXEXRTMTLPH0ZZJWD    ;TP3Q7NW2CFEOSNHLMZYB5DIJEBVGOBD    ;</t>
        </is>
      </c>
    </row>
    <row r="9">
      <c r="A9" t="inlineStr">
        <is>
          <t>content</t>
        </is>
      </c>
      <c r="B9" t="inlineStr">
        <is>
          <t>transactionType</t>
        </is>
      </c>
      <c r="C9" t="inlineStr">
        <is>
          <t>transactionDetails</t>
        </is>
      </c>
      <c r="D9" t="inlineStr">
        <is>
          <t>The type of transaction (Mandatory if the section is present)
PRR = Positive Response to a Recall
RCL = Recall
NRR = Negative Response for a Recall
INV = Investigation
PST = Payment Status Report
CNR = Claim non-receipt (camt.027)</t>
        </is>
      </c>
      <c r="E9" t="inlineStr">
        <is>
          <t>schema</t>
        </is>
      </c>
      <c r="F9" t="inlineStr"/>
      <c r="G9" t="inlineStr">
        <is>
          <t>transactionType</t>
        </is>
      </c>
      <c r="H9" t="inlineStr"/>
      <c r="I9" t="inlineStr">
        <is>
          <t>M</t>
        </is>
      </c>
      <c r="J9" t="inlineStr"/>
      <c r="K9" t="inlineStr">
        <is>
          <t>3</t>
        </is>
      </c>
      <c r="L9" t="inlineStr"/>
      <c r="M9" t="inlineStr"/>
      <c r="N9" t="inlineStr">
        <is>
          <t>PRR,RCL,NRR,INV,PST,CNR</t>
        </is>
      </c>
      <c r="O9" t="inlineStr">
        <is>
          <t>PRR;RCL;NRR</t>
        </is>
      </c>
    </row>
    <row r="10">
      <c r="A10" t="inlineStr">
        <is>
          <t>content</t>
        </is>
      </c>
      <c r="B10" t="inlineStr">
        <is>
          <t>settlementDate</t>
        </is>
      </c>
      <c r="C10" t="inlineStr">
        <is>
          <t>transactionDetails</t>
        </is>
      </c>
      <c r="D10" t="inlineStr">
        <is>
          <t>The settlement date of the transaction for R-messages, or the AT-T056 date for “PST” and “INV” transaction type (Mandatory if the section is present)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2024-08-11; 9999-12-31</t>
        </is>
      </c>
    </row>
    <row r="11">
      <c r="A11" t="inlineStr">
        <is>
          <t>content</t>
        </is>
      </c>
      <c r="B11" t="inlineStr">
        <is>
          <t>debtorBic</t>
        </is>
      </c>
      <c r="C11" t="inlineStr">
        <is>
          <t>transactionDetails</t>
        </is>
      </c>
      <c r="D11" t="inlineStr">
        <is>
          <t>The debtor agent of the transaction for R-messages, of the original transaction for “PST”, "CNR" and “INV” transaction type</t>
        </is>
      </c>
      <c r="E11" t="inlineStr">
        <is>
          <t>schema</t>
        </is>
      </c>
      <c r="F11" t="inlineStr"/>
      <c r="G11" t="inlineStr">
        <is>
          <t>Bic11</t>
        </is>
      </c>
      <c r="H11" t="inlineStr"/>
      <c r="I11" t="inlineStr">
        <is>
          <t>O</t>
        </is>
      </c>
      <c r="J11" t="inlineStr">
        <is>
          <t>8</t>
        </is>
      </c>
      <c r="K11" t="inlineStr">
        <is>
          <t>11</t>
        </is>
      </c>
      <c r="L11" t="inlineStr">
        <is>
          <t>4!c2!a2!c[3!c]</t>
        </is>
      </c>
      <c r="M11" t="inlineStr"/>
      <c r="N11" t="inlineStr"/>
      <c r="O11" t="inlineStr">
        <is>
          <t>IPSDID21XXX;CIPTBITMXXX;COURFR2TXXX</t>
        </is>
      </c>
    </row>
    <row r="12">
      <c r="A12" t="inlineStr">
        <is>
          <t>content</t>
        </is>
      </c>
      <c r="B12" t="inlineStr">
        <is>
          <t>creditorBic</t>
        </is>
      </c>
      <c r="C12" t="inlineStr">
        <is>
          <t>transactionDetails</t>
        </is>
      </c>
      <c r="D12" t="inlineStr">
        <is>
          <t>RT1 BIC whose position will be updated, can be a LP or one of his LSPs</t>
        </is>
      </c>
      <c r="E12" t="inlineStr">
        <is>
          <t>schema</t>
        </is>
      </c>
      <c r="F12" t="inlineStr"/>
      <c r="G12" t="inlineStr">
        <is>
          <t>Bic11</t>
        </is>
      </c>
      <c r="H12" t="inlineStr"/>
      <c r="I12" t="inlineStr">
        <is>
          <t>O</t>
        </is>
      </c>
      <c r="J12" t="inlineStr">
        <is>
          <t>8</t>
        </is>
      </c>
      <c r="K12" t="inlineStr">
        <is>
          <t>11</t>
        </is>
      </c>
      <c r="L12" t="inlineStr">
        <is>
          <t>4!c2!a2!c[3!c]</t>
        </is>
      </c>
      <c r="M12" t="inlineStr"/>
      <c r="N12" t="inlineStr"/>
      <c r="O12" t="inlineStr">
        <is>
          <t>IPSDID21XXX;CIPTBITMXXX;COURFR2TXXX</t>
        </is>
      </c>
    </row>
    <row r="13">
      <c r="A13" t="inlineStr">
        <is>
          <t>content</t>
        </is>
      </c>
      <c r="B13" t="inlineStr">
        <is>
          <t>instructingBic</t>
        </is>
      </c>
      <c r="C13" t="inlineStr">
        <is>
          <t>listTransactions</t>
        </is>
      </c>
      <c r="D13" t="inlineStr">
        <is>
          <t>The instructing agent of the transaction</t>
        </is>
      </c>
      <c r="E13" t="inlineStr">
        <is>
          <t>schema</t>
        </is>
      </c>
      <c r="F13" t="inlineStr"/>
      <c r="G13" t="inlineStr">
        <is>
          <t>Bic8</t>
        </is>
      </c>
      <c r="H13" t="inlineStr"/>
      <c r="I13" t="inlineStr">
        <is>
          <t>O</t>
        </is>
      </c>
      <c r="J13" t="inlineStr">
        <is>
          <t>8</t>
        </is>
      </c>
      <c r="K13" t="inlineStr">
        <is>
          <t>8</t>
        </is>
      </c>
      <c r="L13" t="inlineStr">
        <is>
          <t>4!c2!a2!c</t>
        </is>
      </c>
      <c r="M13" t="inlineStr"/>
      <c r="N13" t="inlineStr"/>
      <c r="O13" t="inlineStr">
        <is>
          <t>IPSDID21;CIPTBITM;COURFR2T</t>
        </is>
      </c>
    </row>
    <row r="14">
      <c r="A14" t="inlineStr">
        <is>
          <t>content</t>
        </is>
      </c>
      <c r="B14" t="inlineStr">
        <is>
          <t>instructedBic</t>
        </is>
      </c>
      <c r="C14" t="inlineStr">
        <is>
          <t>listTransactions</t>
        </is>
      </c>
      <c r="D14" t="inlineStr">
        <is>
          <t>The BIC of the instructed agent of the transaction or the BIC of the Central System if the transaction was rejected by RT1 without completion of the Routing process</t>
        </is>
      </c>
      <c r="E14" t="inlineStr">
        <is>
          <t>schema</t>
        </is>
      </c>
      <c r="F14" t="inlineStr"/>
      <c r="G14" t="inlineStr">
        <is>
          <t>Bic8</t>
        </is>
      </c>
      <c r="H14" t="inlineStr"/>
      <c r="I14" t="inlineStr">
        <is>
          <t>O</t>
        </is>
      </c>
      <c r="J14" t="inlineStr">
        <is>
          <t>8</t>
        </is>
      </c>
      <c r="K14" t="inlineStr">
        <is>
          <t>8</t>
        </is>
      </c>
      <c r="L14" t="inlineStr">
        <is>
          <t>4!c2!a2!c</t>
        </is>
      </c>
      <c r="M14" t="inlineStr"/>
      <c r="N14" t="inlineStr"/>
      <c r="O14" t="inlineStr">
        <is>
          <t>IPSDID21;CIPTBITM;COURFR2T</t>
        </is>
      </c>
    </row>
    <row r="15">
      <c r="A15" t="inlineStr">
        <is>
          <t>content</t>
        </is>
      </c>
      <c r="B15" t="inlineStr">
        <is>
          <t>credSettMethod</t>
        </is>
      </c>
      <c r="C15" t="inlineStr">
        <is>
          <t>listTransactions</t>
        </is>
      </c>
      <c r="D15" t="inlineStr">
        <is>
          <t>The Settlement Method of the creditor agent.
Possible values are:
• “LQPS” (LiQuidity PoSition) – Clearing intra-RT1 and, if required, set-tlement with liquidity position;
• “RT1A” (RT1 technical Account) – Clearing cross-systems (e.g. RT1-TIPS) and settlement with RT1 AS Technical Account;
• TDCA (TIPS DCA) – Clearing cross-systems (e.g. RT1-TIPS) and, if required, settlement with TIPS DCA.</t>
        </is>
      </c>
      <c r="E15" t="inlineStr">
        <is>
          <t>schema</t>
        </is>
      </c>
      <c r="F15" t="inlineStr"/>
      <c r="G15" t="inlineStr">
        <is>
          <t>credSettMethod</t>
        </is>
      </c>
      <c r="H15" t="inlineStr"/>
      <c r="I15" t="inlineStr">
        <is>
          <t>O</t>
        </is>
      </c>
      <c r="J15" t="inlineStr"/>
      <c r="K15" t="inlineStr">
        <is>
          <t>4</t>
        </is>
      </c>
      <c r="L15" t="inlineStr"/>
      <c r="M15" t="inlineStr"/>
      <c r="N15" t="inlineStr">
        <is>
          <t>LQPS,RT1A,TDCA</t>
        </is>
      </c>
      <c r="O15" t="inlineStr">
        <is>
          <t>LQPS;RT1A;TDCS</t>
        </is>
      </c>
    </row>
    <row r="16">
      <c r="A16" t="inlineStr">
        <is>
          <t>content</t>
        </is>
      </c>
      <c r="B16" t="inlineStr">
        <is>
          <t>debSettMethod</t>
        </is>
      </c>
      <c r="C16" t="inlineStr">
        <is>
          <t>listTransactions</t>
        </is>
      </c>
      <c r="D16" t="inlineStr">
        <is>
          <t>The Settlement Method of the debtor agent.
Possible values are:
• “LQPS” (LiQuidity PoSition) – Clearing intra-RT1 and, if required, set-tlement with liquidity position;
• “RT1A” (RT1 technical Account) – Clearing cross-systems (e.g. RT1-TIPS) and settlement with RT1 AS Technical Account;
• TDCA (TIPS DCA) – Clearing cross-systems (e.g. RT1-TIPS) and, if required, settlement with TIPS DCA.</t>
        </is>
      </c>
      <c r="E16" t="inlineStr">
        <is>
          <t>schema</t>
        </is>
      </c>
      <c r="F16" t="inlineStr"/>
      <c r="G16" t="inlineStr">
        <is>
          <t>debSettMethod</t>
        </is>
      </c>
      <c r="H16" t="inlineStr"/>
      <c r="I16" t="inlineStr">
        <is>
          <t>O</t>
        </is>
      </c>
      <c r="J16" t="inlineStr"/>
      <c r="K16" t="inlineStr">
        <is>
          <t>4</t>
        </is>
      </c>
      <c r="L16" t="inlineStr"/>
      <c r="M16" t="inlineStr"/>
      <c r="N16" t="inlineStr">
        <is>
          <t>LQPS,RT1A,TDCA</t>
        </is>
      </c>
      <c r="O16" t="inlineStr">
        <is>
          <t>LQPS;RT1A;TDCA</t>
        </is>
      </c>
    </row>
    <row r="17">
      <c r="A17" t="inlineStr">
        <is>
          <t>content</t>
        </is>
      </c>
      <c r="B17" t="inlineStr">
        <is>
          <t>amount</t>
        </is>
      </c>
      <c r="C17" t="inlineStr">
        <is>
          <t>listTransactions</t>
        </is>
      </c>
      <c r="D17" t="inlineStr">
        <is>
          <t>The amount of the transaction.</t>
        </is>
      </c>
      <c r="E17" t="inlineStr">
        <is>
          <t>schema</t>
        </is>
      </c>
      <c r="F17" t="inlineStr"/>
      <c r="G17" t="inlineStr">
        <is>
          <t>Amount</t>
        </is>
      </c>
      <c r="H17" t="inlineStr">
        <is>
          <t>double</t>
        </is>
      </c>
      <c r="I17" t="inlineStr">
        <is>
          <t>O</t>
        </is>
      </c>
      <c r="J17" t="inlineStr"/>
      <c r="K17" t="inlineStr">
        <is>
          <t>999999999999.99</t>
        </is>
      </c>
      <c r="L17" t="inlineStr"/>
      <c r="M17" t="inlineStr"/>
      <c r="N17" t="inlineStr"/>
      <c r="O17" t="inlineStr">
        <is>
          <t>9.99;2000.11;389.05</t>
        </is>
      </c>
    </row>
    <row r="18">
      <c r="A18" t="inlineStr">
        <is>
          <t>content</t>
        </is>
      </c>
      <c r="B18" t="inlineStr">
        <is>
          <t>lac</t>
        </is>
      </c>
      <c r="C18" t="inlineStr">
        <is>
          <t>listTransactions</t>
        </is>
      </c>
      <c r="D18" t="inlineStr">
        <is>
          <t>The LAC of the reception and processing of the transaction (Mandatory if the section is present)</t>
        </is>
      </c>
      <c r="E18" t="inlineStr">
        <is>
          <t>schema</t>
        </is>
      </c>
      <c r="F18" t="inlineStr"/>
      <c r="G18" t="inlineStr">
        <is>
          <t>LacNumber</t>
        </is>
      </c>
      <c r="H18" t="inlineStr"/>
      <c r="I18" t="inlineStr">
        <is>
          <t>O</t>
        </is>
      </c>
      <c r="J18" t="inlineStr">
        <is>
          <t>1</t>
        </is>
      </c>
      <c r="K18" t="inlineStr">
        <is>
          <t>2</t>
        </is>
      </c>
      <c r="L18" t="inlineStr"/>
      <c r="M18" t="inlineStr"/>
      <c r="N18" t="inlineStr"/>
      <c r="O18" t="inlineStr">
        <is>
          <t>01;02;03</t>
        </is>
      </c>
    </row>
    <row r="19">
      <c r="A19" t="inlineStr">
        <is>
          <t>content</t>
        </is>
      </c>
      <c r="B19" t="inlineStr">
        <is>
          <t>processingDate</t>
        </is>
      </c>
      <c r="C19" t="inlineStr">
        <is>
          <t>listTransactions</t>
        </is>
      </c>
      <c r="D19" t="inlineStr">
        <is>
          <t>The processing date of the transaction (Mandatory if the section is present)</t>
        </is>
      </c>
      <c r="E19" t="inlineStr">
        <is>
          <t>schema</t>
        </is>
      </c>
      <c r="F19" t="inlineStr"/>
      <c r="G19" t="inlineStr">
        <is>
          <t>Date</t>
        </is>
      </c>
      <c r="H19" t="inlineStr"/>
      <c r="I19" t="inlineStr">
        <is>
          <t>O</t>
        </is>
      </c>
      <c r="J19" t="inlineStr"/>
      <c r="K19" t="inlineStr"/>
      <c r="L19" t="inlineStr">
        <is>
          <t>YYYY-MM-DD</t>
        </is>
      </c>
      <c r="M19" t="inlineStr"/>
      <c r="N19" t="inlineStr"/>
      <c r="O19" t="inlineStr">
        <is>
          <t>2019-06-21; 2024-08-11; 9999-12-31</t>
        </is>
      </c>
    </row>
    <row r="20">
      <c r="A20" t="inlineStr">
        <is>
          <t>content</t>
        </is>
      </c>
      <c r="B20" t="inlineStr">
        <is>
          <t>receptionTime</t>
        </is>
      </c>
      <c r="C20" t="inlineStr">
        <is>
          <t>listTransactions</t>
        </is>
      </c>
      <c r="D20" t="inlineStr">
        <is>
          <t>The timestamp when the transaction was received by SCT Inst Service from the Instructing Agent.</t>
        </is>
      </c>
      <c r="E20" t="inlineStr">
        <is>
          <t>schema</t>
        </is>
      </c>
      <c r="F20" t="inlineStr"/>
      <c r="G20" t="inlineStr">
        <is>
          <t>ZonedDateTime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2019-05-02T22:22:00.123-01:10</t>
        </is>
      </c>
    </row>
    <row r="21">
      <c r="A21" t="inlineStr">
        <is>
          <t>content</t>
        </is>
      </c>
      <c r="B21" t="inlineStr">
        <is>
          <t>transactionStatus</t>
        </is>
      </c>
      <c r="C21" t="inlineStr">
        <is>
          <t>listTransactions</t>
        </is>
      </c>
      <c r="D21" t="inlineStr">
        <is>
          <t>The status of the transaction (Mandatory if the section is present).
Available values:
- “PBB” Processed by the Beneficiary Bank
- “RBB” Rejected by the Beneficiary Bank
- “RBE” Rejected by EBA
- “PBE” Processed by EBA
- “RBC” Rejected by SCT Inst
- “PEN” Pending
- “STD” Settled
- “RJS” Rejectd
- “NTF” notified
- “VAL” validated
- "WTG" Waiting (only retrieve in-flight non-time critical transactions)</t>
        </is>
      </c>
      <c r="E21" t="inlineStr">
        <is>
          <t>schema</t>
        </is>
      </c>
      <c r="F21" t="inlineStr"/>
      <c r="G21" t="inlineStr">
        <is>
          <t>transactionStatus</t>
        </is>
      </c>
      <c r="H21" t="inlineStr"/>
      <c r="I21" t="inlineStr">
        <is>
          <t>M</t>
        </is>
      </c>
      <c r="J21" t="inlineStr"/>
      <c r="K21" t="inlineStr">
        <is>
          <t>3</t>
        </is>
      </c>
      <c r="L21" t="inlineStr"/>
      <c r="M21" t="inlineStr"/>
      <c r="N21" t="inlineStr">
        <is>
          <t>PBB,RBB,RBE,PBE,RBC,PEN,STD,RJS,NTF,VAL,WTG</t>
        </is>
      </c>
      <c r="O21" t="inlineStr">
        <is>
          <t>STD;NTF;RJS</t>
        </is>
      </c>
    </row>
    <row r="22">
      <c r="A22" t="inlineStr">
        <is>
          <t>content</t>
        </is>
      </c>
      <c r="B22" t="inlineStr">
        <is>
          <t>reasonCode</t>
        </is>
      </c>
      <c r="C22" t="inlineStr">
        <is>
          <t>listTransactions</t>
        </is>
      </c>
      <c r="D22" t="inlineStr">
        <is>
          <t>The reason code of the transaction.</t>
        </is>
      </c>
      <c r="E22" t="inlineStr">
        <is>
          <t>schema</t>
        </is>
      </c>
      <c r="F22" t="inlineStr"/>
      <c r="G22" t="inlineStr">
        <is>
          <t>reasonCode</t>
        </is>
      </c>
      <c r="H22" t="inlineStr"/>
      <c r="I22" t="inlineStr">
        <is>
          <t>O</t>
        </is>
      </c>
      <c r="J22" t="inlineStr"/>
      <c r="K22" t="inlineStr">
        <is>
          <t>4</t>
        </is>
      </c>
      <c r="L22" t="inlineStr"/>
      <c r="M22" t="inlineStr"/>
      <c r="N22" t="inlineStr"/>
      <c r="O22" t="inlineStr">
        <is>
          <t>AB06;AB07;AG09</t>
        </is>
      </c>
    </row>
    <row r="23">
      <c r="A23" t="inlineStr">
        <is>
          <t>content</t>
        </is>
      </c>
      <c r="B23" t="inlineStr">
        <is>
          <t>reasonCodeToOB</t>
        </is>
      </c>
      <c r="C23" t="inlineStr">
        <is>
          <t>listTransactions</t>
        </is>
      </c>
      <c r="D23" t="inlineStr">
        <is>
          <t>The reason code generated by the System and forwarded to the OB in pacs.002 message.</t>
        </is>
      </c>
      <c r="E23" t="inlineStr">
        <is>
          <t>schema</t>
        </is>
      </c>
      <c r="F23" t="inlineStr"/>
      <c r="G23" t="inlineStr">
        <is>
          <t>reasonCodeToOB</t>
        </is>
      </c>
      <c r="H23" t="inlineStr"/>
      <c r="I23" t="inlineStr">
        <is>
          <t>O</t>
        </is>
      </c>
      <c r="J23" t="inlineStr"/>
      <c r="K23" t="inlineStr">
        <is>
          <t>4</t>
        </is>
      </c>
      <c r="L23" t="inlineStr"/>
      <c r="M23" t="inlineStr"/>
      <c r="N23" t="inlineStr"/>
      <c r="O23" t="inlineStr">
        <is>
          <t>AB06;AB07;AG09</t>
        </is>
      </c>
    </row>
    <row r="24">
      <c r="A24" t="inlineStr">
        <is>
          <t>content</t>
        </is>
      </c>
      <c r="B24" t="inlineStr">
        <is>
          <t>reasonCodeToBB</t>
        </is>
      </c>
      <c r="C24" t="inlineStr">
        <is>
          <t>listTransactions</t>
        </is>
      </c>
      <c r="D24" t="inlineStr">
        <is>
          <t>The reason code generated by the System and forwarded to the BB in pacs.002 message</t>
        </is>
      </c>
      <c r="E24" t="inlineStr">
        <is>
          <t>schema</t>
        </is>
      </c>
      <c r="F24" t="inlineStr"/>
      <c r="G24" t="inlineStr">
        <is>
          <t>reasonCodeToBB</t>
        </is>
      </c>
      <c r="H24" t="inlineStr"/>
      <c r="I24" t="inlineStr">
        <is>
          <t>O</t>
        </is>
      </c>
      <c r="J24" t="inlineStr"/>
      <c r="K24" t="inlineStr">
        <is>
          <t>4</t>
        </is>
      </c>
      <c r="L24" t="inlineStr"/>
      <c r="M24" t="inlineStr"/>
      <c r="N24" t="inlineStr"/>
      <c r="O24" t="inlineStr">
        <is>
          <t>AB06;AB07;AG09</t>
        </is>
      </c>
    </row>
    <row r="25">
      <c r="A25" t="inlineStr">
        <is>
          <t>content</t>
        </is>
      </c>
      <c r="B25" t="inlineStr">
        <is>
          <t>originalEndToEndID</t>
        </is>
      </c>
      <c r="C25" t="inlineStr">
        <is>
          <t>listTransactions</t>
        </is>
      </c>
      <c r="D25" t="inlineStr">
        <is>
          <t>The original End to End Id (Mandatory if the section is present).</t>
        </is>
      </c>
      <c r="E25" t="inlineStr">
        <is>
          <t>schema</t>
        </is>
      </c>
      <c r="F25" t="inlineStr"/>
      <c r="G25" t="inlineStr">
        <is>
          <t>originalEndToEndID</t>
        </is>
      </c>
      <c r="H25" t="inlineStr"/>
      <c r="I25" t="inlineStr">
        <is>
          <t>M</t>
        </is>
      </c>
      <c r="J25" t="inlineStr"/>
      <c r="K25" t="inlineStr">
        <is>
          <t>35</t>
        </is>
      </c>
      <c r="L25" t="inlineStr"/>
      <c r="M25" t="inlineStr"/>
      <c r="N25" t="inlineStr"/>
      <c r="O25" t="inlineStr">
        <is>
          <t>SC042411081653;SC042411081655;SC042411081658</t>
        </is>
      </c>
    </row>
    <row r="26">
      <c r="A26" t="inlineStr">
        <is>
          <t>content</t>
        </is>
      </c>
      <c r="B26" t="inlineStr">
        <is>
          <t>productId</t>
        </is>
      </c>
      <c r="C26" t="inlineStr">
        <is>
          <t>listTransactions</t>
        </is>
      </c>
      <c r="D26" t="inlineStr">
        <is>
          <t>Product of the transaction (Mandatory if the section is present)</t>
        </is>
      </c>
      <c r="E26" t="inlineStr">
        <is>
          <t>schema</t>
        </is>
      </c>
      <c r="F26" t="inlineStr"/>
      <c r="G26" t="inlineStr">
        <is>
          <t>product</t>
        </is>
      </c>
      <c r="H26" t="inlineStr"/>
      <c r="I26" t="inlineStr">
        <is>
          <t>M</t>
        </is>
      </c>
      <c r="J26" t="inlineStr">
        <is>
          <t>4</t>
        </is>
      </c>
      <c r="K26" t="inlineStr">
        <is>
          <t>4</t>
        </is>
      </c>
      <c r="L26" t="inlineStr"/>
      <c r="M26" t="inlineStr"/>
      <c r="N26" t="inlineStr"/>
      <c r="O26" t="inlineStr">
        <is>
          <t>INST;EOLO</t>
        </is>
      </c>
    </row>
    <row r="27">
      <c r="A27" t="inlineStr">
        <is>
          <t>content</t>
        </is>
      </c>
      <c r="B27" t="inlineStr">
        <is>
          <t>endOfList</t>
        </is>
      </c>
      <c r="C27" t="inlineStr"/>
      <c r="D27" t="inlineStr">
        <is>
          <t>Flag field used to inform if the last element (record) of the list has been reached:
1=YES the record list is completed
0=NO the record list is partial</t>
        </is>
      </c>
      <c r="E27" t="inlineStr">
        <is>
          <t>string</t>
        </is>
      </c>
      <c r="F27" t="inlineStr"/>
      <c r="G27" t="inlineStr"/>
      <c r="H27" t="inlineStr"/>
      <c r="I27" t="inlineStr">
        <is>
          <t>M</t>
        </is>
      </c>
      <c r="J27" t="inlineStr"/>
      <c r="K27" t="inlineStr"/>
      <c r="L27" t="inlineStr"/>
      <c r="M27" t="inlineStr"/>
      <c r="N27" t="inlineStr">
        <is>
          <t>0,1</t>
        </is>
      </c>
      <c r="O27" t="inlineStr">
        <is>
          <t>0;1</t>
        </is>
      </c>
    </row>
    <row r="28">
      <c r="A28" t="inlineStr">
        <is>
          <t>content</t>
        </is>
      </c>
      <c r="B28" t="inlineStr">
        <is>
          <t>offset</t>
        </is>
      </c>
      <c r="C28" t="inlineStr"/>
      <c r="D28" t="inlineStr">
        <is>
          <t>The offset points to a set of records. It must be used in the request to retrieve the next portion of records (when the endOfList is false)</t>
        </is>
      </c>
      <c r="E28" t="inlineStr">
        <is>
          <t>string</t>
        </is>
      </c>
      <c r="F28" t="inlineStr"/>
      <c r="G28" t="inlineStr"/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2026-02-02T18:27:05Z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