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businessDateFrom</t>
        </is>
      </c>
      <c r="C5" t="inlineStr"/>
      <c r="D5" t="inlineStr">
        <is>
          <t>The lowest value of date range for searching.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businessDateTo</t>
        </is>
      </c>
      <c r="C6" t="inlineStr"/>
      <c r="D6" t="inlineStr">
        <is>
          <t>The highest value of date range for searching.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lacNumber</t>
        </is>
      </c>
      <c r="C7" t="inlineStr"/>
      <c r="D7" t="inlineStr">
        <is>
          <t>LAC number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positionHistory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positionHistory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positionHistory</t>
        </is>
      </c>
      <c r="D5" t="inlineStr"/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businessDate</t>
        </is>
      </c>
      <c r="C6" t="inlineStr">
        <is>
          <t>positionHistory</t>
        </is>
      </c>
      <c r="D6" t="inlineStr">
        <is>
          <t>The STEP2 Settlement BIC owning liquidity position in CGS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content</t>
        </is>
      </c>
      <c r="B7" t="inlineStr">
        <is>
          <t>lacNumber</t>
        </is>
      </c>
      <c r="C7" t="inlineStr">
        <is>
          <t>positionHistory</t>
        </is>
      </c>
      <c r="D7" t="inlineStr">
        <is>
          <t>The relevant LAC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content</t>
        </is>
      </c>
      <c r="B8" t="inlineStr">
        <is>
          <t>amount</t>
        </is>
      </c>
      <c r="C8" t="inlineStr">
        <is>
          <t>positionHistory</t>
        </is>
      </c>
      <c r="D8" t="inlineStr">
        <is>
          <t>Amount corresponding to the position requested</t>
        </is>
      </c>
      <c r="E8" t="inlineStr">
        <is>
          <t>schema</t>
        </is>
      </c>
      <c r="F8" t="inlineStr"/>
      <c r="G8" t="inlineStr">
        <is>
          <t>Amount</t>
        </is>
      </c>
      <c r="H8" t="inlineStr">
        <is>
          <t>double</t>
        </is>
      </c>
      <c r="I8" t="inlineStr">
        <is>
          <t>M</t>
        </is>
      </c>
      <c r="J8" t="inlineStr">
        <is>
          <t>0</t>
        </is>
      </c>
      <c r="K8" t="inlineStr">
        <is>
          <t>999999999999999.99</t>
        </is>
      </c>
      <c r="L8" t="inlineStr"/>
      <c r="M8" t="inlineStr"/>
      <c r="N8" t="inlineStr"/>
      <c r="O8" t="inlineStr">
        <is>
          <t>1000; 100000; 99999.01</t>
        </is>
      </c>
    </row>
    <row r="9">
      <c r="A9" t="inlineStr">
        <is>
          <t>content</t>
        </is>
      </c>
      <c r="B9" t="inlineStr">
        <is>
          <t>timeStamp</t>
        </is>
      </c>
      <c r="C9" t="inlineStr">
        <is>
          <t>positionHistory</t>
        </is>
      </c>
      <c r="D9" t="inlineStr">
        <is>
          <t>TimeStamp of the moment the system retrieved the position of the Participant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