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1" sheetId="5" state="visible" r:id="rId5"/>
    <sheet name="400" sheetId="6" state="visible" r:id="rId6"/>
    <sheet name="401" sheetId="7" state="visible" r:id="rId7"/>
    <sheet name="403" sheetId="8" state="visible" r:id="rId8"/>
    <sheet name="409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4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/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schema</t>
        </is>
      </c>
      <c r="F3" s="12" t="inlineStr"/>
      <c r="G3" s="12" t="inlineStr">
        <is>
          <t>InsightAccountCore</t>
        </is>
      </c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4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Created</t>
        </is>
      </c>
      <c r="B2" s="13" t="inlineStr">
        <is>
          <t xml:space="preserve">accountData:
  accountBic: FPADITMMXXX
  accountIban: IT70X0300203280112771851190
  accountName: Mario Rossi
  accountType: Personal
ebaFraudTaxonomy:
  initiator: customer
  labels:
  - label1
  - label2
  method: phishing
  modus: social engineering
insightContext:
  caseId: df27a84e-709d-4d56-a82b-2ad1000ed33d
  detectedByFpad: true
  fuidRef: ac04ab78-d704-4d56-b82b-2ad0000ed33d
  identificationDate: 2025-08-10
  insightId: b62f6d3a-7a01-4d62-81ce-b3ea8cf1b1f0
</t>
        </is>
      </c>
    </row>
    <row r="3">
      <c r="A3" s="13" t="inlineStr">
        <is>
          <t>Replaced</t>
        </is>
      </c>
      <c r="B3" s="13" t="inlineStr">
        <is>
          <t xml:space="preserve">accountData:
  accountBic: FPADITMMXXX
  accountIban: IT70X0300203280112771851190
  accountName: Mario Rossi
  accountType: Personal
ebaFraudTaxonomy:
  initiator: customer
  labels:
  - label1
  - label2
  method: phishing
  modus: social engineering
insightContext:
  caseId: df27a84e-709d-4d56-a82b-2ad1000ed33d
  detectedByFpad: true
  fuidRef: ac04ab78-d704-4d56-b82b-2ad0000ed33d
  identificationDate: 2025-08-10
  insightId: b62f6d3a-7a01-4d62-81ce-b3ea8cf1b1f0
</t>
        </is>
      </c>
    </row>
    <row r="4">
      <c r="A4" s="13" t="inlineStr">
        <is>
          <t>Bad Request</t>
        </is>
      </c>
      <c r="B4" s="13" t="inlineStr">
        <is>
          <t xml:space="preserve">accountData:
  accountBic: FPADITMMXXX
  accountIban: IT70X0300203280112771851190
  accountName: Mario Rossi
  accountType: Personal
ebaFraudTaxonomy:
  initiator: customer
  labels:
  - label1
  - label2
  method: phishing
  modus: social engineering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9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Replaced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Replaced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x-sandbox-request-headers</t>
        </is>
      </c>
      <c r="C6" s="12" t="inlineStr">
        <is>
          <t>Replaced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senderBic</t>
        </is>
      </c>
      <c r="C7" s="12" t="inlineStr">
        <is>
          <t>x-sandbox-request-headers</t>
        </is>
      </c>
      <c r="D7" s="12" t="inlineStr"/>
      <c r="E7" s="12" t="inlineStr">
        <is>
          <t>string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FPADITMM</t>
        </is>
      </c>
    </row>
    <row r="8">
      <c r="A8" s="12" t="inlineStr">
        <is>
          <t>examples</t>
        </is>
      </c>
      <c r="B8" s="12" t="inlineStr">
        <is>
          <t>pri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a206e009-ef37-4040-924d-db758b29b200</t>
        </is>
      </c>
    </row>
    <row r="9">
      <c r="A9" s="12" t="inlineStr">
        <is>
          <t>examples</t>
        </is>
      </c>
      <c r="B9" s="12" t="inlineStr">
        <is>
          <t>value</t>
        </is>
      </c>
      <c r="C9" s="12" t="inlineStr">
        <is>
          <t>Replaced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9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201</t>
        </is>
      </c>
      <c r="C1" s="6" t="inlineStr">
        <is>
          <t>Created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Created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x-sandbox-request-headers</t>
        </is>
      </c>
      <c r="C6" s="12" t="inlineStr">
        <is>
          <t>Created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senderBic</t>
        </is>
      </c>
      <c r="C7" s="12" t="inlineStr">
        <is>
          <t>x-sandbox-request-headers</t>
        </is>
      </c>
      <c r="D7" s="12" t="inlineStr"/>
      <c r="E7" s="12" t="inlineStr">
        <is>
          <t>string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FPADITMM</t>
        </is>
      </c>
    </row>
    <row r="8">
      <c r="A8" s="12" t="inlineStr">
        <is>
          <t>examples</t>
        </is>
      </c>
      <c r="B8" s="12" t="inlineStr">
        <is>
          <t>pri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a206e009-ef37-4040-924d-db758b29b201</t>
        </is>
      </c>
    </row>
    <row r="9">
      <c r="A9" s="12" t="inlineStr">
        <is>
          <t>examples</t>
        </is>
      </c>
      <c r="B9" s="12" t="inlineStr">
        <is>
          <t>value</t>
        </is>
      </c>
      <c r="C9" s="12" t="inlineStr">
        <is>
          <t>Created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2025-08-08 14:15:22+00:00
  code: E400
  description: Mandatory value missing.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2026-01-19T14:04:28Z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