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energies.sharepoint.com/sites/DESProjectManagement/Sdilene dokumenty/General/Certifikace/DES-Certifikátor/Certifikace 013/2. Certifikační data/"/>
    </mc:Choice>
  </mc:AlternateContent>
  <xr:revisionPtr revIDLastSave="79" documentId="13_ncr:1_{70019592-8784-48DF-A800-1278D878C35D}" xr6:coauthVersionLast="47" xr6:coauthVersionMax="47" xr10:uidLastSave="{EDF7F576-3B8B-4438-BDD6-DC4ABD21740A}"/>
  <bookViews>
    <workbookView xWindow="-6180" yWindow="-21710" windowWidth="38620" windowHeight="21220" xr2:uid="{00000000-000D-0000-FFFF-FFFF00000000}"/>
  </bookViews>
  <sheets>
    <sheet name="Lis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" i="1"/>
  <c r="C451" i="1"/>
  <c r="F451" i="1"/>
  <c r="F451" i="1" a="1"/>
  <c r="H4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<sst xmlns="http://schemas.openxmlformats.org/spreadsheetml/2006/main" count="8" uniqueCount="8">
  <si>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</si>
  <si>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Time</t>
  </si>
  <si>
    <t>PSKUT_AB
(MW)</t>
  </si>
  <si>
    <t>PDG_AB (MW)</t>
  </si>
  <si>
    <t>mFRRZADDA± (MW)</t>
  </si>
  <si>
    <t>GV_AB</t>
  </si>
  <si>
    <t>PSKUT_dg_detenice 1(kW)</t>
  </si>
  <si>
    <t>PSKUT_dg_detenice 2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</si>
</sst>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64" fontId="0" fillId="0" borderId="0" xfId="0" applyNumberFormat="1"/>
    <xf numFmtId="1" fontId="1" fillId="0" borderId="0" xfId="1" applyNumberFormat="1" applyAlignment="1">
      <alignment horizontal="right"/>
    </xf>
    <xf numFmtId="2" fontId="1" fillId="2" borderId="0" xfId="1" applyNumberFormat="1" applyFill="1" applyAlignment="1">
      <alignment wrapText="1"/>
    </xf>
    <xf numFmtId="2" fontId="1" fillId="0" borderId="0" xfId="1" applyNumberFormat="1" applyAlignment="1">
      <alignment wrapText="1"/>
    </xf>
    <xf numFmtId="2" fontId="2" fillId="0" borderId="0" xfId="1" applyNumberFormat="1" applyFont="1" applyAlignment="1">
      <alignment wrapText="1"/>
    </xf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1" fillId="3" borderId="0" xfId="1" applyNumberFormat="1" applyFill="1" applyAlignment="1">
      <alignment wrapText="1"/>
    </xf>
    <xf numFmtId="164" fontId="0" fillId="4" borderId="0" xfId="0" applyNumberFormat="1" applyFill="1"/>
    <xf numFmtId="0" fontId="0" fillId="4" borderId="0" xfId="0" applyFill="1"/>
    <xf numFmtId="2" fontId="1" fillId="4" borderId="0" xfId="1" applyNumberFormat="1" applyFill="1" applyAlignment="1">
      <alignment wrapText="1"/>
    </xf>
    <xf numFmtId="2" fontId="0" fillId="4" borderId="0" xfId="0" applyNumberFormat="1" applyFill="1"/>
    <xf numFmtId="164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0" fontId="3" fillId="0" borderId="0" xfId="0" applyFont="1"/>
  </cellXfs>
  <cellStyles count="2">
    <cellStyle name="Normální" xfId="0" builtinId="0"/>
    <cellStyle name="Normální 2" xfId="1" xr:uid="{9F25DDD1-F84C-43A7-B1C0-3DB47D61BB1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46"/>
  <sheetViews>
    <sheetView tabSelected="1" topLeftCell="A2319" zoomScale="70" zoomScaleNormal="70" workbookViewId="0">
      <selection activeCell="AD2338" sqref="AD2338"/>
    </sheetView>
  </sheetViews>
  <sheetFormatPr defaultRowHeight="14.4" x14ac:dyDescent="0.3"/>
  <cols>
    <col min="1" max="1" width="18.33203125" bestFit="1" customWidth="1"/>
    <col min="3" max="3" width="14.5546875" customWidth="1"/>
    <col min="4" max="4" width="16.33203125" style="10" customWidth="1"/>
    <col min="5" max="5" width="17.33203125" customWidth="1"/>
    <col min="6" max="6" width="22.88671875" bestFit="1" customWidth="1"/>
    <col min="7" max="7" width="23.21875" bestFit="1" customWidth="1"/>
  </cols>
  <sheetData>
    <row r="1" spans="1:8" ht="28.8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1" t="s">
        <v>6</v>
      </c>
      <c r="G1" s="21" t="s">
        <v>7</v>
      </c>
      <c r="H1" t="s">
        <v>5</v>
      </c>
    </row>
    <row r="2" spans="1:8" x14ac:dyDescent="0.3">
      <c r="A2" s="1">
        <v>45317.382638888892</v>
      </c>
      <c r="B2" s="2"/>
      <c r="C2" s="3">
        <f>SUM(F2:G2)/1000</f>
        <v>0</v>
      </c>
      <c r="D2" s="10">
        <v>0</v>
      </c>
      <c r="E2">
        <v>1</v>
      </c>
      <c r="F2">
        <v>0</v>
      </c>
      <c r="G2">
        <v>0</v>
      </c>
      <c r="H2">
        <f>IF(SUM(F2:G2)=0,0,1)</f>
        <v>0</v>
      </c>
    </row>
    <row r="3" spans="1:8" x14ac:dyDescent="0.3">
      <c r="A3" s="1">
        <v>45317.382650462961</v>
      </c>
      <c r="B3" s="2"/>
      <c r="C3" s="3">
        <f t="shared" ref="C3:C66" si="0">SUM(F3:G3)/1000</f>
        <v>0</v>
      </c>
      <c r="D3" s="10">
        <v>0</v>
      </c>
      <c r="E3">
        <v>1</v>
      </c>
      <c r="F3">
        <v>0</v>
      </c>
      <c r="G3">
        <v>0</v>
      </c>
      <c r="H3">
        <f t="shared" ref="H3:H66" si="1">IF(SUM(F3:G3)=0,0,1)</f>
        <v>0</v>
      </c>
    </row>
    <row r="4" spans="1:8" x14ac:dyDescent="0.3">
      <c r="A4" s="1">
        <v>45317.382662037038</v>
      </c>
      <c r="B4" s="2"/>
      <c r="C4" s="3">
        <f t="shared" si="0"/>
        <v>0</v>
      </c>
      <c r="D4" s="10">
        <v>0</v>
      </c>
      <c r="E4">
        <v>1</v>
      </c>
      <c r="F4">
        <v>0</v>
      </c>
      <c r="G4">
        <v>0</v>
      </c>
      <c r="H4">
        <f t="shared" si="1"/>
        <v>0</v>
      </c>
    </row>
    <row r="5" spans="1:8" x14ac:dyDescent="0.3">
      <c r="A5" s="1">
        <v>45317.382673611108</v>
      </c>
      <c r="B5" s="2"/>
      <c r="C5" s="3">
        <f t="shared" si="0"/>
        <v>0</v>
      </c>
      <c r="D5" s="10">
        <v>0</v>
      </c>
      <c r="E5">
        <v>1</v>
      </c>
      <c r="F5">
        <v>0</v>
      </c>
      <c r="G5">
        <v>0</v>
      </c>
      <c r="H5">
        <f t="shared" si="1"/>
        <v>0</v>
      </c>
    </row>
    <row r="6" spans="1:8" x14ac:dyDescent="0.3">
      <c r="A6" s="1">
        <v>45317.382685185185</v>
      </c>
      <c r="B6" s="2"/>
      <c r="C6" s="3">
        <f t="shared" si="0"/>
        <v>0</v>
      </c>
      <c r="D6" s="10">
        <v>0</v>
      </c>
      <c r="E6">
        <v>1</v>
      </c>
      <c r="F6">
        <v>0</v>
      </c>
      <c r="G6">
        <v>0</v>
      </c>
      <c r="H6">
        <f t="shared" si="1"/>
        <v>0</v>
      </c>
    </row>
    <row r="7" spans="1:8" x14ac:dyDescent="0.3">
      <c r="A7" s="1">
        <v>45317.382696759261</v>
      </c>
      <c r="B7" s="2"/>
      <c r="C7" s="3">
        <f t="shared" si="0"/>
        <v>0</v>
      </c>
      <c r="D7" s="10">
        <v>0</v>
      </c>
      <c r="E7">
        <v>1</v>
      </c>
      <c r="F7">
        <v>0</v>
      </c>
      <c r="G7">
        <v>0</v>
      </c>
      <c r="H7">
        <f t="shared" si="1"/>
        <v>0</v>
      </c>
    </row>
    <row r="8" spans="1:8" x14ac:dyDescent="0.3">
      <c r="A8" s="1">
        <v>45317.382708333331</v>
      </c>
      <c r="B8" s="2"/>
      <c r="C8" s="3">
        <f t="shared" si="0"/>
        <v>0</v>
      </c>
      <c r="D8" s="10">
        <v>0</v>
      </c>
      <c r="E8">
        <v>1</v>
      </c>
      <c r="F8">
        <v>0</v>
      </c>
      <c r="G8">
        <v>0</v>
      </c>
      <c r="H8">
        <f t="shared" si="1"/>
        <v>0</v>
      </c>
    </row>
    <row r="9" spans="1:8" x14ac:dyDescent="0.3">
      <c r="A9" s="1">
        <v>45317.382719907408</v>
      </c>
      <c r="B9" s="2"/>
      <c r="C9" s="3">
        <f t="shared" si="0"/>
        <v>0</v>
      </c>
      <c r="D9" s="10">
        <v>0</v>
      </c>
      <c r="E9">
        <v>1</v>
      </c>
      <c r="F9">
        <v>0</v>
      </c>
      <c r="G9">
        <v>0</v>
      </c>
      <c r="H9">
        <f t="shared" si="1"/>
        <v>0</v>
      </c>
    </row>
    <row r="10" spans="1:8" x14ac:dyDescent="0.3">
      <c r="A10" s="1">
        <v>45317.382731481484</v>
      </c>
      <c r="B10" s="2"/>
      <c r="C10" s="3">
        <f t="shared" si="0"/>
        <v>0</v>
      </c>
      <c r="D10" s="10">
        <v>0</v>
      </c>
      <c r="E10">
        <v>1</v>
      </c>
      <c r="F10">
        <v>0</v>
      </c>
      <c r="G10">
        <v>0</v>
      </c>
      <c r="H10">
        <f t="shared" si="1"/>
        <v>0</v>
      </c>
    </row>
    <row r="11" spans="1:8" x14ac:dyDescent="0.3">
      <c r="A11" s="1">
        <v>45317.382743055554</v>
      </c>
      <c r="B11" s="2"/>
      <c r="C11" s="3">
        <f t="shared" si="0"/>
        <v>0</v>
      </c>
      <c r="D11" s="10">
        <v>0</v>
      </c>
      <c r="E11">
        <v>1</v>
      </c>
      <c r="F11">
        <v>0</v>
      </c>
      <c r="G11">
        <v>0</v>
      </c>
      <c r="H11">
        <f t="shared" si="1"/>
        <v>0</v>
      </c>
    </row>
    <row r="12" spans="1:8" x14ac:dyDescent="0.3">
      <c r="A12" s="1">
        <v>45317.382754629631</v>
      </c>
      <c r="B12" s="2"/>
      <c r="C12" s="3">
        <f t="shared" si="0"/>
        <v>0</v>
      </c>
      <c r="D12" s="10">
        <v>0</v>
      </c>
      <c r="E12">
        <v>1</v>
      </c>
      <c r="F12">
        <v>0</v>
      </c>
      <c r="G12">
        <v>0</v>
      </c>
      <c r="H12">
        <f t="shared" si="1"/>
        <v>0</v>
      </c>
    </row>
    <row r="13" spans="1:8" x14ac:dyDescent="0.3">
      <c r="A13" s="1">
        <v>45317.3827662037</v>
      </c>
      <c r="B13" s="2"/>
      <c r="C13" s="3">
        <f t="shared" si="0"/>
        <v>0</v>
      </c>
      <c r="D13" s="10">
        <v>0</v>
      </c>
      <c r="E13">
        <v>1</v>
      </c>
      <c r="F13">
        <v>0</v>
      </c>
      <c r="G13">
        <v>0</v>
      </c>
      <c r="H13">
        <f t="shared" si="1"/>
        <v>0</v>
      </c>
    </row>
    <row r="14" spans="1:8" x14ac:dyDescent="0.3">
      <c r="A14" s="1">
        <v>45317.382777777777</v>
      </c>
      <c r="B14" s="2"/>
      <c r="C14" s="3">
        <f t="shared" si="0"/>
        <v>0</v>
      </c>
      <c r="D14" s="10">
        <v>0</v>
      </c>
      <c r="E14">
        <v>1</v>
      </c>
      <c r="F14">
        <v>0</v>
      </c>
      <c r="G14">
        <v>0</v>
      </c>
      <c r="H14">
        <f t="shared" si="1"/>
        <v>0</v>
      </c>
    </row>
    <row r="15" spans="1:8" x14ac:dyDescent="0.3">
      <c r="A15" s="1">
        <v>45317.382789351854</v>
      </c>
      <c r="B15" s="2"/>
      <c r="C15" s="3">
        <f t="shared" si="0"/>
        <v>0</v>
      </c>
      <c r="D15" s="10">
        <v>0</v>
      </c>
      <c r="E15">
        <v>1</v>
      </c>
      <c r="F15">
        <v>0</v>
      </c>
      <c r="G15">
        <v>0</v>
      </c>
      <c r="H15">
        <f t="shared" si="1"/>
        <v>0</v>
      </c>
    </row>
    <row r="16" spans="1:8" x14ac:dyDescent="0.3">
      <c r="A16" s="1">
        <v>45317.382800925923</v>
      </c>
      <c r="B16" s="2"/>
      <c r="C16" s="3">
        <f t="shared" si="0"/>
        <v>0</v>
      </c>
      <c r="D16" s="10">
        <v>0</v>
      </c>
      <c r="E16">
        <v>1</v>
      </c>
      <c r="F16">
        <v>0</v>
      </c>
      <c r="G16">
        <v>0</v>
      </c>
      <c r="H16">
        <f t="shared" si="1"/>
        <v>0</v>
      </c>
    </row>
    <row r="17" spans="1:8" x14ac:dyDescent="0.3">
      <c r="A17" s="1">
        <v>45317.3828125</v>
      </c>
      <c r="B17" s="2"/>
      <c r="C17" s="3">
        <f t="shared" si="0"/>
        <v>0</v>
      </c>
      <c r="D17" s="10">
        <v>0</v>
      </c>
      <c r="E17">
        <v>1</v>
      </c>
      <c r="F17">
        <v>0</v>
      </c>
      <c r="G17">
        <v>0</v>
      </c>
      <c r="H17">
        <f t="shared" si="1"/>
        <v>0</v>
      </c>
    </row>
    <row r="18" spans="1:8" x14ac:dyDescent="0.3">
      <c r="A18" s="1">
        <v>45317.382824074077</v>
      </c>
      <c r="B18" s="2"/>
      <c r="C18" s="3">
        <f t="shared" si="0"/>
        <v>0</v>
      </c>
      <c r="D18" s="10">
        <v>0</v>
      </c>
      <c r="E18">
        <v>1</v>
      </c>
      <c r="F18">
        <v>0</v>
      </c>
      <c r="G18">
        <v>0</v>
      </c>
      <c r="H18">
        <f t="shared" si="1"/>
        <v>0</v>
      </c>
    </row>
    <row r="19" spans="1:8" x14ac:dyDescent="0.3">
      <c r="A19" s="1">
        <v>45317.382835648146</v>
      </c>
      <c r="B19" s="2"/>
      <c r="C19" s="3">
        <f t="shared" si="0"/>
        <v>0</v>
      </c>
      <c r="D19" s="10">
        <v>0</v>
      </c>
      <c r="E19">
        <v>1</v>
      </c>
      <c r="F19">
        <v>0</v>
      </c>
      <c r="G19">
        <v>0</v>
      </c>
      <c r="H19">
        <f t="shared" si="1"/>
        <v>0</v>
      </c>
    </row>
    <row r="20" spans="1:8" x14ac:dyDescent="0.3">
      <c r="A20" s="1">
        <v>45317.382847222223</v>
      </c>
      <c r="B20" s="2"/>
      <c r="C20" s="3">
        <f t="shared" si="0"/>
        <v>0</v>
      </c>
      <c r="D20" s="10">
        <v>0</v>
      </c>
      <c r="E20">
        <v>1</v>
      </c>
      <c r="F20">
        <v>0</v>
      </c>
      <c r="G20">
        <v>0</v>
      </c>
      <c r="H20">
        <f t="shared" si="1"/>
        <v>0</v>
      </c>
    </row>
    <row r="21" spans="1:8" x14ac:dyDescent="0.3">
      <c r="A21" s="1">
        <v>45317.3828587963</v>
      </c>
      <c r="B21" s="2"/>
      <c r="C21" s="3">
        <f t="shared" si="0"/>
        <v>0</v>
      </c>
      <c r="D21" s="10">
        <v>0</v>
      </c>
      <c r="E21">
        <v>1</v>
      </c>
      <c r="F21">
        <v>0</v>
      </c>
      <c r="G21">
        <v>0</v>
      </c>
      <c r="H21">
        <f t="shared" si="1"/>
        <v>0</v>
      </c>
    </row>
    <row r="22" spans="1:8" x14ac:dyDescent="0.3">
      <c r="A22" s="1">
        <v>45317.382870370369</v>
      </c>
      <c r="B22" s="2"/>
      <c r="C22" s="3">
        <f t="shared" si="0"/>
        <v>0</v>
      </c>
      <c r="D22" s="10">
        <v>0</v>
      </c>
      <c r="E22">
        <v>1</v>
      </c>
      <c r="F22">
        <v>0</v>
      </c>
      <c r="G22">
        <v>0</v>
      </c>
      <c r="H22">
        <f t="shared" si="1"/>
        <v>0</v>
      </c>
    </row>
    <row r="23" spans="1:8" x14ac:dyDescent="0.3">
      <c r="A23" s="1">
        <v>45317.382881944446</v>
      </c>
      <c r="B23" s="2"/>
      <c r="C23" s="3">
        <f t="shared" si="0"/>
        <v>0</v>
      </c>
      <c r="D23" s="10">
        <v>0</v>
      </c>
      <c r="E23">
        <v>1</v>
      </c>
      <c r="F23">
        <v>0</v>
      </c>
      <c r="G23">
        <v>0</v>
      </c>
      <c r="H23">
        <f t="shared" si="1"/>
        <v>0</v>
      </c>
    </row>
    <row r="24" spans="1:8" x14ac:dyDescent="0.3">
      <c r="A24" s="1">
        <v>45317.382893518516</v>
      </c>
      <c r="B24" s="2"/>
      <c r="C24" s="3">
        <f t="shared" si="0"/>
        <v>0</v>
      </c>
      <c r="D24" s="10">
        <v>0</v>
      </c>
      <c r="E24">
        <v>1</v>
      </c>
      <c r="F24">
        <v>0</v>
      </c>
      <c r="G24">
        <v>0</v>
      </c>
      <c r="H24">
        <f t="shared" si="1"/>
        <v>0</v>
      </c>
    </row>
    <row r="25" spans="1:8" x14ac:dyDescent="0.3">
      <c r="A25" s="1">
        <v>45317.382905092592</v>
      </c>
      <c r="B25" s="2"/>
      <c r="C25" s="3">
        <f t="shared" si="0"/>
        <v>0</v>
      </c>
      <c r="D25" s="10">
        <v>0</v>
      </c>
      <c r="E25">
        <v>1</v>
      </c>
      <c r="F25">
        <v>0</v>
      </c>
      <c r="G25">
        <v>0</v>
      </c>
      <c r="H25">
        <f t="shared" si="1"/>
        <v>0</v>
      </c>
    </row>
    <row r="26" spans="1:8" x14ac:dyDescent="0.3">
      <c r="A26" s="1">
        <v>45317.382916666669</v>
      </c>
      <c r="B26" s="2"/>
      <c r="C26" s="3">
        <f t="shared" si="0"/>
        <v>0</v>
      </c>
      <c r="D26" s="10">
        <v>0</v>
      </c>
      <c r="E26">
        <v>1</v>
      </c>
      <c r="F26">
        <v>0</v>
      </c>
      <c r="G26">
        <v>0</v>
      </c>
      <c r="H26">
        <f t="shared" si="1"/>
        <v>0</v>
      </c>
    </row>
    <row r="27" spans="1:8" x14ac:dyDescent="0.3">
      <c r="A27" s="1">
        <v>45317.382928240739</v>
      </c>
      <c r="B27" s="2"/>
      <c r="C27" s="3">
        <f t="shared" si="0"/>
        <v>0</v>
      </c>
      <c r="D27" s="10">
        <v>0</v>
      </c>
      <c r="E27">
        <v>1</v>
      </c>
      <c r="F27">
        <v>0</v>
      </c>
      <c r="G27">
        <v>0</v>
      </c>
      <c r="H27">
        <f t="shared" si="1"/>
        <v>0</v>
      </c>
    </row>
    <row r="28" spans="1:8" x14ac:dyDescent="0.3">
      <c r="A28" s="1">
        <v>45317.382939814815</v>
      </c>
      <c r="B28" s="2"/>
      <c r="C28" s="3">
        <f t="shared" si="0"/>
        <v>0</v>
      </c>
      <c r="D28" s="10">
        <v>0</v>
      </c>
      <c r="E28">
        <v>1</v>
      </c>
      <c r="F28">
        <v>0</v>
      </c>
      <c r="G28">
        <v>0</v>
      </c>
      <c r="H28">
        <f t="shared" si="1"/>
        <v>0</v>
      </c>
    </row>
    <row r="29" spans="1:8" x14ac:dyDescent="0.3">
      <c r="A29" s="1">
        <v>45317.382951388892</v>
      </c>
      <c r="B29" s="2"/>
      <c r="C29" s="3">
        <f t="shared" si="0"/>
        <v>0</v>
      </c>
      <c r="D29" s="10">
        <v>0</v>
      </c>
      <c r="E29">
        <v>1</v>
      </c>
      <c r="F29">
        <v>0</v>
      </c>
      <c r="G29">
        <v>0</v>
      </c>
      <c r="H29">
        <f t="shared" si="1"/>
        <v>0</v>
      </c>
    </row>
    <row r="30" spans="1:8" x14ac:dyDescent="0.3">
      <c r="A30" s="1">
        <v>45317.382962962962</v>
      </c>
      <c r="B30" s="2"/>
      <c r="C30" s="3">
        <f t="shared" si="0"/>
        <v>0</v>
      </c>
      <c r="D30" s="10">
        <v>0</v>
      </c>
      <c r="E30">
        <v>1</v>
      </c>
      <c r="F30">
        <v>0</v>
      </c>
      <c r="G30">
        <v>0</v>
      </c>
      <c r="H30">
        <f t="shared" si="1"/>
        <v>0</v>
      </c>
    </row>
    <row r="31" spans="1:8" x14ac:dyDescent="0.3">
      <c r="A31" s="1">
        <v>45317.382974537039</v>
      </c>
      <c r="B31" s="2"/>
      <c r="C31" s="3">
        <f t="shared" si="0"/>
        <v>0</v>
      </c>
      <c r="D31" s="10">
        <v>0</v>
      </c>
      <c r="E31">
        <v>1</v>
      </c>
      <c r="F31">
        <v>0</v>
      </c>
      <c r="G31">
        <v>0</v>
      </c>
      <c r="H31">
        <f t="shared" si="1"/>
        <v>0</v>
      </c>
    </row>
    <row r="32" spans="1:8" x14ac:dyDescent="0.3">
      <c r="A32" s="1">
        <v>45317.382986111108</v>
      </c>
      <c r="B32" s="2"/>
      <c r="C32" s="3">
        <f t="shared" si="0"/>
        <v>0</v>
      </c>
      <c r="D32" s="10">
        <v>0</v>
      </c>
      <c r="E32">
        <v>1</v>
      </c>
      <c r="F32">
        <v>0</v>
      </c>
      <c r="G32">
        <v>0</v>
      </c>
      <c r="H32">
        <f t="shared" si="1"/>
        <v>0</v>
      </c>
    </row>
    <row r="33" spans="1:8" x14ac:dyDescent="0.3">
      <c r="A33" s="1">
        <v>45317.382997685185</v>
      </c>
      <c r="B33" s="2"/>
      <c r="C33" s="3">
        <f t="shared" si="0"/>
        <v>0</v>
      </c>
      <c r="D33" s="10">
        <v>0</v>
      </c>
      <c r="E33">
        <v>1</v>
      </c>
      <c r="F33">
        <v>0</v>
      </c>
      <c r="G33">
        <v>0</v>
      </c>
      <c r="H33">
        <f t="shared" si="1"/>
        <v>0</v>
      </c>
    </row>
    <row r="34" spans="1:8" x14ac:dyDescent="0.3">
      <c r="A34" s="1">
        <v>45317.383009259262</v>
      </c>
      <c r="B34" s="2"/>
      <c r="C34" s="3">
        <f t="shared" si="0"/>
        <v>0</v>
      </c>
      <c r="D34" s="10">
        <v>0</v>
      </c>
      <c r="E34">
        <v>1</v>
      </c>
      <c r="F34">
        <v>0</v>
      </c>
      <c r="G34">
        <v>0</v>
      </c>
      <c r="H34">
        <f t="shared" si="1"/>
        <v>0</v>
      </c>
    </row>
    <row r="35" spans="1:8" x14ac:dyDescent="0.3">
      <c r="A35" s="1">
        <v>45317.383020833331</v>
      </c>
      <c r="B35" s="2"/>
      <c r="C35" s="3">
        <f t="shared" si="0"/>
        <v>0</v>
      </c>
      <c r="D35" s="10">
        <v>0</v>
      </c>
      <c r="E35">
        <v>1</v>
      </c>
      <c r="F35">
        <v>0</v>
      </c>
      <c r="G35">
        <v>0</v>
      </c>
      <c r="H35">
        <f t="shared" si="1"/>
        <v>0</v>
      </c>
    </row>
    <row r="36" spans="1:8" x14ac:dyDescent="0.3">
      <c r="A36" s="1">
        <v>45317.383032407408</v>
      </c>
      <c r="B36" s="2"/>
      <c r="C36" s="3">
        <f t="shared" si="0"/>
        <v>0</v>
      </c>
      <c r="D36" s="10">
        <v>0</v>
      </c>
      <c r="E36">
        <v>1</v>
      </c>
      <c r="F36">
        <v>0</v>
      </c>
      <c r="G36">
        <v>0</v>
      </c>
      <c r="H36">
        <f t="shared" si="1"/>
        <v>0</v>
      </c>
    </row>
    <row r="37" spans="1:8" x14ac:dyDescent="0.3">
      <c r="A37" s="1">
        <v>45317.383043981485</v>
      </c>
      <c r="B37" s="2"/>
      <c r="C37" s="3">
        <f t="shared" si="0"/>
        <v>0</v>
      </c>
      <c r="D37" s="10">
        <v>0</v>
      </c>
      <c r="E37">
        <v>1</v>
      </c>
      <c r="F37">
        <v>0</v>
      </c>
      <c r="G37">
        <v>0</v>
      </c>
      <c r="H37">
        <f t="shared" si="1"/>
        <v>0</v>
      </c>
    </row>
    <row r="38" spans="1:8" x14ac:dyDescent="0.3">
      <c r="A38" s="1">
        <v>45317.383055555554</v>
      </c>
      <c r="B38" s="2"/>
      <c r="C38" s="3">
        <f t="shared" si="0"/>
        <v>0</v>
      </c>
      <c r="D38" s="10">
        <v>0</v>
      </c>
      <c r="E38">
        <v>1</v>
      </c>
      <c r="F38">
        <v>0</v>
      </c>
      <c r="G38">
        <v>0</v>
      </c>
      <c r="H38">
        <f t="shared" si="1"/>
        <v>0</v>
      </c>
    </row>
    <row r="39" spans="1:8" x14ac:dyDescent="0.3">
      <c r="A39" s="1">
        <v>45317.383067129631</v>
      </c>
      <c r="B39" s="2"/>
      <c r="C39" s="3">
        <f t="shared" si="0"/>
        <v>0</v>
      </c>
      <c r="D39" s="10">
        <v>0</v>
      </c>
      <c r="E39">
        <v>1</v>
      </c>
      <c r="F39">
        <v>0</v>
      </c>
      <c r="G39">
        <v>0</v>
      </c>
      <c r="H39">
        <f t="shared" si="1"/>
        <v>0</v>
      </c>
    </row>
    <row r="40" spans="1:8" x14ac:dyDescent="0.3">
      <c r="A40" s="1">
        <v>45317.3830787037</v>
      </c>
      <c r="B40" s="2"/>
      <c r="C40" s="3">
        <f t="shared" si="0"/>
        <v>0</v>
      </c>
      <c r="D40" s="10">
        <v>0</v>
      </c>
      <c r="E40">
        <v>1</v>
      </c>
      <c r="F40">
        <v>0</v>
      </c>
      <c r="G40">
        <v>0</v>
      </c>
      <c r="H40">
        <f t="shared" si="1"/>
        <v>0</v>
      </c>
    </row>
    <row r="41" spans="1:8" x14ac:dyDescent="0.3">
      <c r="A41" s="1">
        <v>45317.383090277777</v>
      </c>
      <c r="B41" s="2"/>
      <c r="C41" s="3">
        <f t="shared" si="0"/>
        <v>0</v>
      </c>
      <c r="D41" s="10">
        <v>0</v>
      </c>
      <c r="E41">
        <v>1</v>
      </c>
      <c r="F41">
        <v>0</v>
      </c>
      <c r="G41">
        <v>0</v>
      </c>
      <c r="H41">
        <f t="shared" si="1"/>
        <v>0</v>
      </c>
    </row>
    <row r="42" spans="1:8" x14ac:dyDescent="0.3">
      <c r="A42" s="1">
        <v>45317.383101851854</v>
      </c>
      <c r="B42" s="2"/>
      <c r="C42" s="3">
        <f t="shared" si="0"/>
        <v>0</v>
      </c>
      <c r="D42" s="10">
        <v>0</v>
      </c>
      <c r="E42">
        <v>1</v>
      </c>
      <c r="F42">
        <v>0</v>
      </c>
      <c r="G42">
        <v>0</v>
      </c>
      <c r="H42">
        <f t="shared" si="1"/>
        <v>0</v>
      </c>
    </row>
    <row r="43" spans="1:8" x14ac:dyDescent="0.3">
      <c r="A43" s="1">
        <v>45317.383113425924</v>
      </c>
      <c r="B43" s="2"/>
      <c r="C43" s="3">
        <f t="shared" si="0"/>
        <v>0</v>
      </c>
      <c r="D43" s="10">
        <v>0</v>
      </c>
      <c r="E43">
        <v>1</v>
      </c>
      <c r="F43">
        <v>0</v>
      </c>
      <c r="G43">
        <v>0</v>
      </c>
      <c r="H43">
        <f t="shared" si="1"/>
        <v>0</v>
      </c>
    </row>
    <row r="44" spans="1:8" x14ac:dyDescent="0.3">
      <c r="A44" s="1">
        <v>45317.383125</v>
      </c>
      <c r="B44" s="2"/>
      <c r="C44" s="3">
        <f t="shared" si="0"/>
        <v>0</v>
      </c>
      <c r="D44" s="10">
        <v>0</v>
      </c>
      <c r="E44">
        <v>1</v>
      </c>
      <c r="F44">
        <v>0</v>
      </c>
      <c r="G44">
        <v>0</v>
      </c>
      <c r="H44">
        <f t="shared" si="1"/>
        <v>0</v>
      </c>
    </row>
    <row r="45" spans="1:8" x14ac:dyDescent="0.3">
      <c r="A45" s="1">
        <v>45317.383136574077</v>
      </c>
      <c r="B45" s="2"/>
      <c r="C45" s="3">
        <f t="shared" si="0"/>
        <v>0</v>
      </c>
      <c r="D45" s="10">
        <v>0</v>
      </c>
      <c r="E45">
        <v>1</v>
      </c>
      <c r="F45">
        <v>0</v>
      </c>
      <c r="G45">
        <v>0</v>
      </c>
      <c r="H45">
        <f t="shared" si="1"/>
        <v>0</v>
      </c>
    </row>
    <row r="46" spans="1:8" x14ac:dyDescent="0.3">
      <c r="A46" s="1">
        <v>45317.383148148147</v>
      </c>
      <c r="B46" s="2"/>
      <c r="C46" s="3">
        <f t="shared" si="0"/>
        <v>0</v>
      </c>
      <c r="D46" s="10">
        <v>0</v>
      </c>
      <c r="E46">
        <v>1</v>
      </c>
      <c r="F46">
        <v>0</v>
      </c>
      <c r="G46">
        <v>0</v>
      </c>
      <c r="H46">
        <f t="shared" si="1"/>
        <v>0</v>
      </c>
    </row>
    <row r="47" spans="1:8" x14ac:dyDescent="0.3">
      <c r="A47" s="1">
        <v>45317.383159722223</v>
      </c>
      <c r="B47" s="2"/>
      <c r="C47" s="3">
        <f t="shared" si="0"/>
        <v>0</v>
      </c>
      <c r="D47" s="10">
        <v>0</v>
      </c>
      <c r="E47">
        <v>1</v>
      </c>
      <c r="F47">
        <v>0</v>
      </c>
      <c r="G47">
        <v>0</v>
      </c>
      <c r="H47">
        <f t="shared" si="1"/>
        <v>0</v>
      </c>
    </row>
    <row r="48" spans="1:8" x14ac:dyDescent="0.3">
      <c r="A48" s="1">
        <v>45317.383171296293</v>
      </c>
      <c r="B48" s="2"/>
      <c r="C48" s="3">
        <f t="shared" si="0"/>
        <v>0</v>
      </c>
      <c r="D48" s="10">
        <v>0</v>
      </c>
      <c r="E48">
        <v>1</v>
      </c>
      <c r="F48">
        <v>0</v>
      </c>
      <c r="G48">
        <v>0</v>
      </c>
      <c r="H48">
        <f t="shared" si="1"/>
        <v>0</v>
      </c>
    </row>
    <row r="49" spans="1:8" x14ac:dyDescent="0.3">
      <c r="A49" s="1">
        <v>45317.38318287037</v>
      </c>
      <c r="B49" s="2"/>
      <c r="C49" s="3">
        <f t="shared" si="0"/>
        <v>0</v>
      </c>
      <c r="D49" s="10">
        <v>0</v>
      </c>
      <c r="E49">
        <v>1</v>
      </c>
      <c r="F49">
        <v>0</v>
      </c>
      <c r="G49">
        <v>0</v>
      </c>
      <c r="H49">
        <f t="shared" si="1"/>
        <v>0</v>
      </c>
    </row>
    <row r="50" spans="1:8" x14ac:dyDescent="0.3">
      <c r="A50" s="1">
        <v>45317.383194444446</v>
      </c>
      <c r="B50" s="2"/>
      <c r="C50" s="3">
        <f t="shared" si="0"/>
        <v>0</v>
      </c>
      <c r="D50" s="10">
        <v>0</v>
      </c>
      <c r="E50">
        <v>1</v>
      </c>
      <c r="F50">
        <v>0</v>
      </c>
      <c r="G50">
        <v>0</v>
      </c>
      <c r="H50">
        <f t="shared" si="1"/>
        <v>0</v>
      </c>
    </row>
    <row r="51" spans="1:8" x14ac:dyDescent="0.3">
      <c r="A51" s="1">
        <v>45317.383206018516</v>
      </c>
      <c r="B51" s="2"/>
      <c r="C51" s="3">
        <f t="shared" si="0"/>
        <v>0</v>
      </c>
      <c r="D51" s="10">
        <v>0</v>
      </c>
      <c r="E51">
        <v>1</v>
      </c>
      <c r="F51">
        <v>0</v>
      </c>
      <c r="G51">
        <v>0</v>
      </c>
      <c r="H51">
        <f t="shared" si="1"/>
        <v>0</v>
      </c>
    </row>
    <row r="52" spans="1:8" x14ac:dyDescent="0.3">
      <c r="A52" s="1">
        <v>45317.383217592593</v>
      </c>
      <c r="B52" s="2"/>
      <c r="C52" s="3">
        <f t="shared" si="0"/>
        <v>0</v>
      </c>
      <c r="D52" s="10">
        <v>0</v>
      </c>
      <c r="E52">
        <v>1</v>
      </c>
      <c r="F52">
        <v>0</v>
      </c>
      <c r="G52">
        <v>0</v>
      </c>
      <c r="H52">
        <f t="shared" si="1"/>
        <v>0</v>
      </c>
    </row>
    <row r="53" spans="1:8" x14ac:dyDescent="0.3">
      <c r="A53" s="1">
        <v>45317.383229166669</v>
      </c>
      <c r="B53" s="2"/>
      <c r="C53" s="3">
        <f t="shared" si="0"/>
        <v>0</v>
      </c>
      <c r="D53" s="10">
        <v>0</v>
      </c>
      <c r="E53">
        <v>1</v>
      </c>
      <c r="F53">
        <v>0</v>
      </c>
      <c r="G53">
        <v>0</v>
      </c>
      <c r="H53">
        <f t="shared" si="1"/>
        <v>0</v>
      </c>
    </row>
    <row r="54" spans="1:8" x14ac:dyDescent="0.3">
      <c r="A54" s="1">
        <v>45317.383240740739</v>
      </c>
      <c r="B54" s="2"/>
      <c r="C54" s="3">
        <f t="shared" si="0"/>
        <v>0</v>
      </c>
      <c r="D54" s="10">
        <v>0</v>
      </c>
      <c r="E54">
        <v>1</v>
      </c>
      <c r="F54">
        <v>0</v>
      </c>
      <c r="G54">
        <v>0</v>
      </c>
      <c r="H54">
        <f t="shared" si="1"/>
        <v>0</v>
      </c>
    </row>
    <row r="55" spans="1:8" x14ac:dyDescent="0.3">
      <c r="A55" s="1">
        <v>45317.383252314816</v>
      </c>
      <c r="B55" s="2"/>
      <c r="C55" s="3">
        <f t="shared" si="0"/>
        <v>0</v>
      </c>
      <c r="D55" s="10">
        <v>0</v>
      </c>
      <c r="E55">
        <v>1</v>
      </c>
      <c r="F55">
        <v>0</v>
      </c>
      <c r="G55">
        <v>0</v>
      </c>
      <c r="H55">
        <f t="shared" si="1"/>
        <v>0</v>
      </c>
    </row>
    <row r="56" spans="1:8" x14ac:dyDescent="0.3">
      <c r="A56" s="1">
        <v>45317.383263888885</v>
      </c>
      <c r="B56" s="2"/>
      <c r="C56" s="3">
        <f t="shared" si="0"/>
        <v>0</v>
      </c>
      <c r="D56" s="10">
        <v>0</v>
      </c>
      <c r="E56">
        <v>1</v>
      </c>
      <c r="F56">
        <v>0</v>
      </c>
      <c r="G56">
        <v>0</v>
      </c>
      <c r="H56">
        <f t="shared" si="1"/>
        <v>0</v>
      </c>
    </row>
    <row r="57" spans="1:8" x14ac:dyDescent="0.3">
      <c r="A57" s="1">
        <v>45317.383275462962</v>
      </c>
      <c r="B57" s="2"/>
      <c r="C57" s="3">
        <f t="shared" si="0"/>
        <v>0</v>
      </c>
      <c r="D57" s="10">
        <v>0</v>
      </c>
      <c r="E57">
        <v>1</v>
      </c>
      <c r="F57">
        <v>0</v>
      </c>
      <c r="G57">
        <v>0</v>
      </c>
      <c r="H57">
        <f t="shared" si="1"/>
        <v>0</v>
      </c>
    </row>
    <row r="58" spans="1:8" x14ac:dyDescent="0.3">
      <c r="A58" s="1">
        <v>45317.383287037039</v>
      </c>
      <c r="B58" s="2"/>
      <c r="C58" s="3">
        <f t="shared" si="0"/>
        <v>0</v>
      </c>
      <c r="D58" s="10">
        <v>0</v>
      </c>
      <c r="E58">
        <v>1</v>
      </c>
      <c r="F58">
        <v>0</v>
      </c>
      <c r="G58">
        <v>0</v>
      </c>
      <c r="H58">
        <f t="shared" si="1"/>
        <v>0</v>
      </c>
    </row>
    <row r="59" spans="1:8" x14ac:dyDescent="0.3">
      <c r="A59" s="1">
        <v>45317.383298611108</v>
      </c>
      <c r="B59" s="2"/>
      <c r="C59" s="3">
        <f t="shared" si="0"/>
        <v>0</v>
      </c>
      <c r="D59" s="10">
        <v>0</v>
      </c>
      <c r="E59">
        <v>1</v>
      </c>
      <c r="F59">
        <v>0</v>
      </c>
      <c r="G59">
        <v>0</v>
      </c>
      <c r="H59">
        <f t="shared" si="1"/>
        <v>0</v>
      </c>
    </row>
    <row r="60" spans="1:8" x14ac:dyDescent="0.3">
      <c r="A60" s="1">
        <v>45317.383310185185</v>
      </c>
      <c r="B60" s="2"/>
      <c r="C60" s="3">
        <f t="shared" si="0"/>
        <v>0</v>
      </c>
      <c r="D60" s="10">
        <v>0</v>
      </c>
      <c r="E60">
        <v>1</v>
      </c>
      <c r="F60">
        <v>0</v>
      </c>
      <c r="G60">
        <v>0</v>
      </c>
      <c r="H60">
        <f t="shared" si="1"/>
        <v>0</v>
      </c>
    </row>
    <row r="61" spans="1:8" x14ac:dyDescent="0.3">
      <c r="A61" s="1">
        <v>45317.383321759262</v>
      </c>
      <c r="B61" s="2"/>
      <c r="C61" s="3">
        <f t="shared" si="0"/>
        <v>0</v>
      </c>
      <c r="D61" s="10">
        <v>0</v>
      </c>
      <c r="E61">
        <v>1</v>
      </c>
      <c r="F61">
        <v>0</v>
      </c>
      <c r="G61">
        <v>0</v>
      </c>
      <c r="H61">
        <f t="shared" si="1"/>
        <v>0</v>
      </c>
    </row>
    <row r="62" spans="1:8" s="15" customFormat="1" x14ac:dyDescent="0.3">
      <c r="A62" s="14">
        <v>45317.383333333331</v>
      </c>
      <c r="B62" s="15">
        <v>1</v>
      </c>
      <c r="C62" s="16">
        <f t="shared" si="0"/>
        <v>0</v>
      </c>
      <c r="D62" s="17">
        <v>0</v>
      </c>
      <c r="E62" s="15">
        <v>1</v>
      </c>
      <c r="F62" s="15">
        <v>0</v>
      </c>
      <c r="G62" s="15">
        <v>0</v>
      </c>
      <c r="H62" s="15">
        <f t="shared" si="1"/>
        <v>0</v>
      </c>
    </row>
    <row r="63" spans="1:8" x14ac:dyDescent="0.3">
      <c r="A63" s="1">
        <v>45317.383344907408</v>
      </c>
      <c r="B63">
        <v>2</v>
      </c>
      <c r="C63" s="3">
        <f t="shared" si="0"/>
        <v>0</v>
      </c>
      <c r="D63" s="10">
        <v>0</v>
      </c>
      <c r="E63">
        <v>1</v>
      </c>
      <c r="F63">
        <v>0</v>
      </c>
      <c r="G63">
        <v>0</v>
      </c>
      <c r="H63">
        <f t="shared" si="1"/>
        <v>0</v>
      </c>
    </row>
    <row r="64" spans="1:8" x14ac:dyDescent="0.3">
      <c r="A64" s="1">
        <v>45317.383356481485</v>
      </c>
      <c r="B64">
        <v>3</v>
      </c>
      <c r="C64" s="3">
        <f t="shared" si="0"/>
        <v>0</v>
      </c>
      <c r="D64" s="10">
        <v>0</v>
      </c>
      <c r="E64">
        <v>1</v>
      </c>
      <c r="F64">
        <v>0</v>
      </c>
      <c r="G64">
        <v>0</v>
      </c>
      <c r="H64">
        <f t="shared" si="1"/>
        <v>0</v>
      </c>
    </row>
    <row r="65" spans="1:8" x14ac:dyDescent="0.3">
      <c r="A65" s="1">
        <v>45317.383368055554</v>
      </c>
      <c r="B65">
        <v>4</v>
      </c>
      <c r="C65" s="3">
        <f t="shared" si="0"/>
        <v>0</v>
      </c>
      <c r="D65" s="10">
        <v>0</v>
      </c>
      <c r="E65">
        <v>1</v>
      </c>
      <c r="F65">
        <v>0</v>
      </c>
      <c r="G65">
        <v>0</v>
      </c>
      <c r="H65">
        <f t="shared" si="1"/>
        <v>0</v>
      </c>
    </row>
    <row r="66" spans="1:8" x14ac:dyDescent="0.3">
      <c r="A66" s="1">
        <v>45317.383379629631</v>
      </c>
      <c r="B66">
        <v>5</v>
      </c>
      <c r="C66" s="3">
        <f t="shared" si="0"/>
        <v>0</v>
      </c>
      <c r="D66" s="10">
        <v>0</v>
      </c>
      <c r="E66">
        <v>1</v>
      </c>
      <c r="F66">
        <v>0</v>
      </c>
      <c r="G66">
        <v>0</v>
      </c>
      <c r="H66">
        <f t="shared" si="1"/>
        <v>0</v>
      </c>
    </row>
    <row r="67" spans="1:8" x14ac:dyDescent="0.3">
      <c r="A67" s="1">
        <v>45317.383391203701</v>
      </c>
      <c r="B67">
        <v>6</v>
      </c>
      <c r="C67" s="3">
        <f t="shared" ref="C67:C130" si="2">SUM(F67:G67)/1000</f>
        <v>0</v>
      </c>
      <c r="D67" s="10">
        <v>0</v>
      </c>
      <c r="E67">
        <v>1</v>
      </c>
      <c r="F67">
        <v>0</v>
      </c>
      <c r="G67">
        <v>0</v>
      </c>
      <c r="H67">
        <f t="shared" ref="H67:H130" si="3">IF(SUM(F67:G67)=0,0,1)</f>
        <v>0</v>
      </c>
    </row>
    <row r="68" spans="1:8" x14ac:dyDescent="0.3">
      <c r="A68" s="1">
        <v>45317.383402777778</v>
      </c>
      <c r="B68">
        <v>7</v>
      </c>
      <c r="C68" s="3">
        <f t="shared" si="2"/>
        <v>0</v>
      </c>
      <c r="D68" s="10">
        <v>0</v>
      </c>
      <c r="E68">
        <v>1</v>
      </c>
      <c r="F68">
        <v>0</v>
      </c>
      <c r="G68">
        <v>0</v>
      </c>
      <c r="H68">
        <f t="shared" si="3"/>
        <v>0</v>
      </c>
    </row>
    <row r="69" spans="1:8" x14ac:dyDescent="0.3">
      <c r="A69" s="1">
        <v>45317.383414351854</v>
      </c>
      <c r="B69">
        <v>8</v>
      </c>
      <c r="C69" s="3">
        <f t="shared" si="2"/>
        <v>0</v>
      </c>
      <c r="D69" s="10">
        <v>0</v>
      </c>
      <c r="E69">
        <v>1</v>
      </c>
      <c r="F69">
        <v>0</v>
      </c>
      <c r="G69">
        <v>0</v>
      </c>
      <c r="H69">
        <f t="shared" si="3"/>
        <v>0</v>
      </c>
    </row>
    <row r="70" spans="1:8" x14ac:dyDescent="0.3">
      <c r="A70" s="1">
        <v>45317.383425925924</v>
      </c>
      <c r="B70">
        <v>9</v>
      </c>
      <c r="C70" s="3">
        <f t="shared" si="2"/>
        <v>0</v>
      </c>
      <c r="D70" s="10">
        <v>0</v>
      </c>
      <c r="E70">
        <v>1</v>
      </c>
      <c r="F70">
        <v>0</v>
      </c>
      <c r="G70">
        <v>0</v>
      </c>
      <c r="H70">
        <f t="shared" si="3"/>
        <v>0</v>
      </c>
    </row>
    <row r="71" spans="1:8" x14ac:dyDescent="0.3">
      <c r="A71" s="1">
        <v>45317.383437500001</v>
      </c>
      <c r="B71">
        <v>10</v>
      </c>
      <c r="C71" s="3">
        <f t="shared" si="2"/>
        <v>0</v>
      </c>
      <c r="D71" s="10">
        <v>0</v>
      </c>
      <c r="E71">
        <v>1</v>
      </c>
      <c r="F71">
        <v>0</v>
      </c>
      <c r="G71">
        <v>0</v>
      </c>
      <c r="H71">
        <f t="shared" si="3"/>
        <v>0</v>
      </c>
    </row>
    <row r="72" spans="1:8" x14ac:dyDescent="0.3">
      <c r="A72" s="1">
        <v>45317.383449074077</v>
      </c>
      <c r="B72">
        <v>11</v>
      </c>
      <c r="C72" s="3">
        <f t="shared" si="2"/>
        <v>0</v>
      </c>
      <c r="D72" s="10">
        <v>0</v>
      </c>
      <c r="E72">
        <v>1</v>
      </c>
      <c r="F72">
        <v>0</v>
      </c>
      <c r="G72">
        <v>0</v>
      </c>
      <c r="H72">
        <f t="shared" si="3"/>
        <v>0</v>
      </c>
    </row>
    <row r="73" spans="1:8" x14ac:dyDescent="0.3">
      <c r="A73" s="1">
        <v>45317.383460648147</v>
      </c>
      <c r="B73">
        <v>12</v>
      </c>
      <c r="C73" s="3">
        <f t="shared" si="2"/>
        <v>0</v>
      </c>
      <c r="D73" s="10">
        <v>0</v>
      </c>
      <c r="E73">
        <v>1</v>
      </c>
      <c r="F73">
        <v>0</v>
      </c>
      <c r="G73">
        <v>0</v>
      </c>
      <c r="H73">
        <f t="shared" si="3"/>
        <v>0</v>
      </c>
    </row>
    <row r="74" spans="1:8" x14ac:dyDescent="0.3">
      <c r="A74" s="1">
        <v>45317.383472222224</v>
      </c>
      <c r="B74">
        <v>13</v>
      </c>
      <c r="C74" s="3">
        <f t="shared" si="2"/>
        <v>0</v>
      </c>
      <c r="D74" s="10">
        <v>0</v>
      </c>
      <c r="E74">
        <v>1</v>
      </c>
      <c r="F74">
        <v>0</v>
      </c>
      <c r="G74">
        <v>0</v>
      </c>
      <c r="H74">
        <f t="shared" si="3"/>
        <v>0</v>
      </c>
    </row>
    <row r="75" spans="1:8" x14ac:dyDescent="0.3">
      <c r="A75" s="1">
        <v>45317.383483796293</v>
      </c>
      <c r="B75">
        <v>14</v>
      </c>
      <c r="C75" s="3">
        <f t="shared" si="2"/>
        <v>0</v>
      </c>
      <c r="D75" s="10">
        <v>0</v>
      </c>
      <c r="E75">
        <v>1</v>
      </c>
      <c r="F75">
        <v>0</v>
      </c>
      <c r="G75">
        <v>0</v>
      </c>
      <c r="H75">
        <f t="shared" si="3"/>
        <v>0</v>
      </c>
    </row>
    <row r="76" spans="1:8" x14ac:dyDescent="0.3">
      <c r="A76" s="1">
        <v>45317.38349537037</v>
      </c>
      <c r="B76">
        <v>15</v>
      </c>
      <c r="C76" s="3">
        <f t="shared" si="2"/>
        <v>0</v>
      </c>
      <c r="D76" s="10">
        <v>0</v>
      </c>
      <c r="E76">
        <v>1</v>
      </c>
      <c r="F76">
        <v>0</v>
      </c>
      <c r="G76">
        <v>0</v>
      </c>
      <c r="H76">
        <f t="shared" si="3"/>
        <v>0</v>
      </c>
    </row>
    <row r="77" spans="1:8" x14ac:dyDescent="0.3">
      <c r="A77" s="1">
        <v>45317.383506944447</v>
      </c>
      <c r="B77">
        <v>16</v>
      </c>
      <c r="C77" s="3">
        <f t="shared" si="2"/>
        <v>0</v>
      </c>
      <c r="D77" s="10">
        <v>0</v>
      </c>
      <c r="E77">
        <v>1</v>
      </c>
      <c r="F77">
        <v>0</v>
      </c>
      <c r="G77">
        <v>0</v>
      </c>
      <c r="H77">
        <f t="shared" si="3"/>
        <v>0</v>
      </c>
    </row>
    <row r="78" spans="1:8" x14ac:dyDescent="0.3">
      <c r="A78" s="1">
        <v>45317.383518518516</v>
      </c>
      <c r="B78">
        <v>17</v>
      </c>
      <c r="C78" s="3">
        <f t="shared" si="2"/>
        <v>0</v>
      </c>
      <c r="D78" s="10">
        <v>0</v>
      </c>
      <c r="E78">
        <v>1</v>
      </c>
      <c r="F78">
        <v>0</v>
      </c>
      <c r="G78">
        <v>0</v>
      </c>
      <c r="H78">
        <f t="shared" si="3"/>
        <v>0</v>
      </c>
    </row>
    <row r="79" spans="1:8" x14ac:dyDescent="0.3">
      <c r="A79" s="1">
        <v>45317.383530092593</v>
      </c>
      <c r="B79">
        <v>18</v>
      </c>
      <c r="C79" s="3">
        <f t="shared" si="2"/>
        <v>0</v>
      </c>
      <c r="D79" s="10">
        <v>0</v>
      </c>
      <c r="E79">
        <v>1</v>
      </c>
      <c r="F79">
        <v>0</v>
      </c>
      <c r="G79">
        <v>0</v>
      </c>
      <c r="H79">
        <f t="shared" si="3"/>
        <v>0</v>
      </c>
    </row>
    <row r="80" spans="1:8" x14ac:dyDescent="0.3">
      <c r="A80" s="1">
        <v>45317.38354166667</v>
      </c>
      <c r="B80">
        <v>19</v>
      </c>
      <c r="C80" s="3">
        <f t="shared" si="2"/>
        <v>0</v>
      </c>
      <c r="D80" s="10">
        <v>0</v>
      </c>
      <c r="E80">
        <v>1</v>
      </c>
      <c r="F80">
        <v>0</v>
      </c>
      <c r="G80">
        <v>0</v>
      </c>
      <c r="H80">
        <f t="shared" si="3"/>
        <v>0</v>
      </c>
    </row>
    <row r="81" spans="1:8" x14ac:dyDescent="0.3">
      <c r="A81" s="1">
        <v>45317.383553240739</v>
      </c>
      <c r="B81">
        <v>20</v>
      </c>
      <c r="C81" s="3">
        <f t="shared" si="2"/>
        <v>0</v>
      </c>
      <c r="D81" s="10">
        <v>0</v>
      </c>
      <c r="E81">
        <v>1</v>
      </c>
      <c r="F81">
        <v>0</v>
      </c>
      <c r="G81">
        <v>0</v>
      </c>
      <c r="H81">
        <f t="shared" si="3"/>
        <v>0</v>
      </c>
    </row>
    <row r="82" spans="1:8" x14ac:dyDescent="0.3">
      <c r="A82" s="1">
        <v>45317.383564814816</v>
      </c>
      <c r="B82">
        <v>21</v>
      </c>
      <c r="C82" s="3">
        <f t="shared" si="2"/>
        <v>0</v>
      </c>
      <c r="D82" s="10">
        <v>0</v>
      </c>
      <c r="E82">
        <v>1</v>
      </c>
      <c r="F82">
        <v>0</v>
      </c>
      <c r="G82">
        <v>0</v>
      </c>
      <c r="H82">
        <f t="shared" si="3"/>
        <v>0</v>
      </c>
    </row>
    <row r="83" spans="1:8" x14ac:dyDescent="0.3">
      <c r="A83" s="1">
        <v>45317.383576388886</v>
      </c>
      <c r="B83">
        <v>22</v>
      </c>
      <c r="C83" s="3">
        <f t="shared" si="2"/>
        <v>0</v>
      </c>
      <c r="D83" s="10">
        <v>0</v>
      </c>
      <c r="E83">
        <v>1</v>
      </c>
      <c r="F83">
        <v>0</v>
      </c>
      <c r="G83">
        <v>0</v>
      </c>
      <c r="H83">
        <f t="shared" si="3"/>
        <v>0</v>
      </c>
    </row>
    <row r="84" spans="1:8" x14ac:dyDescent="0.3">
      <c r="A84" s="1">
        <v>45317.383587962962</v>
      </c>
      <c r="B84">
        <v>23</v>
      </c>
      <c r="C84" s="3">
        <f t="shared" si="2"/>
        <v>0</v>
      </c>
      <c r="D84" s="10">
        <v>0</v>
      </c>
      <c r="E84">
        <v>1</v>
      </c>
      <c r="F84">
        <v>0</v>
      </c>
      <c r="G84">
        <v>0</v>
      </c>
      <c r="H84">
        <f t="shared" si="3"/>
        <v>0</v>
      </c>
    </row>
    <row r="85" spans="1:8" x14ac:dyDescent="0.3">
      <c r="A85" s="1">
        <v>45317.383599537039</v>
      </c>
      <c r="B85">
        <v>24</v>
      </c>
      <c r="C85" s="3">
        <f t="shared" si="2"/>
        <v>0</v>
      </c>
      <c r="D85" s="10">
        <v>0</v>
      </c>
      <c r="E85">
        <v>1</v>
      </c>
      <c r="F85">
        <v>0</v>
      </c>
      <c r="G85">
        <v>0</v>
      </c>
      <c r="H85">
        <f t="shared" si="3"/>
        <v>0</v>
      </c>
    </row>
    <row r="86" spans="1:8" x14ac:dyDescent="0.3">
      <c r="A86" s="1">
        <v>45317.383611111109</v>
      </c>
      <c r="B86">
        <v>25</v>
      </c>
      <c r="C86" s="3">
        <f t="shared" si="2"/>
        <v>0</v>
      </c>
      <c r="D86" s="10">
        <v>0</v>
      </c>
      <c r="E86">
        <v>1</v>
      </c>
      <c r="F86">
        <v>0</v>
      </c>
      <c r="G86">
        <v>0</v>
      </c>
      <c r="H86">
        <f t="shared" si="3"/>
        <v>0</v>
      </c>
    </row>
    <row r="87" spans="1:8" x14ac:dyDescent="0.3">
      <c r="A87" s="1">
        <v>45317.383622685185</v>
      </c>
      <c r="B87">
        <v>26</v>
      </c>
      <c r="C87" s="3">
        <f t="shared" si="2"/>
        <v>0</v>
      </c>
      <c r="D87" s="10">
        <v>0</v>
      </c>
      <c r="E87">
        <v>1</v>
      </c>
      <c r="F87">
        <v>0</v>
      </c>
      <c r="G87">
        <v>0</v>
      </c>
      <c r="H87">
        <f t="shared" si="3"/>
        <v>0</v>
      </c>
    </row>
    <row r="88" spans="1:8" x14ac:dyDescent="0.3">
      <c r="A88" s="1">
        <v>45317.383634259262</v>
      </c>
      <c r="B88">
        <v>27</v>
      </c>
      <c r="C88" s="3">
        <f t="shared" si="2"/>
        <v>0</v>
      </c>
      <c r="D88" s="10">
        <v>0</v>
      </c>
      <c r="E88">
        <v>1</v>
      </c>
      <c r="F88">
        <v>0</v>
      </c>
      <c r="G88">
        <v>0</v>
      </c>
      <c r="H88">
        <f t="shared" si="3"/>
        <v>0</v>
      </c>
    </row>
    <row r="89" spans="1:8" x14ac:dyDescent="0.3">
      <c r="A89" s="1">
        <v>45317.383645833332</v>
      </c>
      <c r="B89">
        <v>28</v>
      </c>
      <c r="C89" s="3">
        <f t="shared" si="2"/>
        <v>0</v>
      </c>
      <c r="D89" s="10">
        <v>0</v>
      </c>
      <c r="E89">
        <v>1</v>
      </c>
      <c r="F89">
        <v>0</v>
      </c>
      <c r="G89">
        <v>0</v>
      </c>
      <c r="H89">
        <f t="shared" si="3"/>
        <v>0</v>
      </c>
    </row>
    <row r="90" spans="1:8" x14ac:dyDescent="0.3">
      <c r="A90" s="1">
        <v>45317.383657407408</v>
      </c>
      <c r="B90">
        <v>29</v>
      </c>
      <c r="C90" s="3">
        <f t="shared" si="2"/>
        <v>0</v>
      </c>
      <c r="D90" s="10">
        <v>0</v>
      </c>
      <c r="E90">
        <v>1</v>
      </c>
      <c r="F90">
        <v>0</v>
      </c>
      <c r="G90">
        <v>0</v>
      </c>
      <c r="H90">
        <f t="shared" si="3"/>
        <v>0</v>
      </c>
    </row>
    <row r="91" spans="1:8" x14ac:dyDescent="0.3">
      <c r="A91" s="1">
        <v>45317.383668981478</v>
      </c>
      <c r="B91">
        <v>30</v>
      </c>
      <c r="C91" s="3">
        <f t="shared" si="2"/>
        <v>0</v>
      </c>
      <c r="D91" s="10">
        <v>0</v>
      </c>
      <c r="E91">
        <v>1</v>
      </c>
      <c r="F91">
        <v>0</v>
      </c>
      <c r="G91">
        <v>0</v>
      </c>
      <c r="H91">
        <f t="shared" si="3"/>
        <v>0</v>
      </c>
    </row>
    <row r="92" spans="1:8" x14ac:dyDescent="0.3">
      <c r="A92" s="1">
        <v>45317.383680555555</v>
      </c>
      <c r="B92">
        <v>31</v>
      </c>
      <c r="C92" s="3">
        <f t="shared" si="2"/>
        <v>0</v>
      </c>
      <c r="D92" s="10">
        <v>0</v>
      </c>
      <c r="E92">
        <v>1</v>
      </c>
      <c r="F92">
        <v>0</v>
      </c>
      <c r="G92">
        <v>0</v>
      </c>
      <c r="H92">
        <f t="shared" si="3"/>
        <v>0</v>
      </c>
    </row>
    <row r="93" spans="1:8" x14ac:dyDescent="0.3">
      <c r="A93" s="1">
        <v>45317.383692129632</v>
      </c>
      <c r="B93">
        <v>32</v>
      </c>
      <c r="C93" s="3">
        <f t="shared" si="2"/>
        <v>0</v>
      </c>
      <c r="D93" s="10">
        <v>0</v>
      </c>
      <c r="E93">
        <v>1</v>
      </c>
      <c r="F93">
        <v>0</v>
      </c>
      <c r="G93">
        <v>0</v>
      </c>
      <c r="H93">
        <f t="shared" si="3"/>
        <v>0</v>
      </c>
    </row>
    <row r="94" spans="1:8" x14ac:dyDescent="0.3">
      <c r="A94" s="1">
        <v>45317.383703703701</v>
      </c>
      <c r="B94">
        <v>33</v>
      </c>
      <c r="C94" s="3">
        <f t="shared" si="2"/>
        <v>0</v>
      </c>
      <c r="D94" s="10">
        <v>0</v>
      </c>
      <c r="E94">
        <v>1</v>
      </c>
      <c r="F94">
        <v>0</v>
      </c>
      <c r="G94">
        <v>0</v>
      </c>
      <c r="H94">
        <f t="shared" si="3"/>
        <v>0</v>
      </c>
    </row>
    <row r="95" spans="1:8" x14ac:dyDescent="0.3">
      <c r="A95" s="1">
        <v>45317.383715277778</v>
      </c>
      <c r="B95">
        <v>34</v>
      </c>
      <c r="C95" s="3">
        <f t="shared" si="2"/>
        <v>0</v>
      </c>
      <c r="D95" s="10">
        <v>0</v>
      </c>
      <c r="E95">
        <v>1</v>
      </c>
      <c r="F95">
        <v>0</v>
      </c>
      <c r="G95">
        <v>0</v>
      </c>
      <c r="H95">
        <f t="shared" si="3"/>
        <v>0</v>
      </c>
    </row>
    <row r="96" spans="1:8" x14ac:dyDescent="0.3">
      <c r="A96" s="1">
        <v>45317.383726851855</v>
      </c>
      <c r="B96">
        <v>35</v>
      </c>
      <c r="C96" s="3">
        <f t="shared" si="2"/>
        <v>0</v>
      </c>
      <c r="D96" s="10">
        <v>0</v>
      </c>
      <c r="E96">
        <v>1</v>
      </c>
      <c r="F96">
        <v>0</v>
      </c>
      <c r="G96">
        <v>0</v>
      </c>
      <c r="H96">
        <f t="shared" si="3"/>
        <v>0</v>
      </c>
    </row>
    <row r="97" spans="1:8" x14ac:dyDescent="0.3">
      <c r="A97" s="1">
        <v>45317.383738425924</v>
      </c>
      <c r="B97">
        <v>36</v>
      </c>
      <c r="C97" s="3">
        <f t="shared" si="2"/>
        <v>0</v>
      </c>
      <c r="D97" s="10">
        <v>0</v>
      </c>
      <c r="E97">
        <v>1</v>
      </c>
      <c r="F97">
        <v>0</v>
      </c>
      <c r="G97">
        <v>0</v>
      </c>
      <c r="H97">
        <f t="shared" si="3"/>
        <v>0</v>
      </c>
    </row>
    <row r="98" spans="1:8" x14ac:dyDescent="0.3">
      <c r="A98" s="1">
        <v>45317.383750000001</v>
      </c>
      <c r="B98">
        <v>37</v>
      </c>
      <c r="C98" s="3">
        <f t="shared" si="2"/>
        <v>0</v>
      </c>
      <c r="D98" s="10">
        <v>0</v>
      </c>
      <c r="E98">
        <v>1</v>
      </c>
      <c r="F98">
        <v>0</v>
      </c>
      <c r="G98">
        <v>0</v>
      </c>
      <c r="H98">
        <f t="shared" si="3"/>
        <v>0</v>
      </c>
    </row>
    <row r="99" spans="1:8" x14ac:dyDescent="0.3">
      <c r="A99" s="1">
        <v>45317.383761574078</v>
      </c>
      <c r="B99">
        <v>38</v>
      </c>
      <c r="C99" s="3">
        <f t="shared" si="2"/>
        <v>0</v>
      </c>
      <c r="D99" s="10">
        <v>0</v>
      </c>
      <c r="E99">
        <v>1</v>
      </c>
      <c r="F99">
        <v>0</v>
      </c>
      <c r="G99">
        <v>0</v>
      </c>
      <c r="H99">
        <f t="shared" si="3"/>
        <v>0</v>
      </c>
    </row>
    <row r="100" spans="1:8" x14ac:dyDescent="0.3">
      <c r="A100" s="1">
        <v>45317.383773148147</v>
      </c>
      <c r="B100">
        <v>39</v>
      </c>
      <c r="C100" s="3">
        <f t="shared" si="2"/>
        <v>0</v>
      </c>
      <c r="D100" s="10">
        <v>0</v>
      </c>
      <c r="E100">
        <v>1</v>
      </c>
      <c r="F100">
        <v>0</v>
      </c>
      <c r="G100">
        <v>0</v>
      </c>
      <c r="H100">
        <f t="shared" si="3"/>
        <v>0</v>
      </c>
    </row>
    <row r="101" spans="1:8" x14ac:dyDescent="0.3">
      <c r="A101" s="1">
        <v>45317.383784722224</v>
      </c>
      <c r="B101">
        <v>40</v>
      </c>
      <c r="C101" s="3">
        <f t="shared" si="2"/>
        <v>0</v>
      </c>
      <c r="D101" s="10">
        <v>0</v>
      </c>
      <c r="E101">
        <v>1</v>
      </c>
      <c r="F101">
        <v>0</v>
      </c>
      <c r="G101">
        <v>0</v>
      </c>
      <c r="H101">
        <f t="shared" si="3"/>
        <v>0</v>
      </c>
    </row>
    <row r="102" spans="1:8" x14ac:dyDescent="0.3">
      <c r="A102" s="1">
        <v>45317.383796296293</v>
      </c>
      <c r="B102">
        <v>41</v>
      </c>
      <c r="C102" s="3">
        <f t="shared" si="2"/>
        <v>0</v>
      </c>
      <c r="D102" s="10">
        <v>0</v>
      </c>
      <c r="E102">
        <v>1</v>
      </c>
      <c r="F102">
        <v>0</v>
      </c>
      <c r="G102">
        <v>0</v>
      </c>
      <c r="H102">
        <f t="shared" si="3"/>
        <v>0</v>
      </c>
    </row>
    <row r="103" spans="1:8" x14ac:dyDescent="0.3">
      <c r="A103" s="1">
        <v>45317.38380787037</v>
      </c>
      <c r="B103">
        <v>42</v>
      </c>
      <c r="C103" s="3">
        <f t="shared" si="2"/>
        <v>0</v>
      </c>
      <c r="D103" s="10">
        <v>0</v>
      </c>
      <c r="E103">
        <v>1</v>
      </c>
      <c r="F103">
        <v>0</v>
      </c>
      <c r="G103">
        <v>0</v>
      </c>
      <c r="H103">
        <f t="shared" si="3"/>
        <v>0</v>
      </c>
    </row>
    <row r="104" spans="1:8" x14ac:dyDescent="0.3">
      <c r="A104" s="1">
        <v>45317.383819444447</v>
      </c>
      <c r="B104">
        <v>43</v>
      </c>
      <c r="C104" s="3">
        <f t="shared" si="2"/>
        <v>0</v>
      </c>
      <c r="D104" s="10">
        <v>0</v>
      </c>
      <c r="E104">
        <v>1</v>
      </c>
      <c r="F104">
        <v>0</v>
      </c>
      <c r="G104">
        <v>0</v>
      </c>
      <c r="H104">
        <f t="shared" si="3"/>
        <v>0</v>
      </c>
    </row>
    <row r="105" spans="1:8" x14ac:dyDescent="0.3">
      <c r="A105" s="1">
        <v>45317.383831018517</v>
      </c>
      <c r="B105">
        <v>44</v>
      </c>
      <c r="C105" s="3">
        <f t="shared" si="2"/>
        <v>0</v>
      </c>
      <c r="D105" s="10">
        <v>0</v>
      </c>
      <c r="E105">
        <v>1</v>
      </c>
      <c r="F105">
        <v>0</v>
      </c>
      <c r="G105">
        <v>0</v>
      </c>
      <c r="H105">
        <f t="shared" si="3"/>
        <v>0</v>
      </c>
    </row>
    <row r="106" spans="1:8" x14ac:dyDescent="0.3">
      <c r="A106" s="1">
        <v>45317.383842592593</v>
      </c>
      <c r="B106">
        <v>45</v>
      </c>
      <c r="C106" s="3">
        <f t="shared" si="2"/>
        <v>0</v>
      </c>
      <c r="D106" s="10">
        <v>0</v>
      </c>
      <c r="E106">
        <v>1</v>
      </c>
      <c r="F106">
        <v>0</v>
      </c>
      <c r="G106">
        <v>0</v>
      </c>
      <c r="H106">
        <f t="shared" si="3"/>
        <v>0</v>
      </c>
    </row>
    <row r="107" spans="1:8" x14ac:dyDescent="0.3">
      <c r="A107" s="1">
        <v>45317.38385416667</v>
      </c>
      <c r="B107">
        <v>46</v>
      </c>
      <c r="C107" s="3">
        <f t="shared" si="2"/>
        <v>0</v>
      </c>
      <c r="D107" s="10">
        <v>0</v>
      </c>
      <c r="E107">
        <v>1</v>
      </c>
      <c r="F107">
        <v>0</v>
      </c>
      <c r="G107">
        <v>0</v>
      </c>
      <c r="H107">
        <f t="shared" si="3"/>
        <v>0</v>
      </c>
    </row>
    <row r="108" spans="1:8" x14ac:dyDescent="0.3">
      <c r="A108" s="1">
        <v>45317.38386574074</v>
      </c>
      <c r="B108">
        <v>47</v>
      </c>
      <c r="C108" s="3">
        <f t="shared" si="2"/>
        <v>0</v>
      </c>
      <c r="D108" s="10">
        <v>0</v>
      </c>
      <c r="E108">
        <v>1</v>
      </c>
      <c r="F108">
        <v>0</v>
      </c>
      <c r="G108">
        <v>0</v>
      </c>
      <c r="H108">
        <f t="shared" si="3"/>
        <v>0</v>
      </c>
    </row>
    <row r="109" spans="1:8" x14ac:dyDescent="0.3">
      <c r="A109" s="1">
        <v>45317.383877314816</v>
      </c>
      <c r="B109">
        <v>48</v>
      </c>
      <c r="C109" s="3">
        <f t="shared" si="2"/>
        <v>0</v>
      </c>
      <c r="D109" s="10">
        <v>0</v>
      </c>
      <c r="E109">
        <v>1</v>
      </c>
      <c r="F109">
        <v>0</v>
      </c>
      <c r="G109">
        <v>0</v>
      </c>
      <c r="H109">
        <f t="shared" si="3"/>
        <v>0</v>
      </c>
    </row>
    <row r="110" spans="1:8" x14ac:dyDescent="0.3">
      <c r="A110" s="1">
        <v>45317.383888888886</v>
      </c>
      <c r="B110">
        <v>49</v>
      </c>
      <c r="C110" s="3">
        <f t="shared" si="2"/>
        <v>0</v>
      </c>
      <c r="D110" s="10">
        <v>0</v>
      </c>
      <c r="E110">
        <v>1</v>
      </c>
      <c r="F110">
        <v>0</v>
      </c>
      <c r="G110">
        <v>0</v>
      </c>
      <c r="H110">
        <f t="shared" si="3"/>
        <v>0</v>
      </c>
    </row>
    <row r="111" spans="1:8" x14ac:dyDescent="0.3">
      <c r="A111" s="1">
        <v>45317.383900462963</v>
      </c>
      <c r="B111">
        <v>50</v>
      </c>
      <c r="C111" s="3">
        <f t="shared" si="2"/>
        <v>0</v>
      </c>
      <c r="D111" s="10">
        <v>0</v>
      </c>
      <c r="E111">
        <v>1</v>
      </c>
      <c r="F111">
        <v>0</v>
      </c>
      <c r="G111">
        <v>0</v>
      </c>
      <c r="H111">
        <f t="shared" si="3"/>
        <v>0</v>
      </c>
    </row>
    <row r="112" spans="1:8" x14ac:dyDescent="0.3">
      <c r="A112" s="1">
        <v>45317.383912037039</v>
      </c>
      <c r="B112">
        <v>51</v>
      </c>
      <c r="C112" s="3">
        <f t="shared" si="2"/>
        <v>0</v>
      </c>
      <c r="D112" s="10">
        <v>0</v>
      </c>
      <c r="E112">
        <v>1</v>
      </c>
      <c r="F112">
        <v>0</v>
      </c>
      <c r="G112">
        <v>0</v>
      </c>
      <c r="H112">
        <f t="shared" si="3"/>
        <v>0</v>
      </c>
    </row>
    <row r="113" spans="1:8" x14ac:dyDescent="0.3">
      <c r="A113" s="1">
        <v>45317.383923611109</v>
      </c>
      <c r="B113">
        <v>52</v>
      </c>
      <c r="C113" s="3">
        <f t="shared" si="2"/>
        <v>0</v>
      </c>
      <c r="D113" s="10">
        <v>0</v>
      </c>
      <c r="E113">
        <v>1</v>
      </c>
      <c r="F113">
        <v>0</v>
      </c>
      <c r="G113">
        <v>0</v>
      </c>
      <c r="H113">
        <f t="shared" si="3"/>
        <v>0</v>
      </c>
    </row>
    <row r="114" spans="1:8" x14ac:dyDescent="0.3">
      <c r="A114" s="1">
        <v>45317.383935185186</v>
      </c>
      <c r="B114">
        <v>53</v>
      </c>
      <c r="C114" s="3">
        <f t="shared" si="2"/>
        <v>0</v>
      </c>
      <c r="D114" s="10">
        <v>0</v>
      </c>
      <c r="E114">
        <v>1</v>
      </c>
      <c r="F114">
        <v>0</v>
      </c>
      <c r="G114">
        <v>0</v>
      </c>
      <c r="H114">
        <f t="shared" si="3"/>
        <v>0</v>
      </c>
    </row>
    <row r="115" spans="1:8" x14ac:dyDescent="0.3">
      <c r="A115" s="1">
        <v>45317.383946759262</v>
      </c>
      <c r="B115">
        <v>54</v>
      </c>
      <c r="C115" s="3">
        <f t="shared" si="2"/>
        <v>0</v>
      </c>
      <c r="D115" s="10">
        <v>0</v>
      </c>
      <c r="E115">
        <v>1</v>
      </c>
      <c r="F115">
        <v>0</v>
      </c>
      <c r="G115">
        <v>0</v>
      </c>
      <c r="H115">
        <f t="shared" si="3"/>
        <v>0</v>
      </c>
    </row>
    <row r="116" spans="1:8" x14ac:dyDescent="0.3">
      <c r="A116" s="1">
        <v>45317.383958333332</v>
      </c>
      <c r="B116">
        <v>55</v>
      </c>
      <c r="C116" s="3">
        <f t="shared" si="2"/>
        <v>0</v>
      </c>
      <c r="D116" s="10">
        <v>0</v>
      </c>
      <c r="E116">
        <v>1</v>
      </c>
      <c r="F116">
        <v>0</v>
      </c>
      <c r="G116">
        <v>0</v>
      </c>
      <c r="H116">
        <f t="shared" si="3"/>
        <v>0</v>
      </c>
    </row>
    <row r="117" spans="1:8" x14ac:dyDescent="0.3">
      <c r="A117" s="1">
        <v>45317.383969907409</v>
      </c>
      <c r="B117">
        <v>56</v>
      </c>
      <c r="C117" s="3">
        <f t="shared" si="2"/>
        <v>0</v>
      </c>
      <c r="D117" s="10">
        <v>0</v>
      </c>
      <c r="E117">
        <v>1</v>
      </c>
      <c r="F117">
        <v>0</v>
      </c>
      <c r="G117">
        <v>0</v>
      </c>
      <c r="H117">
        <f t="shared" si="3"/>
        <v>0</v>
      </c>
    </row>
    <row r="118" spans="1:8" x14ac:dyDescent="0.3">
      <c r="A118" s="1">
        <v>45317.383981481478</v>
      </c>
      <c r="B118">
        <v>57</v>
      </c>
      <c r="C118" s="3">
        <f t="shared" si="2"/>
        <v>0</v>
      </c>
      <c r="D118" s="10">
        <v>0</v>
      </c>
      <c r="E118">
        <v>1</v>
      </c>
      <c r="F118">
        <v>0</v>
      </c>
      <c r="G118">
        <v>0</v>
      </c>
      <c r="H118">
        <f t="shared" si="3"/>
        <v>0</v>
      </c>
    </row>
    <row r="119" spans="1:8" x14ac:dyDescent="0.3">
      <c r="A119" s="1">
        <v>45317.383993055555</v>
      </c>
      <c r="B119">
        <v>58</v>
      </c>
      <c r="C119" s="3">
        <f t="shared" si="2"/>
        <v>0</v>
      </c>
      <c r="D119" s="10">
        <v>0</v>
      </c>
      <c r="E119">
        <v>1</v>
      </c>
      <c r="F119">
        <v>0</v>
      </c>
      <c r="G119">
        <v>0</v>
      </c>
      <c r="H119">
        <f t="shared" si="3"/>
        <v>0</v>
      </c>
    </row>
    <row r="120" spans="1:8" x14ac:dyDescent="0.3">
      <c r="A120" s="1">
        <v>45317.384004629632</v>
      </c>
      <c r="B120">
        <v>59</v>
      </c>
      <c r="C120" s="3">
        <f t="shared" si="2"/>
        <v>0</v>
      </c>
      <c r="D120" s="10">
        <v>0</v>
      </c>
      <c r="E120">
        <v>1</v>
      </c>
      <c r="F120">
        <v>0</v>
      </c>
      <c r="G120">
        <v>0</v>
      </c>
      <c r="H120">
        <f t="shared" si="3"/>
        <v>0</v>
      </c>
    </row>
    <row r="121" spans="1:8" x14ac:dyDescent="0.3">
      <c r="A121" s="1">
        <v>45317.384016203701</v>
      </c>
      <c r="B121">
        <v>60</v>
      </c>
      <c r="C121" s="3">
        <f t="shared" si="2"/>
        <v>0</v>
      </c>
      <c r="D121" s="10">
        <v>0</v>
      </c>
      <c r="E121">
        <v>1</v>
      </c>
      <c r="F121">
        <v>0</v>
      </c>
      <c r="G121">
        <v>0</v>
      </c>
      <c r="H121">
        <f t="shared" si="3"/>
        <v>0</v>
      </c>
    </row>
    <row r="122" spans="1:8" x14ac:dyDescent="0.3">
      <c r="A122" s="1">
        <v>45317.384027777778</v>
      </c>
      <c r="B122">
        <v>61</v>
      </c>
      <c r="C122" s="3">
        <f t="shared" si="2"/>
        <v>0</v>
      </c>
      <c r="D122" s="10">
        <v>0</v>
      </c>
      <c r="E122">
        <v>1</v>
      </c>
      <c r="F122">
        <v>0</v>
      </c>
      <c r="G122">
        <v>0</v>
      </c>
      <c r="H122">
        <f t="shared" si="3"/>
        <v>0</v>
      </c>
    </row>
    <row r="123" spans="1:8" x14ac:dyDescent="0.3">
      <c r="A123" s="1">
        <v>45317.384039351855</v>
      </c>
      <c r="B123">
        <v>62</v>
      </c>
      <c r="C123" s="3">
        <f t="shared" si="2"/>
        <v>0</v>
      </c>
      <c r="D123" s="10">
        <v>0</v>
      </c>
      <c r="E123">
        <v>1</v>
      </c>
      <c r="F123">
        <v>0</v>
      </c>
      <c r="G123">
        <v>0</v>
      </c>
      <c r="H123">
        <f t="shared" si="3"/>
        <v>0</v>
      </c>
    </row>
    <row r="124" spans="1:8" x14ac:dyDescent="0.3">
      <c r="A124" s="1">
        <v>45317.384050925924</v>
      </c>
      <c r="B124">
        <v>63</v>
      </c>
      <c r="C124" s="3">
        <f t="shared" si="2"/>
        <v>0</v>
      </c>
      <c r="D124" s="10">
        <v>0</v>
      </c>
      <c r="E124">
        <v>1</v>
      </c>
      <c r="F124">
        <v>0</v>
      </c>
      <c r="G124">
        <v>0</v>
      </c>
      <c r="H124">
        <f t="shared" si="3"/>
        <v>0</v>
      </c>
    </row>
    <row r="125" spans="1:8" x14ac:dyDescent="0.3">
      <c r="A125" s="1">
        <v>45317.384062500001</v>
      </c>
      <c r="B125">
        <v>64</v>
      </c>
      <c r="C125" s="3">
        <f t="shared" si="2"/>
        <v>0</v>
      </c>
      <c r="D125" s="10">
        <v>0</v>
      </c>
      <c r="E125">
        <v>1</v>
      </c>
      <c r="F125">
        <v>0</v>
      </c>
      <c r="G125">
        <v>0</v>
      </c>
      <c r="H125">
        <f t="shared" si="3"/>
        <v>0</v>
      </c>
    </row>
    <row r="126" spans="1:8" x14ac:dyDescent="0.3">
      <c r="A126" s="1">
        <v>45317.384074074071</v>
      </c>
      <c r="B126">
        <v>65</v>
      </c>
      <c r="C126" s="3">
        <f t="shared" si="2"/>
        <v>0</v>
      </c>
      <c r="D126" s="10">
        <v>0</v>
      </c>
      <c r="E126">
        <v>1</v>
      </c>
      <c r="F126">
        <v>0</v>
      </c>
      <c r="G126">
        <v>0</v>
      </c>
      <c r="H126">
        <f t="shared" si="3"/>
        <v>0</v>
      </c>
    </row>
    <row r="127" spans="1:8" x14ac:dyDescent="0.3">
      <c r="A127" s="1">
        <v>45317.384085648147</v>
      </c>
      <c r="B127">
        <v>66</v>
      </c>
      <c r="C127" s="3">
        <f t="shared" si="2"/>
        <v>0</v>
      </c>
      <c r="D127" s="10">
        <v>0</v>
      </c>
      <c r="E127">
        <v>1</v>
      </c>
      <c r="F127">
        <v>0</v>
      </c>
      <c r="G127">
        <v>0</v>
      </c>
      <c r="H127">
        <f t="shared" si="3"/>
        <v>0</v>
      </c>
    </row>
    <row r="128" spans="1:8" x14ac:dyDescent="0.3">
      <c r="A128" s="1">
        <v>45317.384097222224</v>
      </c>
      <c r="B128">
        <v>67</v>
      </c>
      <c r="C128" s="3">
        <f t="shared" si="2"/>
        <v>0</v>
      </c>
      <c r="D128" s="10">
        <v>0</v>
      </c>
      <c r="E128">
        <v>1</v>
      </c>
      <c r="F128">
        <v>0</v>
      </c>
      <c r="G128">
        <v>0</v>
      </c>
      <c r="H128">
        <f t="shared" si="3"/>
        <v>0</v>
      </c>
    </row>
    <row r="129" spans="1:8" x14ac:dyDescent="0.3">
      <c r="A129" s="1">
        <v>45317.384108796294</v>
      </c>
      <c r="B129">
        <v>68</v>
      </c>
      <c r="C129" s="3">
        <f t="shared" si="2"/>
        <v>0</v>
      </c>
      <c r="D129" s="10">
        <v>0</v>
      </c>
      <c r="E129">
        <v>1</v>
      </c>
      <c r="F129">
        <v>0</v>
      </c>
      <c r="G129">
        <v>0</v>
      </c>
      <c r="H129">
        <f t="shared" si="3"/>
        <v>0</v>
      </c>
    </row>
    <row r="130" spans="1:8" x14ac:dyDescent="0.3">
      <c r="A130" s="1">
        <v>45317.384120370371</v>
      </c>
      <c r="B130">
        <v>69</v>
      </c>
      <c r="C130" s="3">
        <f t="shared" si="2"/>
        <v>0</v>
      </c>
      <c r="D130" s="10">
        <v>0</v>
      </c>
      <c r="E130">
        <v>1</v>
      </c>
      <c r="F130">
        <v>0</v>
      </c>
      <c r="G130">
        <v>0</v>
      </c>
      <c r="H130">
        <f t="shared" si="3"/>
        <v>0</v>
      </c>
    </row>
    <row r="131" spans="1:8" x14ac:dyDescent="0.3">
      <c r="A131" s="1">
        <v>45317.384131944447</v>
      </c>
      <c r="B131">
        <v>70</v>
      </c>
      <c r="C131" s="3">
        <f t="shared" ref="C131:C194" si="4">SUM(F131:G131)/1000</f>
        <v>0</v>
      </c>
      <c r="D131" s="10">
        <v>0</v>
      </c>
      <c r="E131">
        <v>1</v>
      </c>
      <c r="F131">
        <v>0</v>
      </c>
      <c r="G131">
        <v>0</v>
      </c>
      <c r="H131">
        <f t="shared" ref="H131:H194" si="5">IF(SUM(F131:G131)=0,0,1)</f>
        <v>0</v>
      </c>
    </row>
    <row r="132" spans="1:8" x14ac:dyDescent="0.3">
      <c r="A132" s="1">
        <v>45317.384143518517</v>
      </c>
      <c r="B132">
        <v>71</v>
      </c>
      <c r="C132" s="3">
        <f t="shared" si="4"/>
        <v>0</v>
      </c>
      <c r="D132" s="10">
        <v>0</v>
      </c>
      <c r="E132">
        <v>1</v>
      </c>
      <c r="F132">
        <v>0</v>
      </c>
      <c r="G132">
        <v>0</v>
      </c>
      <c r="H132">
        <f t="shared" si="5"/>
        <v>0</v>
      </c>
    </row>
    <row r="133" spans="1:8" x14ac:dyDescent="0.3">
      <c r="A133" s="1">
        <v>45317.384155092594</v>
      </c>
      <c r="B133">
        <v>72</v>
      </c>
      <c r="C133" s="3">
        <f t="shared" si="4"/>
        <v>0</v>
      </c>
      <c r="D133" s="10">
        <v>0</v>
      </c>
      <c r="E133">
        <v>1</v>
      </c>
      <c r="F133">
        <v>0</v>
      </c>
      <c r="G133">
        <v>0</v>
      </c>
      <c r="H133">
        <f t="shared" si="5"/>
        <v>0</v>
      </c>
    </row>
    <row r="134" spans="1:8" x14ac:dyDescent="0.3">
      <c r="A134" s="1">
        <v>45317.384166666663</v>
      </c>
      <c r="B134">
        <v>73</v>
      </c>
      <c r="C134" s="3">
        <f t="shared" si="4"/>
        <v>0</v>
      </c>
      <c r="D134" s="10">
        <v>0</v>
      </c>
      <c r="E134">
        <v>1</v>
      </c>
      <c r="F134">
        <v>0</v>
      </c>
      <c r="G134">
        <v>0</v>
      </c>
      <c r="H134">
        <f t="shared" si="5"/>
        <v>0</v>
      </c>
    </row>
    <row r="135" spans="1:8" x14ac:dyDescent="0.3">
      <c r="A135" s="1">
        <v>45317.38417824074</v>
      </c>
      <c r="B135">
        <v>74</v>
      </c>
      <c r="C135" s="3">
        <f t="shared" si="4"/>
        <v>0</v>
      </c>
      <c r="D135" s="10">
        <v>0</v>
      </c>
      <c r="E135">
        <v>1</v>
      </c>
      <c r="F135">
        <v>0</v>
      </c>
      <c r="G135">
        <v>0</v>
      </c>
      <c r="H135">
        <f t="shared" si="5"/>
        <v>0</v>
      </c>
    </row>
    <row r="136" spans="1:8" x14ac:dyDescent="0.3">
      <c r="A136" s="1">
        <v>45317.384189814817</v>
      </c>
      <c r="B136">
        <v>75</v>
      </c>
      <c r="C136" s="3">
        <f t="shared" si="4"/>
        <v>0</v>
      </c>
      <c r="D136" s="10">
        <v>0</v>
      </c>
      <c r="E136">
        <v>1</v>
      </c>
      <c r="F136">
        <v>0</v>
      </c>
      <c r="G136">
        <v>0</v>
      </c>
      <c r="H136">
        <f t="shared" si="5"/>
        <v>0</v>
      </c>
    </row>
    <row r="137" spans="1:8" x14ac:dyDescent="0.3">
      <c r="A137" s="1">
        <v>45317.384201388886</v>
      </c>
      <c r="B137">
        <v>76</v>
      </c>
      <c r="C137" s="3">
        <f t="shared" si="4"/>
        <v>0</v>
      </c>
      <c r="D137" s="10">
        <v>0</v>
      </c>
      <c r="E137">
        <v>1</v>
      </c>
      <c r="F137">
        <v>0</v>
      </c>
      <c r="G137">
        <v>0</v>
      </c>
      <c r="H137">
        <f t="shared" si="5"/>
        <v>0</v>
      </c>
    </row>
    <row r="138" spans="1:8" x14ac:dyDescent="0.3">
      <c r="A138" s="1">
        <v>45317.384212962963</v>
      </c>
      <c r="B138">
        <v>77</v>
      </c>
      <c r="C138" s="3">
        <f t="shared" si="4"/>
        <v>0</v>
      </c>
      <c r="D138" s="10">
        <v>0</v>
      </c>
      <c r="E138">
        <v>1</v>
      </c>
      <c r="F138">
        <v>0</v>
      </c>
      <c r="G138">
        <v>0</v>
      </c>
      <c r="H138">
        <f t="shared" si="5"/>
        <v>0</v>
      </c>
    </row>
    <row r="139" spans="1:8" x14ac:dyDescent="0.3">
      <c r="A139" s="1">
        <v>45317.38422453704</v>
      </c>
      <c r="B139">
        <v>78</v>
      </c>
      <c r="C139" s="3">
        <f t="shared" si="4"/>
        <v>0</v>
      </c>
      <c r="D139" s="10">
        <v>0</v>
      </c>
      <c r="E139">
        <v>1</v>
      </c>
      <c r="F139">
        <v>0</v>
      </c>
      <c r="G139">
        <v>0</v>
      </c>
      <c r="H139">
        <f t="shared" si="5"/>
        <v>0</v>
      </c>
    </row>
    <row r="140" spans="1:8" x14ac:dyDescent="0.3">
      <c r="A140" s="1">
        <v>45317.384236111109</v>
      </c>
      <c r="B140">
        <v>79</v>
      </c>
      <c r="C140" s="3">
        <f t="shared" si="4"/>
        <v>0</v>
      </c>
      <c r="D140" s="10">
        <v>0</v>
      </c>
      <c r="E140">
        <v>1</v>
      </c>
      <c r="F140">
        <v>0</v>
      </c>
      <c r="G140">
        <v>0</v>
      </c>
      <c r="H140">
        <f t="shared" si="5"/>
        <v>0</v>
      </c>
    </row>
    <row r="141" spans="1:8" x14ac:dyDescent="0.3">
      <c r="A141" s="1">
        <v>45317.384247685186</v>
      </c>
      <c r="B141">
        <v>80</v>
      </c>
      <c r="C141" s="3">
        <f t="shared" si="4"/>
        <v>0</v>
      </c>
      <c r="D141" s="10">
        <v>0</v>
      </c>
      <c r="E141">
        <v>1</v>
      </c>
      <c r="F141">
        <v>0</v>
      </c>
      <c r="G141">
        <v>0</v>
      </c>
      <c r="H141">
        <f t="shared" si="5"/>
        <v>0</v>
      </c>
    </row>
    <row r="142" spans="1:8" x14ac:dyDescent="0.3">
      <c r="A142" s="1">
        <v>45317.384259259263</v>
      </c>
      <c r="B142">
        <v>81</v>
      </c>
      <c r="C142" s="3">
        <f t="shared" si="4"/>
        <v>0</v>
      </c>
      <c r="D142" s="10">
        <v>0</v>
      </c>
      <c r="E142">
        <v>1</v>
      </c>
      <c r="F142">
        <v>0</v>
      </c>
      <c r="G142">
        <v>0</v>
      </c>
      <c r="H142">
        <f t="shared" si="5"/>
        <v>0</v>
      </c>
    </row>
    <row r="143" spans="1:8" x14ac:dyDescent="0.3">
      <c r="A143" s="1">
        <v>45317.384270833332</v>
      </c>
      <c r="B143">
        <v>82</v>
      </c>
      <c r="C143" s="3">
        <f t="shared" si="4"/>
        <v>0</v>
      </c>
      <c r="D143" s="10">
        <v>0</v>
      </c>
      <c r="E143">
        <v>1</v>
      </c>
      <c r="F143">
        <v>0</v>
      </c>
      <c r="G143">
        <v>0</v>
      </c>
      <c r="H143">
        <f t="shared" si="5"/>
        <v>0</v>
      </c>
    </row>
    <row r="144" spans="1:8" x14ac:dyDescent="0.3">
      <c r="A144" s="1">
        <v>45317.384282407409</v>
      </c>
      <c r="B144">
        <v>83</v>
      </c>
      <c r="C144" s="3">
        <f t="shared" si="4"/>
        <v>0</v>
      </c>
      <c r="D144" s="10">
        <v>0</v>
      </c>
      <c r="E144">
        <v>1</v>
      </c>
      <c r="F144">
        <v>0</v>
      </c>
      <c r="G144">
        <v>0</v>
      </c>
      <c r="H144">
        <f t="shared" si="5"/>
        <v>0</v>
      </c>
    </row>
    <row r="145" spans="1:8" x14ac:dyDescent="0.3">
      <c r="A145" s="1">
        <v>45317.384293981479</v>
      </c>
      <c r="B145">
        <v>84</v>
      </c>
      <c r="C145" s="3">
        <f t="shared" si="4"/>
        <v>0</v>
      </c>
      <c r="D145" s="10">
        <v>0</v>
      </c>
      <c r="E145">
        <v>1</v>
      </c>
      <c r="F145">
        <v>0</v>
      </c>
      <c r="G145">
        <v>0</v>
      </c>
      <c r="H145">
        <f t="shared" si="5"/>
        <v>0</v>
      </c>
    </row>
    <row r="146" spans="1:8" x14ac:dyDescent="0.3">
      <c r="A146" s="1">
        <v>45317.384305555555</v>
      </c>
      <c r="B146">
        <v>85</v>
      </c>
      <c r="C146" s="3">
        <f t="shared" si="4"/>
        <v>0</v>
      </c>
      <c r="D146" s="10">
        <v>0</v>
      </c>
      <c r="E146">
        <v>1</v>
      </c>
      <c r="F146">
        <v>0</v>
      </c>
      <c r="G146">
        <v>0</v>
      </c>
      <c r="H146">
        <f t="shared" si="5"/>
        <v>0</v>
      </c>
    </row>
    <row r="147" spans="1:8" x14ac:dyDescent="0.3">
      <c r="A147" s="1">
        <v>45317.384317129632</v>
      </c>
      <c r="B147">
        <v>86</v>
      </c>
      <c r="C147" s="3">
        <f t="shared" si="4"/>
        <v>0</v>
      </c>
      <c r="D147" s="10">
        <v>0</v>
      </c>
      <c r="E147">
        <v>1</v>
      </c>
      <c r="F147">
        <v>0</v>
      </c>
      <c r="G147">
        <v>0</v>
      </c>
      <c r="H147">
        <f t="shared" si="5"/>
        <v>0</v>
      </c>
    </row>
    <row r="148" spans="1:8" x14ac:dyDescent="0.3">
      <c r="A148" s="1">
        <v>45317.384328703702</v>
      </c>
      <c r="B148">
        <v>87</v>
      </c>
      <c r="C148" s="3">
        <f t="shared" si="4"/>
        <v>0</v>
      </c>
      <c r="D148" s="10">
        <v>0</v>
      </c>
      <c r="E148">
        <v>1</v>
      </c>
      <c r="F148">
        <v>0</v>
      </c>
      <c r="G148">
        <v>0</v>
      </c>
      <c r="H148">
        <f t="shared" si="5"/>
        <v>0</v>
      </c>
    </row>
    <row r="149" spans="1:8" x14ac:dyDescent="0.3">
      <c r="A149" s="1">
        <v>45317.384340277778</v>
      </c>
      <c r="B149">
        <v>88</v>
      </c>
      <c r="C149" s="3">
        <f t="shared" si="4"/>
        <v>0</v>
      </c>
      <c r="D149" s="10">
        <v>0</v>
      </c>
      <c r="E149">
        <v>1</v>
      </c>
      <c r="F149">
        <v>0</v>
      </c>
      <c r="G149">
        <v>0</v>
      </c>
      <c r="H149">
        <f t="shared" si="5"/>
        <v>0</v>
      </c>
    </row>
    <row r="150" spans="1:8" x14ac:dyDescent="0.3">
      <c r="A150" s="1">
        <v>45317.384351851855</v>
      </c>
      <c r="B150">
        <v>89</v>
      </c>
      <c r="C150" s="3">
        <f t="shared" si="4"/>
        <v>0</v>
      </c>
      <c r="D150" s="10">
        <v>0</v>
      </c>
      <c r="E150">
        <v>1</v>
      </c>
      <c r="F150">
        <v>0</v>
      </c>
      <c r="G150">
        <v>0</v>
      </c>
      <c r="H150">
        <f t="shared" si="5"/>
        <v>0</v>
      </c>
    </row>
    <row r="151" spans="1:8" x14ac:dyDescent="0.3">
      <c r="A151" s="1">
        <v>45317.384363425925</v>
      </c>
      <c r="B151">
        <v>90</v>
      </c>
      <c r="C151" s="3">
        <f t="shared" si="4"/>
        <v>0</v>
      </c>
      <c r="D151" s="10">
        <v>0</v>
      </c>
      <c r="E151">
        <v>1</v>
      </c>
      <c r="F151">
        <v>0</v>
      </c>
      <c r="G151">
        <v>0</v>
      </c>
      <c r="H151">
        <f t="shared" si="5"/>
        <v>0</v>
      </c>
    </row>
    <row r="152" spans="1:8" x14ac:dyDescent="0.3">
      <c r="A152" s="1">
        <v>45317.384375000001</v>
      </c>
      <c r="B152">
        <v>91</v>
      </c>
      <c r="C152" s="3">
        <f t="shared" si="4"/>
        <v>0</v>
      </c>
      <c r="D152" s="10">
        <v>0</v>
      </c>
      <c r="E152">
        <v>1</v>
      </c>
      <c r="F152">
        <v>0</v>
      </c>
      <c r="G152">
        <v>0</v>
      </c>
      <c r="H152">
        <f t="shared" si="5"/>
        <v>0</v>
      </c>
    </row>
    <row r="153" spans="1:8" x14ac:dyDescent="0.3">
      <c r="A153" s="1">
        <v>45317.384386574071</v>
      </c>
      <c r="B153">
        <v>92</v>
      </c>
      <c r="C153" s="3">
        <f t="shared" si="4"/>
        <v>0</v>
      </c>
      <c r="D153" s="10">
        <v>0</v>
      </c>
      <c r="E153">
        <v>1</v>
      </c>
      <c r="F153">
        <v>0</v>
      </c>
      <c r="G153">
        <v>0</v>
      </c>
      <c r="H153">
        <f t="shared" si="5"/>
        <v>0</v>
      </c>
    </row>
    <row r="154" spans="1:8" x14ac:dyDescent="0.3">
      <c r="A154" s="1">
        <v>45317.384398148148</v>
      </c>
      <c r="B154">
        <v>93</v>
      </c>
      <c r="C154" s="3">
        <f t="shared" si="4"/>
        <v>0</v>
      </c>
      <c r="D154" s="10">
        <v>0</v>
      </c>
      <c r="E154">
        <v>1</v>
      </c>
      <c r="F154">
        <v>0</v>
      </c>
      <c r="G154">
        <v>0</v>
      </c>
      <c r="H154">
        <f t="shared" si="5"/>
        <v>0</v>
      </c>
    </row>
    <row r="155" spans="1:8" x14ac:dyDescent="0.3">
      <c r="A155" s="1">
        <v>45317.384409722225</v>
      </c>
      <c r="B155">
        <v>94</v>
      </c>
      <c r="C155" s="3">
        <f t="shared" si="4"/>
        <v>0</v>
      </c>
      <c r="D155" s="10">
        <v>0</v>
      </c>
      <c r="E155">
        <v>1</v>
      </c>
      <c r="F155">
        <v>0</v>
      </c>
      <c r="G155">
        <v>0</v>
      </c>
      <c r="H155">
        <f t="shared" si="5"/>
        <v>0</v>
      </c>
    </row>
    <row r="156" spans="1:8" x14ac:dyDescent="0.3">
      <c r="A156" s="1">
        <v>45317.384421296294</v>
      </c>
      <c r="B156">
        <v>95</v>
      </c>
      <c r="C156" s="3">
        <f t="shared" si="4"/>
        <v>0</v>
      </c>
      <c r="D156" s="10">
        <v>0</v>
      </c>
      <c r="E156">
        <v>1</v>
      </c>
      <c r="F156">
        <v>0</v>
      </c>
      <c r="G156">
        <v>0</v>
      </c>
      <c r="H156">
        <f t="shared" si="5"/>
        <v>0</v>
      </c>
    </row>
    <row r="157" spans="1:8" x14ac:dyDescent="0.3">
      <c r="A157" s="1">
        <v>45317.384432870371</v>
      </c>
      <c r="B157">
        <v>96</v>
      </c>
      <c r="C157" s="3">
        <f t="shared" si="4"/>
        <v>0</v>
      </c>
      <c r="D157" s="10">
        <v>0</v>
      </c>
      <c r="E157">
        <v>1</v>
      </c>
      <c r="F157">
        <v>0</v>
      </c>
      <c r="G157">
        <v>0</v>
      </c>
      <c r="H157">
        <f t="shared" si="5"/>
        <v>0</v>
      </c>
    </row>
    <row r="158" spans="1:8" x14ac:dyDescent="0.3">
      <c r="A158" s="1">
        <v>45317.384444444448</v>
      </c>
      <c r="B158">
        <v>97</v>
      </c>
      <c r="C158" s="3">
        <f t="shared" si="4"/>
        <v>0</v>
      </c>
      <c r="D158" s="10">
        <v>0</v>
      </c>
      <c r="E158">
        <v>1</v>
      </c>
      <c r="F158">
        <v>0</v>
      </c>
      <c r="G158">
        <v>0</v>
      </c>
      <c r="H158">
        <f t="shared" si="5"/>
        <v>0</v>
      </c>
    </row>
    <row r="159" spans="1:8" x14ac:dyDescent="0.3">
      <c r="A159" s="1">
        <v>45317.384456018517</v>
      </c>
      <c r="B159">
        <v>98</v>
      </c>
      <c r="C159" s="3">
        <f t="shared" si="4"/>
        <v>0</v>
      </c>
      <c r="D159" s="10">
        <v>0</v>
      </c>
      <c r="E159">
        <v>1</v>
      </c>
      <c r="F159">
        <v>0</v>
      </c>
      <c r="G159">
        <v>0</v>
      </c>
      <c r="H159">
        <f t="shared" si="5"/>
        <v>0</v>
      </c>
    </row>
    <row r="160" spans="1:8" x14ac:dyDescent="0.3">
      <c r="A160" s="1">
        <v>45317.384467592594</v>
      </c>
      <c r="B160">
        <v>99</v>
      </c>
      <c r="C160" s="3">
        <f t="shared" si="4"/>
        <v>0</v>
      </c>
      <c r="D160" s="10">
        <v>0</v>
      </c>
      <c r="E160">
        <v>1</v>
      </c>
      <c r="F160">
        <v>0</v>
      </c>
      <c r="G160">
        <v>0</v>
      </c>
      <c r="H160">
        <f t="shared" si="5"/>
        <v>0</v>
      </c>
    </row>
    <row r="161" spans="1:8" x14ac:dyDescent="0.3">
      <c r="A161" s="1">
        <v>45317.384479166663</v>
      </c>
      <c r="B161">
        <v>100</v>
      </c>
      <c r="C161" s="3">
        <f t="shared" si="4"/>
        <v>0</v>
      </c>
      <c r="D161" s="10">
        <v>0</v>
      </c>
      <c r="E161">
        <v>1</v>
      </c>
      <c r="F161">
        <v>0</v>
      </c>
      <c r="G161">
        <v>0</v>
      </c>
      <c r="H161">
        <f t="shared" si="5"/>
        <v>0</v>
      </c>
    </row>
    <row r="162" spans="1:8" x14ac:dyDescent="0.3">
      <c r="A162" s="1">
        <v>45317.38449074074</v>
      </c>
      <c r="B162">
        <v>101</v>
      </c>
      <c r="C162" s="3">
        <f t="shared" si="4"/>
        <v>0</v>
      </c>
      <c r="D162" s="10">
        <v>0</v>
      </c>
      <c r="E162">
        <v>1</v>
      </c>
      <c r="F162">
        <v>0</v>
      </c>
      <c r="G162">
        <v>0</v>
      </c>
      <c r="H162">
        <f t="shared" si="5"/>
        <v>0</v>
      </c>
    </row>
    <row r="163" spans="1:8" x14ac:dyDescent="0.3">
      <c r="A163" s="1">
        <v>45317.384502314817</v>
      </c>
      <c r="B163">
        <v>102</v>
      </c>
      <c r="C163" s="3">
        <f t="shared" si="4"/>
        <v>0</v>
      </c>
      <c r="D163" s="10">
        <v>0</v>
      </c>
      <c r="E163">
        <v>1</v>
      </c>
      <c r="F163">
        <v>0</v>
      </c>
      <c r="G163">
        <v>0</v>
      </c>
      <c r="H163">
        <f t="shared" si="5"/>
        <v>0</v>
      </c>
    </row>
    <row r="164" spans="1:8" x14ac:dyDescent="0.3">
      <c r="A164" s="1">
        <v>45317.384513888886</v>
      </c>
      <c r="B164">
        <v>103</v>
      </c>
      <c r="C164" s="3">
        <f t="shared" si="4"/>
        <v>0</v>
      </c>
      <c r="D164" s="10">
        <v>0</v>
      </c>
      <c r="E164">
        <v>1</v>
      </c>
      <c r="F164">
        <v>0</v>
      </c>
      <c r="G164">
        <v>0</v>
      </c>
      <c r="H164">
        <f t="shared" si="5"/>
        <v>0</v>
      </c>
    </row>
    <row r="165" spans="1:8" x14ac:dyDescent="0.3">
      <c r="A165" s="1">
        <v>45317.384525462963</v>
      </c>
      <c r="B165">
        <v>104</v>
      </c>
      <c r="C165" s="3">
        <f t="shared" si="4"/>
        <v>0</v>
      </c>
      <c r="D165" s="10">
        <v>0</v>
      </c>
      <c r="E165">
        <v>1</v>
      </c>
      <c r="F165">
        <v>0</v>
      </c>
      <c r="G165">
        <v>0</v>
      </c>
      <c r="H165">
        <f t="shared" si="5"/>
        <v>0</v>
      </c>
    </row>
    <row r="166" spans="1:8" x14ac:dyDescent="0.3">
      <c r="A166" s="1">
        <v>45317.38453703704</v>
      </c>
      <c r="B166">
        <v>105</v>
      </c>
      <c r="C166" s="3">
        <f t="shared" si="4"/>
        <v>0</v>
      </c>
      <c r="D166" s="10">
        <v>0</v>
      </c>
      <c r="E166">
        <v>1</v>
      </c>
      <c r="F166">
        <v>0</v>
      </c>
      <c r="G166">
        <v>0</v>
      </c>
      <c r="H166">
        <f t="shared" si="5"/>
        <v>0</v>
      </c>
    </row>
    <row r="167" spans="1:8" x14ac:dyDescent="0.3">
      <c r="A167" s="1">
        <v>45317.384548611109</v>
      </c>
      <c r="B167">
        <v>106</v>
      </c>
      <c r="C167" s="3">
        <f t="shared" si="4"/>
        <v>0</v>
      </c>
      <c r="D167" s="10">
        <v>0</v>
      </c>
      <c r="E167">
        <v>1</v>
      </c>
      <c r="F167">
        <v>0</v>
      </c>
      <c r="G167">
        <v>0</v>
      </c>
      <c r="H167">
        <f t="shared" si="5"/>
        <v>0</v>
      </c>
    </row>
    <row r="168" spans="1:8" x14ac:dyDescent="0.3">
      <c r="A168" s="1">
        <v>45317.384560185186</v>
      </c>
      <c r="B168">
        <v>107</v>
      </c>
      <c r="C168" s="3">
        <f t="shared" si="4"/>
        <v>0</v>
      </c>
      <c r="D168" s="10">
        <v>0</v>
      </c>
      <c r="E168">
        <v>1</v>
      </c>
      <c r="F168">
        <v>0</v>
      </c>
      <c r="G168">
        <v>0</v>
      </c>
      <c r="H168">
        <f t="shared" si="5"/>
        <v>0</v>
      </c>
    </row>
    <row r="169" spans="1:8" x14ac:dyDescent="0.3">
      <c r="A169" s="1">
        <v>45317.384571759256</v>
      </c>
      <c r="B169">
        <v>108</v>
      </c>
      <c r="C169" s="3">
        <f t="shared" si="4"/>
        <v>0</v>
      </c>
      <c r="D169" s="10">
        <v>0</v>
      </c>
      <c r="E169">
        <v>1</v>
      </c>
      <c r="F169">
        <v>0</v>
      </c>
      <c r="G169">
        <v>0</v>
      </c>
      <c r="H169">
        <f t="shared" si="5"/>
        <v>0</v>
      </c>
    </row>
    <row r="170" spans="1:8" x14ac:dyDescent="0.3">
      <c r="A170" s="1">
        <v>45317.384583333333</v>
      </c>
      <c r="B170">
        <v>109</v>
      </c>
      <c r="C170" s="3">
        <f t="shared" si="4"/>
        <v>0</v>
      </c>
      <c r="D170" s="10">
        <v>0</v>
      </c>
      <c r="E170">
        <v>1</v>
      </c>
      <c r="F170">
        <v>0</v>
      </c>
      <c r="G170">
        <v>0</v>
      </c>
      <c r="H170">
        <f t="shared" si="5"/>
        <v>0</v>
      </c>
    </row>
    <row r="171" spans="1:8" x14ac:dyDescent="0.3">
      <c r="A171" s="1">
        <v>45317.384594907409</v>
      </c>
      <c r="B171">
        <v>110</v>
      </c>
      <c r="C171" s="3">
        <f t="shared" si="4"/>
        <v>0</v>
      </c>
      <c r="D171" s="10">
        <v>0</v>
      </c>
      <c r="E171">
        <v>1</v>
      </c>
      <c r="F171">
        <v>0</v>
      </c>
      <c r="G171">
        <v>0</v>
      </c>
      <c r="H171">
        <f t="shared" si="5"/>
        <v>0</v>
      </c>
    </row>
    <row r="172" spans="1:8" x14ac:dyDescent="0.3">
      <c r="A172" s="1">
        <v>45317.384606481479</v>
      </c>
      <c r="B172">
        <v>111</v>
      </c>
      <c r="C172" s="3">
        <f t="shared" si="4"/>
        <v>0</v>
      </c>
      <c r="D172" s="10">
        <v>0</v>
      </c>
      <c r="E172">
        <v>1</v>
      </c>
      <c r="F172">
        <v>0</v>
      </c>
      <c r="G172">
        <v>0</v>
      </c>
      <c r="H172">
        <f t="shared" si="5"/>
        <v>0</v>
      </c>
    </row>
    <row r="173" spans="1:8" x14ac:dyDescent="0.3">
      <c r="A173" s="1">
        <v>45317.384618055556</v>
      </c>
      <c r="B173">
        <v>112</v>
      </c>
      <c r="C173" s="3">
        <f t="shared" si="4"/>
        <v>0</v>
      </c>
      <c r="D173" s="10">
        <v>0</v>
      </c>
      <c r="E173">
        <v>1</v>
      </c>
      <c r="F173">
        <v>0</v>
      </c>
      <c r="G173">
        <v>0</v>
      </c>
      <c r="H173">
        <f t="shared" si="5"/>
        <v>0</v>
      </c>
    </row>
    <row r="174" spans="1:8" x14ac:dyDescent="0.3">
      <c r="A174" s="1">
        <v>45317.384629629632</v>
      </c>
      <c r="B174">
        <v>113</v>
      </c>
      <c r="C174" s="3">
        <f t="shared" si="4"/>
        <v>0</v>
      </c>
      <c r="D174" s="10">
        <v>0</v>
      </c>
      <c r="E174">
        <v>1</v>
      </c>
      <c r="F174">
        <v>0</v>
      </c>
      <c r="G174">
        <v>0</v>
      </c>
      <c r="H174">
        <f t="shared" si="5"/>
        <v>0</v>
      </c>
    </row>
    <row r="175" spans="1:8" x14ac:dyDescent="0.3">
      <c r="A175" s="1">
        <v>45317.384641203702</v>
      </c>
      <c r="B175">
        <v>114</v>
      </c>
      <c r="C175" s="3">
        <f t="shared" si="4"/>
        <v>0</v>
      </c>
      <c r="D175" s="10">
        <v>0</v>
      </c>
      <c r="E175">
        <v>1</v>
      </c>
      <c r="F175">
        <v>0</v>
      </c>
      <c r="G175">
        <v>0</v>
      </c>
      <c r="H175">
        <f t="shared" si="5"/>
        <v>0</v>
      </c>
    </row>
    <row r="176" spans="1:8" x14ac:dyDescent="0.3">
      <c r="A176" s="1">
        <v>45317.384652777779</v>
      </c>
      <c r="B176">
        <v>115</v>
      </c>
      <c r="C176" s="3">
        <f t="shared" si="4"/>
        <v>0</v>
      </c>
      <c r="D176" s="10">
        <v>0</v>
      </c>
      <c r="E176">
        <v>1</v>
      </c>
      <c r="F176">
        <v>0</v>
      </c>
      <c r="G176">
        <v>0</v>
      </c>
      <c r="H176">
        <f t="shared" si="5"/>
        <v>0</v>
      </c>
    </row>
    <row r="177" spans="1:8" x14ac:dyDescent="0.3">
      <c r="A177" s="1">
        <v>45317.384664351855</v>
      </c>
      <c r="B177">
        <v>116</v>
      </c>
      <c r="C177" s="3">
        <f t="shared" si="4"/>
        <v>0</v>
      </c>
      <c r="D177" s="10">
        <v>0</v>
      </c>
      <c r="E177">
        <v>1</v>
      </c>
      <c r="F177">
        <v>0</v>
      </c>
      <c r="G177">
        <v>0</v>
      </c>
      <c r="H177">
        <f t="shared" si="5"/>
        <v>0</v>
      </c>
    </row>
    <row r="178" spans="1:8" x14ac:dyDescent="0.3">
      <c r="A178" s="1">
        <v>45317.384675925925</v>
      </c>
      <c r="B178">
        <v>117</v>
      </c>
      <c r="C178" s="3">
        <f t="shared" si="4"/>
        <v>0</v>
      </c>
      <c r="D178" s="10">
        <v>0</v>
      </c>
      <c r="E178">
        <v>1</v>
      </c>
      <c r="F178">
        <v>0</v>
      </c>
      <c r="G178">
        <v>0</v>
      </c>
      <c r="H178">
        <f t="shared" si="5"/>
        <v>0</v>
      </c>
    </row>
    <row r="179" spans="1:8" x14ac:dyDescent="0.3">
      <c r="A179" s="1">
        <v>45317.384687500002</v>
      </c>
      <c r="B179">
        <v>118</v>
      </c>
      <c r="C179" s="3">
        <f t="shared" si="4"/>
        <v>0</v>
      </c>
      <c r="D179" s="10">
        <v>0</v>
      </c>
      <c r="E179">
        <v>1</v>
      </c>
      <c r="F179">
        <v>0</v>
      </c>
      <c r="G179">
        <v>0</v>
      </c>
      <c r="H179">
        <f t="shared" si="5"/>
        <v>0</v>
      </c>
    </row>
    <row r="180" spans="1:8" x14ac:dyDescent="0.3">
      <c r="A180" s="1">
        <v>45317.384699074071</v>
      </c>
      <c r="B180">
        <v>119</v>
      </c>
      <c r="C180" s="3">
        <f t="shared" si="4"/>
        <v>0</v>
      </c>
      <c r="D180" s="10">
        <v>0</v>
      </c>
      <c r="E180">
        <v>1</v>
      </c>
      <c r="F180">
        <v>0</v>
      </c>
      <c r="G180">
        <v>0</v>
      </c>
      <c r="H180">
        <f t="shared" si="5"/>
        <v>0</v>
      </c>
    </row>
    <row r="181" spans="1:8" x14ac:dyDescent="0.3">
      <c r="A181" s="1">
        <v>45317.384710648148</v>
      </c>
      <c r="B181">
        <v>120</v>
      </c>
      <c r="C181" s="3">
        <f t="shared" si="4"/>
        <v>0</v>
      </c>
      <c r="D181" s="10">
        <v>0</v>
      </c>
      <c r="E181">
        <v>1</v>
      </c>
      <c r="F181">
        <v>0</v>
      </c>
      <c r="G181">
        <v>0</v>
      </c>
      <c r="H181">
        <f t="shared" si="5"/>
        <v>0</v>
      </c>
    </row>
    <row r="182" spans="1:8" x14ac:dyDescent="0.3">
      <c r="A182" s="1">
        <v>45317.384722222225</v>
      </c>
      <c r="B182">
        <v>121</v>
      </c>
      <c r="C182" s="3">
        <f t="shared" si="4"/>
        <v>0</v>
      </c>
      <c r="D182" s="10">
        <v>0</v>
      </c>
      <c r="E182">
        <v>1</v>
      </c>
      <c r="F182">
        <v>0</v>
      </c>
      <c r="G182">
        <v>0</v>
      </c>
      <c r="H182">
        <f t="shared" si="5"/>
        <v>0</v>
      </c>
    </row>
    <row r="183" spans="1:8" x14ac:dyDescent="0.3">
      <c r="A183" s="1">
        <v>45317.384733796294</v>
      </c>
      <c r="B183">
        <v>122</v>
      </c>
      <c r="C183" s="3">
        <f t="shared" si="4"/>
        <v>0</v>
      </c>
      <c r="D183" s="10">
        <v>0</v>
      </c>
      <c r="E183">
        <v>1</v>
      </c>
      <c r="F183">
        <v>0</v>
      </c>
      <c r="G183">
        <v>0</v>
      </c>
      <c r="H183">
        <f t="shared" si="5"/>
        <v>0</v>
      </c>
    </row>
    <row r="184" spans="1:8" x14ac:dyDescent="0.3">
      <c r="A184" s="1">
        <v>45317.384745370371</v>
      </c>
      <c r="B184">
        <v>123</v>
      </c>
      <c r="C184" s="3">
        <f t="shared" si="4"/>
        <v>0</v>
      </c>
      <c r="D184" s="10">
        <v>0</v>
      </c>
      <c r="E184">
        <v>1</v>
      </c>
      <c r="F184">
        <v>0</v>
      </c>
      <c r="G184">
        <v>0</v>
      </c>
      <c r="H184">
        <f t="shared" si="5"/>
        <v>0</v>
      </c>
    </row>
    <row r="185" spans="1:8" x14ac:dyDescent="0.3">
      <c r="A185" s="1">
        <v>45317.384756944448</v>
      </c>
      <c r="B185">
        <v>124</v>
      </c>
      <c r="C185" s="3">
        <f t="shared" si="4"/>
        <v>0</v>
      </c>
      <c r="D185" s="10">
        <v>0</v>
      </c>
      <c r="E185">
        <v>1</v>
      </c>
      <c r="F185">
        <v>0</v>
      </c>
      <c r="G185">
        <v>0</v>
      </c>
      <c r="H185">
        <f t="shared" si="5"/>
        <v>0</v>
      </c>
    </row>
    <row r="186" spans="1:8" x14ac:dyDescent="0.3">
      <c r="A186" s="1">
        <v>45317.384768518517</v>
      </c>
      <c r="B186">
        <v>125</v>
      </c>
      <c r="C186" s="3">
        <f t="shared" si="4"/>
        <v>0</v>
      </c>
      <c r="D186" s="10">
        <v>0</v>
      </c>
      <c r="E186">
        <v>1</v>
      </c>
      <c r="F186">
        <v>0</v>
      </c>
      <c r="G186">
        <v>0</v>
      </c>
      <c r="H186">
        <f t="shared" si="5"/>
        <v>0</v>
      </c>
    </row>
    <row r="187" spans="1:8" x14ac:dyDescent="0.3">
      <c r="A187" s="1">
        <v>45317.384780092594</v>
      </c>
      <c r="B187">
        <v>126</v>
      </c>
      <c r="C187" s="3">
        <f t="shared" si="4"/>
        <v>0</v>
      </c>
      <c r="D187" s="10">
        <v>0</v>
      </c>
      <c r="E187">
        <v>1</v>
      </c>
      <c r="F187">
        <v>0</v>
      </c>
      <c r="G187">
        <v>0</v>
      </c>
      <c r="H187">
        <f t="shared" si="5"/>
        <v>0</v>
      </c>
    </row>
    <row r="188" spans="1:8" x14ac:dyDescent="0.3">
      <c r="A188" s="1">
        <v>45317.384791666664</v>
      </c>
      <c r="B188">
        <v>127</v>
      </c>
      <c r="C188" s="3">
        <f t="shared" si="4"/>
        <v>0</v>
      </c>
      <c r="D188" s="10">
        <v>0</v>
      </c>
      <c r="E188">
        <v>1</v>
      </c>
      <c r="F188">
        <v>0</v>
      </c>
      <c r="G188">
        <v>0</v>
      </c>
      <c r="H188">
        <f t="shared" si="5"/>
        <v>0</v>
      </c>
    </row>
    <row r="189" spans="1:8" x14ac:dyDescent="0.3">
      <c r="A189" s="1">
        <v>45317.38480324074</v>
      </c>
      <c r="B189">
        <v>128</v>
      </c>
      <c r="C189" s="3">
        <f t="shared" si="4"/>
        <v>0</v>
      </c>
      <c r="D189" s="10">
        <v>0</v>
      </c>
      <c r="E189">
        <v>1</v>
      </c>
      <c r="F189">
        <v>0</v>
      </c>
      <c r="G189">
        <v>0</v>
      </c>
      <c r="H189">
        <f t="shared" si="5"/>
        <v>0</v>
      </c>
    </row>
    <row r="190" spans="1:8" x14ac:dyDescent="0.3">
      <c r="A190" s="1">
        <v>45317.384814814817</v>
      </c>
      <c r="B190">
        <v>129</v>
      </c>
      <c r="C190" s="3">
        <f t="shared" si="4"/>
        <v>0</v>
      </c>
      <c r="D190" s="10">
        <v>0</v>
      </c>
      <c r="E190">
        <v>1</v>
      </c>
      <c r="F190">
        <v>0</v>
      </c>
      <c r="G190">
        <v>0</v>
      </c>
      <c r="H190">
        <f t="shared" si="5"/>
        <v>0</v>
      </c>
    </row>
    <row r="191" spans="1:8" x14ac:dyDescent="0.3">
      <c r="A191" s="1">
        <v>45317.384826388887</v>
      </c>
      <c r="B191">
        <v>130</v>
      </c>
      <c r="C191" s="3">
        <f t="shared" si="4"/>
        <v>0</v>
      </c>
      <c r="D191" s="10">
        <v>0</v>
      </c>
      <c r="E191">
        <v>1</v>
      </c>
      <c r="F191">
        <v>0</v>
      </c>
      <c r="G191">
        <v>0</v>
      </c>
      <c r="H191">
        <f t="shared" si="5"/>
        <v>0</v>
      </c>
    </row>
    <row r="192" spans="1:8" x14ac:dyDescent="0.3">
      <c r="A192" s="1">
        <v>45317.384837962964</v>
      </c>
      <c r="B192">
        <v>131</v>
      </c>
      <c r="C192" s="3">
        <f t="shared" si="4"/>
        <v>0</v>
      </c>
      <c r="D192" s="10">
        <v>0</v>
      </c>
      <c r="E192">
        <v>1</v>
      </c>
      <c r="F192">
        <v>0</v>
      </c>
      <c r="G192">
        <v>0</v>
      </c>
      <c r="H192">
        <f t="shared" si="5"/>
        <v>0</v>
      </c>
    </row>
    <row r="193" spans="1:8" x14ac:dyDescent="0.3">
      <c r="A193" s="1">
        <v>45317.38484953704</v>
      </c>
      <c r="B193">
        <v>132</v>
      </c>
      <c r="C193" s="3">
        <f t="shared" si="4"/>
        <v>0</v>
      </c>
      <c r="D193" s="10">
        <v>0</v>
      </c>
      <c r="E193">
        <v>1</v>
      </c>
      <c r="F193">
        <v>0</v>
      </c>
      <c r="G193">
        <v>0</v>
      </c>
      <c r="H193">
        <f t="shared" si="5"/>
        <v>0</v>
      </c>
    </row>
    <row r="194" spans="1:8" x14ac:dyDescent="0.3">
      <c r="A194" s="1">
        <v>45317.38486111111</v>
      </c>
      <c r="B194">
        <v>133</v>
      </c>
      <c r="C194" s="3">
        <f t="shared" si="4"/>
        <v>0</v>
      </c>
      <c r="D194" s="10">
        <v>0</v>
      </c>
      <c r="E194">
        <v>1</v>
      </c>
      <c r="F194">
        <v>0</v>
      </c>
      <c r="G194">
        <v>0</v>
      </c>
      <c r="H194">
        <f t="shared" si="5"/>
        <v>0</v>
      </c>
    </row>
    <row r="195" spans="1:8" x14ac:dyDescent="0.3">
      <c r="A195" s="1">
        <v>45317.384872685187</v>
      </c>
      <c r="B195">
        <v>134</v>
      </c>
      <c r="C195" s="3">
        <f t="shared" ref="C195:C258" si="6">SUM(F195:G195)/1000</f>
        <v>0</v>
      </c>
      <c r="D195" s="10">
        <v>0</v>
      </c>
      <c r="E195">
        <v>1</v>
      </c>
      <c r="F195">
        <v>0</v>
      </c>
      <c r="G195">
        <v>0</v>
      </c>
      <c r="H195">
        <f t="shared" ref="H195:H258" si="7">IF(SUM(F195:G195)=0,0,1)</f>
        <v>0</v>
      </c>
    </row>
    <row r="196" spans="1:8" x14ac:dyDescent="0.3">
      <c r="A196" s="1">
        <v>45317.384884259256</v>
      </c>
      <c r="B196">
        <v>135</v>
      </c>
      <c r="C196" s="3">
        <f t="shared" si="6"/>
        <v>0</v>
      </c>
      <c r="D196" s="10">
        <v>0</v>
      </c>
      <c r="E196">
        <v>1</v>
      </c>
      <c r="F196">
        <v>0</v>
      </c>
      <c r="G196">
        <v>0</v>
      </c>
      <c r="H196">
        <f t="shared" si="7"/>
        <v>0</v>
      </c>
    </row>
    <row r="197" spans="1:8" x14ac:dyDescent="0.3">
      <c r="A197" s="1">
        <v>45317.384895833333</v>
      </c>
      <c r="B197">
        <v>136</v>
      </c>
      <c r="C197" s="3">
        <f t="shared" si="6"/>
        <v>0</v>
      </c>
      <c r="D197" s="10">
        <v>0</v>
      </c>
      <c r="E197">
        <v>1</v>
      </c>
      <c r="F197">
        <v>0</v>
      </c>
      <c r="G197">
        <v>0</v>
      </c>
      <c r="H197">
        <f t="shared" si="7"/>
        <v>0</v>
      </c>
    </row>
    <row r="198" spans="1:8" x14ac:dyDescent="0.3">
      <c r="A198" s="1">
        <v>45317.38490740741</v>
      </c>
      <c r="B198">
        <v>137</v>
      </c>
      <c r="C198" s="3">
        <f t="shared" si="6"/>
        <v>0</v>
      </c>
      <c r="D198" s="10">
        <v>0</v>
      </c>
      <c r="E198">
        <v>1</v>
      </c>
      <c r="F198">
        <v>0</v>
      </c>
      <c r="G198">
        <v>0</v>
      </c>
      <c r="H198">
        <f t="shared" si="7"/>
        <v>0</v>
      </c>
    </row>
    <row r="199" spans="1:8" x14ac:dyDescent="0.3">
      <c r="A199" s="1">
        <v>45317.384918981479</v>
      </c>
      <c r="B199">
        <v>138</v>
      </c>
      <c r="C199" s="3">
        <f t="shared" si="6"/>
        <v>0</v>
      </c>
      <c r="D199" s="10">
        <v>0</v>
      </c>
      <c r="E199">
        <v>1</v>
      </c>
      <c r="F199">
        <v>0</v>
      </c>
      <c r="G199">
        <v>0</v>
      </c>
      <c r="H199">
        <f t="shared" si="7"/>
        <v>0</v>
      </c>
    </row>
    <row r="200" spans="1:8" x14ac:dyDescent="0.3">
      <c r="A200" s="1">
        <v>45317.384930555556</v>
      </c>
      <c r="B200">
        <v>139</v>
      </c>
      <c r="C200" s="3">
        <f t="shared" si="6"/>
        <v>0</v>
      </c>
      <c r="D200" s="10">
        <v>0</v>
      </c>
      <c r="E200">
        <v>1</v>
      </c>
      <c r="F200">
        <v>0</v>
      </c>
      <c r="G200">
        <v>0</v>
      </c>
      <c r="H200">
        <f t="shared" si="7"/>
        <v>0</v>
      </c>
    </row>
    <row r="201" spans="1:8" x14ac:dyDescent="0.3">
      <c r="A201" s="1">
        <v>45317.384942129633</v>
      </c>
      <c r="B201">
        <v>140</v>
      </c>
      <c r="C201" s="3">
        <f t="shared" si="6"/>
        <v>0</v>
      </c>
      <c r="D201" s="10">
        <v>0</v>
      </c>
      <c r="E201">
        <v>1</v>
      </c>
      <c r="F201">
        <v>0</v>
      </c>
      <c r="G201">
        <v>0</v>
      </c>
      <c r="H201">
        <f t="shared" si="7"/>
        <v>0</v>
      </c>
    </row>
    <row r="202" spans="1:8" x14ac:dyDescent="0.3">
      <c r="A202" s="1">
        <v>45317.384953703702</v>
      </c>
      <c r="B202">
        <v>141</v>
      </c>
      <c r="C202" s="3">
        <f t="shared" si="6"/>
        <v>0</v>
      </c>
      <c r="D202" s="10">
        <v>0</v>
      </c>
      <c r="E202">
        <v>1</v>
      </c>
      <c r="F202">
        <v>0</v>
      </c>
      <c r="G202">
        <v>0</v>
      </c>
      <c r="H202">
        <f t="shared" si="7"/>
        <v>0</v>
      </c>
    </row>
    <row r="203" spans="1:8" x14ac:dyDescent="0.3">
      <c r="A203" s="1">
        <v>45317.384965277779</v>
      </c>
      <c r="B203">
        <v>142</v>
      </c>
      <c r="C203" s="3">
        <f t="shared" si="6"/>
        <v>0</v>
      </c>
      <c r="D203" s="10">
        <v>0</v>
      </c>
      <c r="E203">
        <v>1</v>
      </c>
      <c r="F203">
        <v>0</v>
      </c>
      <c r="G203">
        <v>0</v>
      </c>
      <c r="H203">
        <f t="shared" si="7"/>
        <v>0</v>
      </c>
    </row>
    <row r="204" spans="1:8" x14ac:dyDescent="0.3">
      <c r="A204" s="1">
        <v>45317.384976851848</v>
      </c>
      <c r="B204">
        <v>143</v>
      </c>
      <c r="C204" s="3">
        <f t="shared" si="6"/>
        <v>0</v>
      </c>
      <c r="D204" s="10">
        <v>0</v>
      </c>
      <c r="E204">
        <v>1</v>
      </c>
      <c r="F204">
        <v>0</v>
      </c>
      <c r="G204">
        <v>0</v>
      </c>
      <c r="H204">
        <f t="shared" si="7"/>
        <v>0</v>
      </c>
    </row>
    <row r="205" spans="1:8" x14ac:dyDescent="0.3">
      <c r="A205" s="1">
        <v>45317.384988425925</v>
      </c>
      <c r="B205">
        <v>144</v>
      </c>
      <c r="C205" s="3">
        <f t="shared" si="6"/>
        <v>0</v>
      </c>
      <c r="D205" s="10">
        <v>0</v>
      </c>
      <c r="E205">
        <v>1</v>
      </c>
      <c r="F205">
        <v>0</v>
      </c>
      <c r="G205">
        <v>0</v>
      </c>
      <c r="H205">
        <f t="shared" si="7"/>
        <v>0</v>
      </c>
    </row>
    <row r="206" spans="1:8" x14ac:dyDescent="0.3">
      <c r="A206" s="1">
        <v>45317.385000000002</v>
      </c>
      <c r="B206">
        <v>145</v>
      </c>
      <c r="C206" s="3">
        <f t="shared" si="6"/>
        <v>0</v>
      </c>
      <c r="D206" s="10">
        <v>0</v>
      </c>
      <c r="E206">
        <v>1</v>
      </c>
      <c r="F206">
        <v>0</v>
      </c>
      <c r="G206">
        <v>0</v>
      </c>
      <c r="H206">
        <f t="shared" si="7"/>
        <v>0</v>
      </c>
    </row>
    <row r="207" spans="1:8" x14ac:dyDescent="0.3">
      <c r="A207" s="1">
        <v>45317.385011574072</v>
      </c>
      <c r="B207">
        <v>146</v>
      </c>
      <c r="C207" s="3">
        <f t="shared" si="6"/>
        <v>0</v>
      </c>
      <c r="D207" s="10">
        <v>0</v>
      </c>
      <c r="E207">
        <v>1</v>
      </c>
      <c r="F207">
        <v>0</v>
      </c>
      <c r="G207">
        <v>0</v>
      </c>
      <c r="H207">
        <f t="shared" si="7"/>
        <v>0</v>
      </c>
    </row>
    <row r="208" spans="1:8" x14ac:dyDescent="0.3">
      <c r="A208" s="1">
        <v>45317.385023148148</v>
      </c>
      <c r="B208">
        <v>147</v>
      </c>
      <c r="C208" s="3">
        <f t="shared" si="6"/>
        <v>0</v>
      </c>
      <c r="D208" s="10">
        <v>0</v>
      </c>
      <c r="E208">
        <v>1</v>
      </c>
      <c r="F208">
        <v>0</v>
      </c>
      <c r="G208">
        <v>0</v>
      </c>
      <c r="H208">
        <f t="shared" si="7"/>
        <v>0</v>
      </c>
    </row>
    <row r="209" spans="1:8" x14ac:dyDescent="0.3">
      <c r="A209" s="1">
        <v>45317.385034722225</v>
      </c>
      <c r="B209">
        <v>148</v>
      </c>
      <c r="C209" s="3">
        <f t="shared" si="6"/>
        <v>0</v>
      </c>
      <c r="D209" s="10">
        <v>0</v>
      </c>
      <c r="E209">
        <v>1</v>
      </c>
      <c r="F209">
        <v>0</v>
      </c>
      <c r="G209">
        <v>0</v>
      </c>
      <c r="H209">
        <f t="shared" si="7"/>
        <v>0</v>
      </c>
    </row>
    <row r="210" spans="1:8" x14ac:dyDescent="0.3">
      <c r="A210" s="1">
        <v>45317.385046296295</v>
      </c>
      <c r="B210">
        <v>149</v>
      </c>
      <c r="C210" s="3">
        <f t="shared" si="6"/>
        <v>0</v>
      </c>
      <c r="D210" s="10">
        <v>0</v>
      </c>
      <c r="E210">
        <v>1</v>
      </c>
      <c r="F210">
        <v>0</v>
      </c>
      <c r="G210">
        <v>0</v>
      </c>
      <c r="H210">
        <f t="shared" si="7"/>
        <v>0</v>
      </c>
    </row>
    <row r="211" spans="1:8" x14ac:dyDescent="0.3">
      <c r="A211" s="1">
        <v>45317.385057870371</v>
      </c>
      <c r="B211">
        <v>150</v>
      </c>
      <c r="C211" s="3">
        <f t="shared" si="6"/>
        <v>0</v>
      </c>
      <c r="D211" s="10">
        <v>0</v>
      </c>
      <c r="E211">
        <v>1</v>
      </c>
      <c r="F211">
        <v>0</v>
      </c>
      <c r="G211">
        <v>0</v>
      </c>
      <c r="H211">
        <f t="shared" si="7"/>
        <v>0</v>
      </c>
    </row>
    <row r="212" spans="1:8" x14ac:dyDescent="0.3">
      <c r="A212" s="1">
        <v>45317.385069444441</v>
      </c>
      <c r="B212">
        <v>151</v>
      </c>
      <c r="C212" s="3">
        <f t="shared" si="6"/>
        <v>0</v>
      </c>
      <c r="D212" s="10">
        <v>0</v>
      </c>
      <c r="E212">
        <v>1</v>
      </c>
      <c r="F212">
        <v>0</v>
      </c>
      <c r="G212">
        <v>0</v>
      </c>
      <c r="H212">
        <f t="shared" si="7"/>
        <v>0</v>
      </c>
    </row>
    <row r="213" spans="1:8" x14ac:dyDescent="0.3">
      <c r="A213" s="1">
        <v>45317.385081018518</v>
      </c>
      <c r="B213">
        <v>152</v>
      </c>
      <c r="C213" s="3">
        <f t="shared" si="6"/>
        <v>0</v>
      </c>
      <c r="D213" s="10">
        <v>0</v>
      </c>
      <c r="E213">
        <v>1</v>
      </c>
      <c r="F213">
        <v>0</v>
      </c>
      <c r="G213">
        <v>0</v>
      </c>
      <c r="H213">
        <f t="shared" si="7"/>
        <v>0</v>
      </c>
    </row>
    <row r="214" spans="1:8" x14ac:dyDescent="0.3">
      <c r="A214" s="1">
        <v>45317.385092592594</v>
      </c>
      <c r="B214">
        <v>153</v>
      </c>
      <c r="C214" s="3">
        <f t="shared" si="6"/>
        <v>0</v>
      </c>
      <c r="D214" s="10">
        <v>0</v>
      </c>
      <c r="E214">
        <v>1</v>
      </c>
      <c r="F214">
        <v>0</v>
      </c>
      <c r="G214">
        <v>0</v>
      </c>
      <c r="H214">
        <f t="shared" si="7"/>
        <v>0</v>
      </c>
    </row>
    <row r="215" spans="1:8" x14ac:dyDescent="0.3">
      <c r="A215" s="1">
        <v>45317.385104166664</v>
      </c>
      <c r="B215">
        <v>154</v>
      </c>
      <c r="C215" s="3">
        <f t="shared" si="6"/>
        <v>0</v>
      </c>
      <c r="D215" s="10">
        <v>0</v>
      </c>
      <c r="E215">
        <v>1</v>
      </c>
      <c r="F215">
        <v>0</v>
      </c>
      <c r="G215">
        <v>0</v>
      </c>
      <c r="H215">
        <f t="shared" si="7"/>
        <v>0</v>
      </c>
    </row>
    <row r="216" spans="1:8" x14ac:dyDescent="0.3">
      <c r="A216" s="1">
        <v>45317.385115740741</v>
      </c>
      <c r="B216">
        <v>155</v>
      </c>
      <c r="C216" s="3">
        <f t="shared" si="6"/>
        <v>0</v>
      </c>
      <c r="D216" s="10">
        <v>0</v>
      </c>
      <c r="E216">
        <v>1</v>
      </c>
      <c r="F216">
        <v>0</v>
      </c>
      <c r="G216">
        <v>0</v>
      </c>
      <c r="H216">
        <f t="shared" si="7"/>
        <v>0</v>
      </c>
    </row>
    <row r="217" spans="1:8" x14ac:dyDescent="0.3">
      <c r="A217" s="1">
        <v>45317.385127314818</v>
      </c>
      <c r="B217">
        <v>156</v>
      </c>
      <c r="C217" s="3">
        <f t="shared" si="6"/>
        <v>0</v>
      </c>
      <c r="D217" s="10">
        <v>0</v>
      </c>
      <c r="E217">
        <v>1</v>
      </c>
      <c r="F217">
        <v>0</v>
      </c>
      <c r="G217">
        <v>0</v>
      </c>
      <c r="H217">
        <f t="shared" si="7"/>
        <v>0</v>
      </c>
    </row>
    <row r="218" spans="1:8" x14ac:dyDescent="0.3">
      <c r="A218" s="1">
        <v>45317.385138888887</v>
      </c>
      <c r="B218">
        <v>157</v>
      </c>
      <c r="C218" s="3">
        <f t="shared" si="6"/>
        <v>0</v>
      </c>
      <c r="D218" s="10">
        <v>0</v>
      </c>
      <c r="E218">
        <v>1</v>
      </c>
      <c r="F218">
        <v>0</v>
      </c>
      <c r="G218">
        <v>0</v>
      </c>
      <c r="H218">
        <f t="shared" si="7"/>
        <v>0</v>
      </c>
    </row>
    <row r="219" spans="1:8" x14ac:dyDescent="0.3">
      <c r="A219" s="1">
        <v>45317.385150462964</v>
      </c>
      <c r="B219">
        <v>158</v>
      </c>
      <c r="C219" s="3">
        <f t="shared" si="6"/>
        <v>0</v>
      </c>
      <c r="D219" s="10">
        <v>0</v>
      </c>
      <c r="E219">
        <v>1</v>
      </c>
      <c r="F219">
        <v>0</v>
      </c>
      <c r="G219">
        <v>0</v>
      </c>
      <c r="H219">
        <f t="shared" si="7"/>
        <v>0</v>
      </c>
    </row>
    <row r="220" spans="1:8" x14ac:dyDescent="0.3">
      <c r="A220" s="1">
        <v>45317.385162037041</v>
      </c>
      <c r="B220">
        <v>159</v>
      </c>
      <c r="C220" s="3">
        <f t="shared" si="6"/>
        <v>0</v>
      </c>
      <c r="D220" s="10">
        <v>0</v>
      </c>
      <c r="E220">
        <v>1</v>
      </c>
      <c r="F220">
        <v>0</v>
      </c>
      <c r="G220">
        <v>0</v>
      </c>
      <c r="H220">
        <f t="shared" si="7"/>
        <v>0</v>
      </c>
    </row>
    <row r="221" spans="1:8" x14ac:dyDescent="0.3">
      <c r="A221" s="1">
        <v>45317.38517361111</v>
      </c>
      <c r="B221">
        <v>160</v>
      </c>
      <c r="C221" s="3">
        <f t="shared" si="6"/>
        <v>0</v>
      </c>
      <c r="D221" s="10">
        <v>0</v>
      </c>
      <c r="E221">
        <v>1</v>
      </c>
      <c r="F221">
        <v>0</v>
      </c>
      <c r="G221">
        <v>0</v>
      </c>
      <c r="H221">
        <f t="shared" si="7"/>
        <v>0</v>
      </c>
    </row>
    <row r="222" spans="1:8" x14ac:dyDescent="0.3">
      <c r="A222" s="1">
        <v>45317.385185185187</v>
      </c>
      <c r="B222">
        <v>161</v>
      </c>
      <c r="C222" s="3">
        <f t="shared" si="6"/>
        <v>0</v>
      </c>
      <c r="D222" s="10">
        <v>0</v>
      </c>
      <c r="E222">
        <v>1</v>
      </c>
      <c r="F222">
        <v>0</v>
      </c>
      <c r="G222">
        <v>0</v>
      </c>
      <c r="H222">
        <f t="shared" si="7"/>
        <v>0</v>
      </c>
    </row>
    <row r="223" spans="1:8" x14ac:dyDescent="0.3">
      <c r="A223" s="1">
        <v>45317.385196759256</v>
      </c>
      <c r="B223">
        <v>162</v>
      </c>
      <c r="C223" s="3">
        <f t="shared" si="6"/>
        <v>0</v>
      </c>
      <c r="D223" s="10">
        <v>0</v>
      </c>
      <c r="E223">
        <v>1</v>
      </c>
      <c r="F223">
        <v>0</v>
      </c>
      <c r="G223">
        <v>0</v>
      </c>
      <c r="H223">
        <f t="shared" si="7"/>
        <v>0</v>
      </c>
    </row>
    <row r="224" spans="1:8" x14ac:dyDescent="0.3">
      <c r="A224" s="1">
        <v>45317.385208333333</v>
      </c>
      <c r="B224">
        <v>163</v>
      </c>
      <c r="C224" s="3">
        <f t="shared" si="6"/>
        <v>0</v>
      </c>
      <c r="D224" s="10">
        <v>0</v>
      </c>
      <c r="E224">
        <v>1</v>
      </c>
      <c r="F224">
        <v>0</v>
      </c>
      <c r="G224">
        <v>0</v>
      </c>
      <c r="H224">
        <f t="shared" si="7"/>
        <v>0</v>
      </c>
    </row>
    <row r="225" spans="1:8" x14ac:dyDescent="0.3">
      <c r="A225" s="1">
        <v>45317.38521990741</v>
      </c>
      <c r="B225">
        <v>164</v>
      </c>
      <c r="C225" s="3">
        <f t="shared" si="6"/>
        <v>0</v>
      </c>
      <c r="D225" s="10">
        <v>0</v>
      </c>
      <c r="E225">
        <v>1</v>
      </c>
      <c r="F225">
        <v>0</v>
      </c>
      <c r="G225">
        <v>0</v>
      </c>
      <c r="H225">
        <f t="shared" si="7"/>
        <v>0</v>
      </c>
    </row>
    <row r="226" spans="1:8" x14ac:dyDescent="0.3">
      <c r="A226" s="1">
        <v>45317.385231481479</v>
      </c>
      <c r="B226">
        <v>165</v>
      </c>
      <c r="C226" s="3">
        <f t="shared" si="6"/>
        <v>0</v>
      </c>
      <c r="D226" s="10">
        <v>0</v>
      </c>
      <c r="E226">
        <v>1</v>
      </c>
      <c r="F226">
        <v>0</v>
      </c>
      <c r="G226">
        <v>0</v>
      </c>
      <c r="H226">
        <f t="shared" si="7"/>
        <v>0</v>
      </c>
    </row>
    <row r="227" spans="1:8" x14ac:dyDescent="0.3">
      <c r="A227" s="1">
        <v>45317.385243055556</v>
      </c>
      <c r="B227">
        <v>166</v>
      </c>
      <c r="C227" s="3">
        <f t="shared" si="6"/>
        <v>0</v>
      </c>
      <c r="D227" s="10">
        <v>0</v>
      </c>
      <c r="E227">
        <v>1</v>
      </c>
      <c r="F227">
        <v>0</v>
      </c>
      <c r="G227">
        <v>0</v>
      </c>
      <c r="H227">
        <f t="shared" si="7"/>
        <v>0</v>
      </c>
    </row>
    <row r="228" spans="1:8" x14ac:dyDescent="0.3">
      <c r="A228" s="1">
        <v>45317.385254629633</v>
      </c>
      <c r="B228">
        <v>167</v>
      </c>
      <c r="C228" s="3">
        <f t="shared" si="6"/>
        <v>0</v>
      </c>
      <c r="D228" s="10">
        <v>0</v>
      </c>
      <c r="E228">
        <v>1</v>
      </c>
      <c r="F228">
        <v>0</v>
      </c>
      <c r="G228">
        <v>0</v>
      </c>
      <c r="H228">
        <f t="shared" si="7"/>
        <v>0</v>
      </c>
    </row>
    <row r="229" spans="1:8" x14ac:dyDescent="0.3">
      <c r="A229" s="1">
        <v>45317.385266203702</v>
      </c>
      <c r="B229">
        <v>168</v>
      </c>
      <c r="C229" s="3">
        <f t="shared" si="6"/>
        <v>0</v>
      </c>
      <c r="D229" s="10">
        <v>0</v>
      </c>
      <c r="E229">
        <v>1</v>
      </c>
      <c r="F229">
        <v>0</v>
      </c>
      <c r="G229">
        <v>0</v>
      </c>
      <c r="H229">
        <f t="shared" si="7"/>
        <v>0</v>
      </c>
    </row>
    <row r="230" spans="1:8" x14ac:dyDescent="0.3">
      <c r="A230" s="1">
        <v>45317.385277777779</v>
      </c>
      <c r="B230">
        <v>169</v>
      </c>
      <c r="C230" s="3">
        <f t="shared" si="6"/>
        <v>0</v>
      </c>
      <c r="D230" s="10">
        <v>0</v>
      </c>
      <c r="E230">
        <v>1</v>
      </c>
      <c r="F230">
        <v>0</v>
      </c>
      <c r="G230">
        <v>0</v>
      </c>
      <c r="H230">
        <f t="shared" si="7"/>
        <v>0</v>
      </c>
    </row>
    <row r="231" spans="1:8" x14ac:dyDescent="0.3">
      <c r="A231" s="1">
        <v>45317.385289351849</v>
      </c>
      <c r="B231">
        <v>170</v>
      </c>
      <c r="C231" s="3">
        <f t="shared" si="6"/>
        <v>0</v>
      </c>
      <c r="D231" s="10">
        <v>0</v>
      </c>
      <c r="E231">
        <v>1</v>
      </c>
      <c r="F231">
        <v>0</v>
      </c>
      <c r="G231">
        <v>0</v>
      </c>
      <c r="H231">
        <f t="shared" si="7"/>
        <v>0</v>
      </c>
    </row>
    <row r="232" spans="1:8" x14ac:dyDescent="0.3">
      <c r="A232" s="1">
        <v>45317.385300925926</v>
      </c>
      <c r="B232">
        <v>171</v>
      </c>
      <c r="C232" s="3">
        <f t="shared" si="6"/>
        <v>0</v>
      </c>
      <c r="D232" s="10">
        <v>0</v>
      </c>
      <c r="E232">
        <v>1</v>
      </c>
      <c r="F232">
        <v>0</v>
      </c>
      <c r="G232">
        <v>0</v>
      </c>
      <c r="H232">
        <f t="shared" si="7"/>
        <v>0</v>
      </c>
    </row>
    <row r="233" spans="1:8" x14ac:dyDescent="0.3">
      <c r="A233" s="1">
        <v>45317.385312500002</v>
      </c>
      <c r="B233">
        <v>172</v>
      </c>
      <c r="C233" s="3">
        <f t="shared" si="6"/>
        <v>0</v>
      </c>
      <c r="D233" s="10">
        <v>0</v>
      </c>
      <c r="E233">
        <v>1</v>
      </c>
      <c r="F233">
        <v>0</v>
      </c>
      <c r="G233">
        <v>0</v>
      </c>
      <c r="H233">
        <f t="shared" si="7"/>
        <v>0</v>
      </c>
    </row>
    <row r="234" spans="1:8" x14ac:dyDescent="0.3">
      <c r="A234" s="1">
        <v>45317.385324074072</v>
      </c>
      <c r="B234">
        <v>173</v>
      </c>
      <c r="C234" s="3">
        <f t="shared" si="6"/>
        <v>0</v>
      </c>
      <c r="D234" s="10">
        <v>0</v>
      </c>
      <c r="E234">
        <v>1</v>
      </c>
      <c r="F234">
        <v>0</v>
      </c>
      <c r="G234">
        <v>0</v>
      </c>
      <c r="H234">
        <f t="shared" si="7"/>
        <v>0</v>
      </c>
    </row>
    <row r="235" spans="1:8" x14ac:dyDescent="0.3">
      <c r="A235" s="1">
        <v>45317.385335648149</v>
      </c>
      <c r="B235">
        <v>174</v>
      </c>
      <c r="C235" s="3">
        <f t="shared" si="6"/>
        <v>0</v>
      </c>
      <c r="D235" s="10">
        <v>0</v>
      </c>
      <c r="E235">
        <v>1</v>
      </c>
      <c r="F235">
        <v>0</v>
      </c>
      <c r="G235">
        <v>0</v>
      </c>
      <c r="H235">
        <f t="shared" si="7"/>
        <v>0</v>
      </c>
    </row>
    <row r="236" spans="1:8" x14ac:dyDescent="0.3">
      <c r="A236" s="1">
        <v>45317.385347222225</v>
      </c>
      <c r="B236">
        <v>175</v>
      </c>
      <c r="C236" s="3">
        <f t="shared" si="6"/>
        <v>0</v>
      </c>
      <c r="D236" s="10">
        <v>0</v>
      </c>
      <c r="E236">
        <v>1</v>
      </c>
      <c r="F236">
        <v>0</v>
      </c>
      <c r="G236">
        <v>0</v>
      </c>
      <c r="H236">
        <f t="shared" si="7"/>
        <v>0</v>
      </c>
    </row>
    <row r="237" spans="1:8" x14ac:dyDescent="0.3">
      <c r="A237" s="1">
        <v>45317.385358796295</v>
      </c>
      <c r="B237">
        <v>176</v>
      </c>
      <c r="C237" s="3">
        <f t="shared" si="6"/>
        <v>0</v>
      </c>
      <c r="D237" s="10">
        <v>0</v>
      </c>
      <c r="E237">
        <v>1</v>
      </c>
      <c r="F237">
        <v>0</v>
      </c>
      <c r="G237">
        <v>0</v>
      </c>
      <c r="H237">
        <f t="shared" si="7"/>
        <v>0</v>
      </c>
    </row>
    <row r="238" spans="1:8" x14ac:dyDescent="0.3">
      <c r="A238" s="1">
        <v>45317.385370370372</v>
      </c>
      <c r="B238">
        <v>177</v>
      </c>
      <c r="C238" s="3">
        <f t="shared" si="6"/>
        <v>0</v>
      </c>
      <c r="D238" s="10">
        <v>0</v>
      </c>
      <c r="E238">
        <v>1</v>
      </c>
      <c r="F238">
        <v>0</v>
      </c>
      <c r="G238">
        <v>0</v>
      </c>
      <c r="H238">
        <f t="shared" si="7"/>
        <v>0</v>
      </c>
    </row>
    <row r="239" spans="1:8" x14ac:dyDescent="0.3">
      <c r="A239" s="1">
        <v>45317.385381944441</v>
      </c>
      <c r="B239">
        <v>178</v>
      </c>
      <c r="C239" s="3">
        <f t="shared" si="6"/>
        <v>0</v>
      </c>
      <c r="D239" s="10">
        <v>0</v>
      </c>
      <c r="E239">
        <v>1</v>
      </c>
      <c r="F239">
        <v>0</v>
      </c>
      <c r="G239">
        <v>0</v>
      </c>
      <c r="H239">
        <f t="shared" si="7"/>
        <v>0</v>
      </c>
    </row>
    <row r="240" spans="1:8" x14ac:dyDescent="0.3">
      <c r="A240" s="1">
        <v>45317.385393518518</v>
      </c>
      <c r="B240">
        <v>179</v>
      </c>
      <c r="C240" s="3">
        <f t="shared" si="6"/>
        <v>0</v>
      </c>
      <c r="D240" s="10">
        <v>0</v>
      </c>
      <c r="E240">
        <v>1</v>
      </c>
      <c r="F240">
        <v>0</v>
      </c>
      <c r="G240">
        <v>0</v>
      </c>
      <c r="H240">
        <f t="shared" si="7"/>
        <v>0</v>
      </c>
    </row>
    <row r="241" spans="1:8" x14ac:dyDescent="0.3">
      <c r="A241" s="1">
        <v>45317.385405092595</v>
      </c>
      <c r="B241">
        <v>180</v>
      </c>
      <c r="C241" s="3">
        <f t="shared" si="6"/>
        <v>0</v>
      </c>
      <c r="D241" s="10">
        <v>0</v>
      </c>
      <c r="E241">
        <v>1</v>
      </c>
      <c r="F241">
        <v>0</v>
      </c>
      <c r="G241">
        <v>0</v>
      </c>
      <c r="H241">
        <f t="shared" si="7"/>
        <v>0</v>
      </c>
    </row>
    <row r="242" spans="1:8" x14ac:dyDescent="0.3">
      <c r="A242" s="1">
        <v>45317.385416666664</v>
      </c>
      <c r="B242">
        <v>181</v>
      </c>
      <c r="C242" s="3">
        <f t="shared" si="6"/>
        <v>0</v>
      </c>
      <c r="D242" s="10">
        <v>0</v>
      </c>
      <c r="E242">
        <v>1</v>
      </c>
      <c r="F242">
        <v>0</v>
      </c>
      <c r="G242">
        <v>0</v>
      </c>
      <c r="H242">
        <f t="shared" si="7"/>
        <v>0</v>
      </c>
    </row>
    <row r="243" spans="1:8" x14ac:dyDescent="0.3">
      <c r="A243" s="1">
        <v>45317.385428240741</v>
      </c>
      <c r="B243">
        <v>182</v>
      </c>
      <c r="C243" s="3">
        <f t="shared" si="6"/>
        <v>0</v>
      </c>
      <c r="D243" s="10">
        <v>0</v>
      </c>
      <c r="E243">
        <v>1</v>
      </c>
      <c r="F243">
        <v>0</v>
      </c>
      <c r="G243">
        <v>0</v>
      </c>
      <c r="H243">
        <f t="shared" si="7"/>
        <v>0</v>
      </c>
    </row>
    <row r="244" spans="1:8" x14ac:dyDescent="0.3">
      <c r="A244" s="1">
        <v>45317.385439814818</v>
      </c>
      <c r="B244">
        <v>183</v>
      </c>
      <c r="C244" s="3">
        <f t="shared" si="6"/>
        <v>0</v>
      </c>
      <c r="D244" s="10">
        <v>0</v>
      </c>
      <c r="E244">
        <v>1</v>
      </c>
      <c r="F244">
        <v>0</v>
      </c>
      <c r="G244">
        <v>0</v>
      </c>
      <c r="H244">
        <f t="shared" si="7"/>
        <v>0</v>
      </c>
    </row>
    <row r="245" spans="1:8" x14ac:dyDescent="0.3">
      <c r="A245" s="1">
        <v>45317.385451388887</v>
      </c>
      <c r="B245">
        <v>184</v>
      </c>
      <c r="C245" s="3">
        <f t="shared" si="6"/>
        <v>0</v>
      </c>
      <c r="D245" s="10">
        <v>0</v>
      </c>
      <c r="E245">
        <v>1</v>
      </c>
      <c r="F245">
        <v>0</v>
      </c>
      <c r="G245">
        <v>0</v>
      </c>
      <c r="H245">
        <f t="shared" si="7"/>
        <v>0</v>
      </c>
    </row>
    <row r="246" spans="1:8" x14ac:dyDescent="0.3">
      <c r="A246" s="1">
        <v>45317.385462962964</v>
      </c>
      <c r="B246">
        <v>185</v>
      </c>
      <c r="C246" s="3">
        <f t="shared" si="6"/>
        <v>0</v>
      </c>
      <c r="D246" s="10">
        <v>0</v>
      </c>
      <c r="E246">
        <v>1</v>
      </c>
      <c r="F246">
        <v>0</v>
      </c>
      <c r="G246">
        <v>0</v>
      </c>
      <c r="H246">
        <f t="shared" si="7"/>
        <v>0</v>
      </c>
    </row>
    <row r="247" spans="1:8" x14ac:dyDescent="0.3">
      <c r="A247" s="1">
        <v>45317.385474537034</v>
      </c>
      <c r="B247">
        <v>186</v>
      </c>
      <c r="C247" s="3">
        <f t="shared" si="6"/>
        <v>0</v>
      </c>
      <c r="D247" s="10">
        <v>0</v>
      </c>
      <c r="E247">
        <v>1</v>
      </c>
      <c r="F247">
        <v>0</v>
      </c>
      <c r="G247">
        <v>0</v>
      </c>
      <c r="H247">
        <f t="shared" si="7"/>
        <v>0</v>
      </c>
    </row>
    <row r="248" spans="1:8" x14ac:dyDescent="0.3">
      <c r="A248" s="1">
        <v>45317.38548611111</v>
      </c>
      <c r="B248">
        <v>187</v>
      </c>
      <c r="C248" s="3">
        <f t="shared" si="6"/>
        <v>0</v>
      </c>
      <c r="D248" s="10">
        <v>0</v>
      </c>
      <c r="E248">
        <v>1</v>
      </c>
      <c r="F248">
        <v>0</v>
      </c>
      <c r="G248">
        <v>0</v>
      </c>
      <c r="H248">
        <f t="shared" si="7"/>
        <v>0</v>
      </c>
    </row>
    <row r="249" spans="1:8" x14ac:dyDescent="0.3">
      <c r="A249" s="1">
        <v>45317.385497685187</v>
      </c>
      <c r="B249">
        <v>188</v>
      </c>
      <c r="C249" s="3">
        <f t="shared" si="6"/>
        <v>0</v>
      </c>
      <c r="D249" s="10">
        <v>0</v>
      </c>
      <c r="E249">
        <v>1</v>
      </c>
      <c r="F249">
        <v>0</v>
      </c>
      <c r="G249">
        <v>0</v>
      </c>
      <c r="H249">
        <f t="shared" si="7"/>
        <v>0</v>
      </c>
    </row>
    <row r="250" spans="1:8" x14ac:dyDescent="0.3">
      <c r="A250" s="1">
        <v>45317.385509259257</v>
      </c>
      <c r="B250">
        <v>189</v>
      </c>
      <c r="C250" s="3">
        <f t="shared" si="6"/>
        <v>0</v>
      </c>
      <c r="D250" s="10">
        <v>0</v>
      </c>
      <c r="E250">
        <v>1</v>
      </c>
      <c r="F250">
        <v>0</v>
      </c>
      <c r="G250">
        <v>0</v>
      </c>
      <c r="H250">
        <f t="shared" si="7"/>
        <v>0</v>
      </c>
    </row>
    <row r="251" spans="1:8" x14ac:dyDescent="0.3">
      <c r="A251" s="1">
        <v>45317.385520833333</v>
      </c>
      <c r="B251">
        <v>190</v>
      </c>
      <c r="C251" s="3">
        <f t="shared" si="6"/>
        <v>0</v>
      </c>
      <c r="D251" s="10">
        <v>0</v>
      </c>
      <c r="E251">
        <v>1</v>
      </c>
      <c r="F251">
        <v>0</v>
      </c>
      <c r="G251">
        <v>0</v>
      </c>
      <c r="H251">
        <f t="shared" si="7"/>
        <v>0</v>
      </c>
    </row>
    <row r="252" spans="1:8" x14ac:dyDescent="0.3">
      <c r="A252" s="1">
        <v>45317.38553240741</v>
      </c>
      <c r="B252">
        <v>191</v>
      </c>
      <c r="C252" s="3">
        <f t="shared" si="6"/>
        <v>0</v>
      </c>
      <c r="D252" s="10">
        <v>0</v>
      </c>
      <c r="E252">
        <v>1</v>
      </c>
      <c r="F252">
        <v>0</v>
      </c>
      <c r="G252">
        <v>0</v>
      </c>
      <c r="H252">
        <f t="shared" si="7"/>
        <v>0</v>
      </c>
    </row>
    <row r="253" spans="1:8" x14ac:dyDescent="0.3">
      <c r="A253" s="1">
        <v>45317.38554398148</v>
      </c>
      <c r="B253">
        <v>192</v>
      </c>
      <c r="C253" s="3">
        <f t="shared" si="6"/>
        <v>0</v>
      </c>
      <c r="D253" s="10">
        <v>0</v>
      </c>
      <c r="E253">
        <v>1</v>
      </c>
      <c r="F253">
        <v>0</v>
      </c>
      <c r="G253">
        <v>0</v>
      </c>
      <c r="H253">
        <f t="shared" si="7"/>
        <v>0</v>
      </c>
    </row>
    <row r="254" spans="1:8" x14ac:dyDescent="0.3">
      <c r="A254" s="1">
        <v>45317.385555555556</v>
      </c>
      <c r="B254">
        <v>193</v>
      </c>
      <c r="C254" s="3">
        <f t="shared" si="6"/>
        <v>0</v>
      </c>
      <c r="D254" s="10">
        <v>0</v>
      </c>
      <c r="E254">
        <v>1</v>
      </c>
      <c r="F254">
        <v>0</v>
      </c>
      <c r="G254">
        <v>0</v>
      </c>
      <c r="H254">
        <f t="shared" si="7"/>
        <v>0</v>
      </c>
    </row>
    <row r="255" spans="1:8" x14ac:dyDescent="0.3">
      <c r="A255" s="1">
        <v>45317.385567129626</v>
      </c>
      <c r="B255">
        <v>194</v>
      </c>
      <c r="C255" s="3">
        <f t="shared" si="6"/>
        <v>0</v>
      </c>
      <c r="D255" s="10">
        <v>0</v>
      </c>
      <c r="E255">
        <v>1</v>
      </c>
      <c r="F255">
        <v>0</v>
      </c>
      <c r="G255">
        <v>0</v>
      </c>
      <c r="H255">
        <f t="shared" si="7"/>
        <v>0</v>
      </c>
    </row>
    <row r="256" spans="1:8" x14ac:dyDescent="0.3">
      <c r="A256" s="1">
        <v>45317.385578703703</v>
      </c>
      <c r="B256">
        <v>195</v>
      </c>
      <c r="C256" s="3">
        <f t="shared" si="6"/>
        <v>0</v>
      </c>
      <c r="D256" s="10">
        <v>0</v>
      </c>
      <c r="E256">
        <v>1</v>
      </c>
      <c r="F256">
        <v>0</v>
      </c>
      <c r="G256">
        <v>0</v>
      </c>
      <c r="H256">
        <f t="shared" si="7"/>
        <v>0</v>
      </c>
    </row>
    <row r="257" spans="1:8" x14ac:dyDescent="0.3">
      <c r="A257" s="1">
        <v>45317.38559027778</v>
      </c>
      <c r="B257">
        <v>196</v>
      </c>
      <c r="C257" s="3">
        <f t="shared" si="6"/>
        <v>0</v>
      </c>
      <c r="D257" s="10">
        <v>0</v>
      </c>
      <c r="E257">
        <v>1</v>
      </c>
      <c r="F257">
        <v>0</v>
      </c>
      <c r="G257">
        <v>0</v>
      </c>
      <c r="H257">
        <f t="shared" si="7"/>
        <v>0</v>
      </c>
    </row>
    <row r="258" spans="1:8" x14ac:dyDescent="0.3">
      <c r="A258" s="1">
        <v>45317.385601851849</v>
      </c>
      <c r="B258">
        <v>197</v>
      </c>
      <c r="C258" s="3">
        <f t="shared" si="6"/>
        <v>0</v>
      </c>
      <c r="D258" s="10">
        <v>0</v>
      </c>
      <c r="E258">
        <v>1</v>
      </c>
      <c r="F258">
        <v>0</v>
      </c>
      <c r="G258">
        <v>0</v>
      </c>
      <c r="H258">
        <f t="shared" si="7"/>
        <v>0</v>
      </c>
    </row>
    <row r="259" spans="1:8" x14ac:dyDescent="0.3">
      <c r="A259" s="1">
        <v>45317.385613425926</v>
      </c>
      <c r="B259">
        <v>198</v>
      </c>
      <c r="C259" s="3">
        <f t="shared" ref="C259:C322" si="8">SUM(F259:G259)/1000</f>
        <v>0</v>
      </c>
      <c r="D259" s="10">
        <v>0</v>
      </c>
      <c r="E259">
        <v>1</v>
      </c>
      <c r="F259">
        <v>0</v>
      </c>
      <c r="G259">
        <v>0</v>
      </c>
      <c r="H259">
        <f t="shared" ref="H259:H322" si="9">IF(SUM(F259:G259)=0,0,1)</f>
        <v>0</v>
      </c>
    </row>
    <row r="260" spans="1:8" x14ac:dyDescent="0.3">
      <c r="A260" s="1">
        <v>45317.385625000003</v>
      </c>
      <c r="B260">
        <v>199</v>
      </c>
      <c r="C260" s="3">
        <f t="shared" si="8"/>
        <v>0</v>
      </c>
      <c r="D260" s="10">
        <v>0</v>
      </c>
      <c r="E260">
        <v>1</v>
      </c>
      <c r="F260">
        <v>0</v>
      </c>
      <c r="G260">
        <v>0</v>
      </c>
      <c r="H260">
        <f t="shared" si="9"/>
        <v>0</v>
      </c>
    </row>
    <row r="261" spans="1:8" x14ac:dyDescent="0.3">
      <c r="A261" s="1">
        <v>45317.385636574072</v>
      </c>
      <c r="B261">
        <v>200</v>
      </c>
      <c r="C261" s="3">
        <f t="shared" si="8"/>
        <v>0</v>
      </c>
      <c r="D261" s="10">
        <v>0</v>
      </c>
      <c r="E261">
        <v>1</v>
      </c>
      <c r="F261">
        <v>0</v>
      </c>
      <c r="G261">
        <v>0</v>
      </c>
      <c r="H261">
        <f t="shared" si="9"/>
        <v>0</v>
      </c>
    </row>
    <row r="262" spans="1:8" x14ac:dyDescent="0.3">
      <c r="A262" s="1">
        <v>45317.385648148149</v>
      </c>
      <c r="B262">
        <v>201</v>
      </c>
      <c r="C262" s="3">
        <f t="shared" si="8"/>
        <v>0</v>
      </c>
      <c r="D262" s="10">
        <v>0</v>
      </c>
      <c r="E262">
        <v>1</v>
      </c>
      <c r="F262">
        <v>0</v>
      </c>
      <c r="G262">
        <v>0</v>
      </c>
      <c r="H262">
        <f t="shared" si="9"/>
        <v>0</v>
      </c>
    </row>
    <row r="263" spans="1:8" x14ac:dyDescent="0.3">
      <c r="A263" s="1">
        <v>45317.385659722226</v>
      </c>
      <c r="B263">
        <v>202</v>
      </c>
      <c r="C263" s="3">
        <f t="shared" si="8"/>
        <v>0</v>
      </c>
      <c r="D263" s="10">
        <v>0</v>
      </c>
      <c r="E263">
        <v>1</v>
      </c>
      <c r="F263">
        <v>0</v>
      </c>
      <c r="G263">
        <v>0</v>
      </c>
      <c r="H263">
        <f t="shared" si="9"/>
        <v>0</v>
      </c>
    </row>
    <row r="264" spans="1:8" x14ac:dyDescent="0.3">
      <c r="A264" s="1">
        <v>45317.385671296295</v>
      </c>
      <c r="B264">
        <v>203</v>
      </c>
      <c r="C264" s="3">
        <f t="shared" si="8"/>
        <v>0</v>
      </c>
      <c r="D264" s="10">
        <v>0</v>
      </c>
      <c r="E264">
        <v>1</v>
      </c>
      <c r="F264">
        <v>0</v>
      </c>
      <c r="G264">
        <v>0</v>
      </c>
      <c r="H264">
        <f t="shared" si="9"/>
        <v>0</v>
      </c>
    </row>
    <row r="265" spans="1:8" x14ac:dyDescent="0.3">
      <c r="A265" s="1">
        <v>45317.385682870372</v>
      </c>
      <c r="B265">
        <v>204</v>
      </c>
      <c r="C265" s="3">
        <f t="shared" si="8"/>
        <v>0</v>
      </c>
      <c r="D265" s="10">
        <v>0</v>
      </c>
      <c r="E265">
        <v>1</v>
      </c>
      <c r="F265">
        <v>0</v>
      </c>
      <c r="G265">
        <v>0</v>
      </c>
      <c r="H265">
        <f t="shared" si="9"/>
        <v>0</v>
      </c>
    </row>
    <row r="266" spans="1:8" x14ac:dyDescent="0.3">
      <c r="A266" s="1">
        <v>45317.385694444441</v>
      </c>
      <c r="B266">
        <v>205</v>
      </c>
      <c r="C266" s="3">
        <f t="shared" si="8"/>
        <v>0</v>
      </c>
      <c r="D266" s="10">
        <v>0</v>
      </c>
      <c r="E266">
        <v>1</v>
      </c>
      <c r="F266">
        <v>0</v>
      </c>
      <c r="G266">
        <v>0</v>
      </c>
      <c r="H266">
        <f t="shared" si="9"/>
        <v>0</v>
      </c>
    </row>
    <row r="267" spans="1:8" x14ac:dyDescent="0.3">
      <c r="A267" s="1">
        <v>45317.385706018518</v>
      </c>
      <c r="B267">
        <v>206</v>
      </c>
      <c r="C267" s="3">
        <f t="shared" si="8"/>
        <v>0</v>
      </c>
      <c r="D267" s="10">
        <v>0</v>
      </c>
      <c r="E267">
        <v>1</v>
      </c>
      <c r="F267">
        <v>0</v>
      </c>
      <c r="G267">
        <v>0</v>
      </c>
      <c r="H267">
        <f t="shared" si="9"/>
        <v>0</v>
      </c>
    </row>
    <row r="268" spans="1:8" x14ac:dyDescent="0.3">
      <c r="A268" s="1">
        <v>45317.385717592595</v>
      </c>
      <c r="B268">
        <v>207</v>
      </c>
      <c r="C268" s="3">
        <f t="shared" si="8"/>
        <v>0</v>
      </c>
      <c r="D268" s="10">
        <v>0</v>
      </c>
      <c r="E268">
        <v>1</v>
      </c>
      <c r="F268">
        <v>0</v>
      </c>
      <c r="G268">
        <v>0</v>
      </c>
      <c r="H268">
        <f t="shared" si="9"/>
        <v>0</v>
      </c>
    </row>
    <row r="269" spans="1:8" x14ac:dyDescent="0.3">
      <c r="A269" s="1">
        <v>45317.385729166665</v>
      </c>
      <c r="B269">
        <v>208</v>
      </c>
      <c r="C269" s="3">
        <f t="shared" si="8"/>
        <v>0</v>
      </c>
      <c r="D269" s="10">
        <v>0</v>
      </c>
      <c r="E269">
        <v>1</v>
      </c>
      <c r="F269">
        <v>0</v>
      </c>
      <c r="G269">
        <v>0</v>
      </c>
      <c r="H269">
        <f t="shared" si="9"/>
        <v>0</v>
      </c>
    </row>
    <row r="270" spans="1:8" x14ac:dyDescent="0.3">
      <c r="A270" s="1">
        <v>45317.385740740741</v>
      </c>
      <c r="B270">
        <v>209</v>
      </c>
      <c r="C270" s="3">
        <f t="shared" si="8"/>
        <v>0</v>
      </c>
      <c r="D270" s="10">
        <v>0</v>
      </c>
      <c r="E270">
        <v>1</v>
      </c>
      <c r="F270">
        <v>0</v>
      </c>
      <c r="G270">
        <v>0</v>
      </c>
      <c r="H270">
        <f t="shared" si="9"/>
        <v>0</v>
      </c>
    </row>
    <row r="271" spans="1:8" x14ac:dyDescent="0.3">
      <c r="A271" s="1">
        <v>45317.385752314818</v>
      </c>
      <c r="B271">
        <v>210</v>
      </c>
      <c r="C271" s="3">
        <f t="shared" si="8"/>
        <v>0</v>
      </c>
      <c r="D271" s="10">
        <v>0</v>
      </c>
      <c r="E271">
        <v>1</v>
      </c>
      <c r="F271">
        <v>0</v>
      </c>
      <c r="G271">
        <v>0</v>
      </c>
      <c r="H271">
        <f t="shared" si="9"/>
        <v>0</v>
      </c>
    </row>
    <row r="272" spans="1:8" x14ac:dyDescent="0.3">
      <c r="A272" s="1">
        <v>45317.385763888888</v>
      </c>
      <c r="B272">
        <v>211</v>
      </c>
      <c r="C272" s="3">
        <f t="shared" si="8"/>
        <v>0</v>
      </c>
      <c r="D272" s="10">
        <v>0</v>
      </c>
      <c r="E272">
        <v>1</v>
      </c>
      <c r="F272">
        <v>0</v>
      </c>
      <c r="G272">
        <v>0</v>
      </c>
      <c r="H272">
        <f t="shared" si="9"/>
        <v>0</v>
      </c>
    </row>
    <row r="273" spans="1:8" x14ac:dyDescent="0.3">
      <c r="A273" s="1">
        <v>45317.385775462964</v>
      </c>
      <c r="B273">
        <v>212</v>
      </c>
      <c r="C273" s="3">
        <f t="shared" si="8"/>
        <v>0</v>
      </c>
      <c r="D273" s="10">
        <v>0</v>
      </c>
      <c r="E273">
        <v>1</v>
      </c>
      <c r="F273">
        <v>0</v>
      </c>
      <c r="G273">
        <v>0</v>
      </c>
      <c r="H273">
        <f t="shared" si="9"/>
        <v>0</v>
      </c>
    </row>
    <row r="274" spans="1:8" x14ac:dyDescent="0.3">
      <c r="A274" s="1">
        <v>45317.385787037034</v>
      </c>
      <c r="B274">
        <v>213</v>
      </c>
      <c r="C274" s="3">
        <f t="shared" si="8"/>
        <v>0</v>
      </c>
      <c r="D274" s="10">
        <v>0</v>
      </c>
      <c r="E274">
        <v>1</v>
      </c>
      <c r="F274">
        <v>0</v>
      </c>
      <c r="G274">
        <v>0</v>
      </c>
      <c r="H274">
        <f t="shared" si="9"/>
        <v>0</v>
      </c>
    </row>
    <row r="275" spans="1:8" x14ac:dyDescent="0.3">
      <c r="A275" s="1">
        <v>45317.385798611111</v>
      </c>
      <c r="B275">
        <v>214</v>
      </c>
      <c r="C275" s="3">
        <f t="shared" si="8"/>
        <v>0</v>
      </c>
      <c r="D275" s="10">
        <v>0</v>
      </c>
      <c r="E275">
        <v>1</v>
      </c>
      <c r="F275">
        <v>0</v>
      </c>
      <c r="G275">
        <v>0</v>
      </c>
      <c r="H275">
        <f t="shared" si="9"/>
        <v>0</v>
      </c>
    </row>
    <row r="276" spans="1:8" x14ac:dyDescent="0.3">
      <c r="A276" s="1">
        <v>45317.385810185187</v>
      </c>
      <c r="B276">
        <v>215</v>
      </c>
      <c r="C276" s="3">
        <f t="shared" si="8"/>
        <v>0</v>
      </c>
      <c r="D276" s="10">
        <v>0</v>
      </c>
      <c r="E276">
        <v>1</v>
      </c>
      <c r="F276">
        <v>0</v>
      </c>
      <c r="G276">
        <v>0</v>
      </c>
      <c r="H276">
        <f t="shared" si="9"/>
        <v>0</v>
      </c>
    </row>
    <row r="277" spans="1:8" x14ac:dyDescent="0.3">
      <c r="A277" s="1">
        <v>45317.385821759257</v>
      </c>
      <c r="B277">
        <v>216</v>
      </c>
      <c r="C277" s="3">
        <f t="shared" si="8"/>
        <v>0</v>
      </c>
      <c r="D277" s="10">
        <v>0</v>
      </c>
      <c r="E277">
        <v>1</v>
      </c>
      <c r="F277">
        <v>0</v>
      </c>
      <c r="G277">
        <v>0</v>
      </c>
      <c r="H277">
        <f t="shared" si="9"/>
        <v>0</v>
      </c>
    </row>
    <row r="278" spans="1:8" x14ac:dyDescent="0.3">
      <c r="A278" s="1">
        <v>45317.385833333334</v>
      </c>
      <c r="B278">
        <v>217</v>
      </c>
      <c r="C278" s="3">
        <f t="shared" si="8"/>
        <v>0</v>
      </c>
      <c r="D278" s="10">
        <v>0</v>
      </c>
      <c r="E278">
        <v>1</v>
      </c>
      <c r="F278">
        <v>0</v>
      </c>
      <c r="G278">
        <v>0</v>
      </c>
      <c r="H278">
        <f t="shared" si="9"/>
        <v>0</v>
      </c>
    </row>
    <row r="279" spans="1:8" x14ac:dyDescent="0.3">
      <c r="A279" s="1">
        <v>45317.385844907411</v>
      </c>
      <c r="B279">
        <v>218</v>
      </c>
      <c r="C279" s="3">
        <f t="shared" si="8"/>
        <v>0</v>
      </c>
      <c r="D279" s="10">
        <v>0</v>
      </c>
      <c r="E279">
        <v>1</v>
      </c>
      <c r="F279">
        <v>0</v>
      </c>
      <c r="G279">
        <v>0</v>
      </c>
      <c r="H279">
        <f t="shared" si="9"/>
        <v>0</v>
      </c>
    </row>
    <row r="280" spans="1:8" x14ac:dyDescent="0.3">
      <c r="A280" s="1">
        <v>45317.38585648148</v>
      </c>
      <c r="B280">
        <v>219</v>
      </c>
      <c r="C280" s="3">
        <f t="shared" si="8"/>
        <v>0</v>
      </c>
      <c r="D280" s="10">
        <v>0</v>
      </c>
      <c r="E280">
        <v>1</v>
      </c>
      <c r="F280">
        <v>0</v>
      </c>
      <c r="G280">
        <v>0</v>
      </c>
      <c r="H280">
        <f t="shared" si="9"/>
        <v>0</v>
      </c>
    </row>
    <row r="281" spans="1:8" x14ac:dyDescent="0.3">
      <c r="A281" s="1">
        <v>45317.385868055557</v>
      </c>
      <c r="B281">
        <v>220</v>
      </c>
      <c r="C281" s="3">
        <f t="shared" si="8"/>
        <v>0</v>
      </c>
      <c r="D281" s="10">
        <v>0</v>
      </c>
      <c r="E281">
        <v>1</v>
      </c>
      <c r="F281">
        <v>0</v>
      </c>
      <c r="G281">
        <v>0</v>
      </c>
      <c r="H281">
        <f t="shared" si="9"/>
        <v>0</v>
      </c>
    </row>
    <row r="282" spans="1:8" x14ac:dyDescent="0.3">
      <c r="A282" s="1">
        <v>45317.385879629626</v>
      </c>
      <c r="B282">
        <v>221</v>
      </c>
      <c r="C282" s="3">
        <f t="shared" si="8"/>
        <v>0</v>
      </c>
      <c r="D282" s="10">
        <v>0</v>
      </c>
      <c r="E282">
        <v>1</v>
      </c>
      <c r="F282">
        <v>0</v>
      </c>
      <c r="G282">
        <v>0</v>
      </c>
      <c r="H282">
        <f t="shared" si="9"/>
        <v>0</v>
      </c>
    </row>
    <row r="283" spans="1:8" x14ac:dyDescent="0.3">
      <c r="A283" s="1">
        <v>45317.385891203703</v>
      </c>
      <c r="B283">
        <v>222</v>
      </c>
      <c r="C283" s="3">
        <f t="shared" si="8"/>
        <v>0</v>
      </c>
      <c r="D283" s="10">
        <v>0</v>
      </c>
      <c r="E283">
        <v>1</v>
      </c>
      <c r="F283">
        <v>0</v>
      </c>
      <c r="G283">
        <v>0</v>
      </c>
      <c r="H283">
        <f t="shared" si="9"/>
        <v>0</v>
      </c>
    </row>
    <row r="284" spans="1:8" x14ac:dyDescent="0.3">
      <c r="A284" s="1">
        <v>45317.38590277778</v>
      </c>
      <c r="B284">
        <v>223</v>
      </c>
      <c r="C284" s="3">
        <f t="shared" si="8"/>
        <v>0</v>
      </c>
      <c r="D284" s="10">
        <v>0</v>
      </c>
      <c r="E284">
        <v>1</v>
      </c>
      <c r="F284">
        <v>0</v>
      </c>
      <c r="G284">
        <v>0</v>
      </c>
      <c r="H284">
        <f t="shared" si="9"/>
        <v>0</v>
      </c>
    </row>
    <row r="285" spans="1:8" x14ac:dyDescent="0.3">
      <c r="A285" s="1">
        <v>45317.385914351849</v>
      </c>
      <c r="B285">
        <v>224</v>
      </c>
      <c r="C285" s="3">
        <f t="shared" si="8"/>
        <v>0</v>
      </c>
      <c r="D285" s="10">
        <v>0</v>
      </c>
      <c r="E285">
        <v>1</v>
      </c>
      <c r="F285">
        <v>0</v>
      </c>
      <c r="G285">
        <v>0</v>
      </c>
      <c r="H285">
        <f t="shared" si="9"/>
        <v>0</v>
      </c>
    </row>
    <row r="286" spans="1:8" x14ac:dyDescent="0.3">
      <c r="A286" s="1">
        <v>45317.385925925926</v>
      </c>
      <c r="B286">
        <v>225</v>
      </c>
      <c r="C286" s="3">
        <f t="shared" si="8"/>
        <v>0</v>
      </c>
      <c r="D286" s="10">
        <v>0</v>
      </c>
      <c r="E286">
        <v>1</v>
      </c>
      <c r="F286">
        <v>0</v>
      </c>
      <c r="G286">
        <v>0</v>
      </c>
      <c r="H286">
        <f t="shared" si="9"/>
        <v>0</v>
      </c>
    </row>
    <row r="287" spans="1:8" x14ac:dyDescent="0.3">
      <c r="A287" s="1">
        <v>45317.385937500003</v>
      </c>
      <c r="B287">
        <v>226</v>
      </c>
      <c r="C287" s="3">
        <f t="shared" si="8"/>
        <v>0</v>
      </c>
      <c r="D287" s="10">
        <v>0</v>
      </c>
      <c r="E287">
        <v>1</v>
      </c>
      <c r="F287">
        <v>0</v>
      </c>
      <c r="G287">
        <v>0</v>
      </c>
      <c r="H287">
        <f t="shared" si="9"/>
        <v>0</v>
      </c>
    </row>
    <row r="288" spans="1:8" x14ac:dyDescent="0.3">
      <c r="A288" s="1">
        <v>45317.385949074072</v>
      </c>
      <c r="B288">
        <v>227</v>
      </c>
      <c r="C288" s="3">
        <f t="shared" si="8"/>
        <v>0</v>
      </c>
      <c r="D288" s="10">
        <v>0</v>
      </c>
      <c r="E288">
        <v>1</v>
      </c>
      <c r="F288">
        <v>0</v>
      </c>
      <c r="G288">
        <v>0</v>
      </c>
      <c r="H288">
        <f t="shared" si="9"/>
        <v>0</v>
      </c>
    </row>
    <row r="289" spans="1:8" x14ac:dyDescent="0.3">
      <c r="A289" s="1">
        <v>45317.385960648149</v>
      </c>
      <c r="B289">
        <v>228</v>
      </c>
      <c r="C289" s="3">
        <f t="shared" si="8"/>
        <v>0</v>
      </c>
      <c r="D289" s="10">
        <v>0</v>
      </c>
      <c r="E289">
        <v>1</v>
      </c>
      <c r="F289">
        <v>0</v>
      </c>
      <c r="G289">
        <v>0</v>
      </c>
      <c r="H289">
        <f t="shared" si="9"/>
        <v>0</v>
      </c>
    </row>
    <row r="290" spans="1:8" x14ac:dyDescent="0.3">
      <c r="A290" s="1">
        <v>45317.385972222219</v>
      </c>
      <c r="B290">
        <v>229</v>
      </c>
      <c r="C290" s="3">
        <f t="shared" si="8"/>
        <v>0</v>
      </c>
      <c r="D290" s="10">
        <v>0</v>
      </c>
      <c r="E290">
        <v>1</v>
      </c>
      <c r="F290">
        <v>0</v>
      </c>
      <c r="G290">
        <v>0</v>
      </c>
      <c r="H290">
        <f t="shared" si="9"/>
        <v>0</v>
      </c>
    </row>
    <row r="291" spans="1:8" x14ac:dyDescent="0.3">
      <c r="A291" s="1">
        <v>45317.385983796295</v>
      </c>
      <c r="B291">
        <v>230</v>
      </c>
      <c r="C291" s="3">
        <f t="shared" si="8"/>
        <v>0</v>
      </c>
      <c r="D291" s="10">
        <v>0</v>
      </c>
      <c r="E291">
        <v>1</v>
      </c>
      <c r="F291">
        <v>0</v>
      </c>
      <c r="G291">
        <v>0</v>
      </c>
      <c r="H291">
        <f t="shared" si="9"/>
        <v>0</v>
      </c>
    </row>
    <row r="292" spans="1:8" x14ac:dyDescent="0.3">
      <c r="A292" s="1">
        <v>45317.385995370372</v>
      </c>
      <c r="B292">
        <v>231</v>
      </c>
      <c r="C292" s="3">
        <f t="shared" si="8"/>
        <v>0</v>
      </c>
      <c r="D292" s="10">
        <v>0</v>
      </c>
      <c r="E292">
        <v>1</v>
      </c>
      <c r="F292">
        <v>0</v>
      </c>
      <c r="G292">
        <v>0</v>
      </c>
      <c r="H292">
        <f t="shared" si="9"/>
        <v>0</v>
      </c>
    </row>
    <row r="293" spans="1:8" x14ac:dyDescent="0.3">
      <c r="A293" s="1">
        <v>45317.386006944442</v>
      </c>
      <c r="B293">
        <v>232</v>
      </c>
      <c r="C293" s="3">
        <f t="shared" si="8"/>
        <v>0</v>
      </c>
      <c r="D293" s="10">
        <v>0</v>
      </c>
      <c r="E293">
        <v>1</v>
      </c>
      <c r="F293">
        <v>0</v>
      </c>
      <c r="G293">
        <v>0</v>
      </c>
      <c r="H293">
        <f t="shared" si="9"/>
        <v>0</v>
      </c>
    </row>
    <row r="294" spans="1:8" x14ac:dyDescent="0.3">
      <c r="A294" s="1">
        <v>45317.386018518519</v>
      </c>
      <c r="B294">
        <v>233</v>
      </c>
      <c r="C294" s="3">
        <f t="shared" si="8"/>
        <v>0</v>
      </c>
      <c r="D294" s="10">
        <v>0</v>
      </c>
      <c r="E294">
        <v>1</v>
      </c>
      <c r="F294">
        <v>0</v>
      </c>
      <c r="G294">
        <v>0</v>
      </c>
      <c r="H294">
        <f t="shared" si="9"/>
        <v>0</v>
      </c>
    </row>
    <row r="295" spans="1:8" x14ac:dyDescent="0.3">
      <c r="A295" s="1">
        <v>45317.386030092595</v>
      </c>
      <c r="B295">
        <v>234</v>
      </c>
      <c r="C295" s="3">
        <f t="shared" si="8"/>
        <v>0</v>
      </c>
      <c r="D295" s="10">
        <v>0</v>
      </c>
      <c r="E295">
        <v>1</v>
      </c>
      <c r="F295">
        <v>0</v>
      </c>
      <c r="G295">
        <v>0</v>
      </c>
      <c r="H295">
        <f t="shared" si="9"/>
        <v>0</v>
      </c>
    </row>
    <row r="296" spans="1:8" x14ac:dyDescent="0.3">
      <c r="A296" s="1">
        <v>45317.386041666665</v>
      </c>
      <c r="B296">
        <v>235</v>
      </c>
      <c r="C296" s="3">
        <f t="shared" si="8"/>
        <v>0</v>
      </c>
      <c r="D296" s="10">
        <v>0</v>
      </c>
      <c r="E296">
        <v>1</v>
      </c>
      <c r="F296">
        <v>0</v>
      </c>
      <c r="G296">
        <v>0</v>
      </c>
      <c r="H296">
        <f t="shared" si="9"/>
        <v>0</v>
      </c>
    </row>
    <row r="297" spans="1:8" x14ac:dyDescent="0.3">
      <c r="A297" s="1">
        <v>45317.386053240742</v>
      </c>
      <c r="B297">
        <v>236</v>
      </c>
      <c r="C297" s="3">
        <f t="shared" si="8"/>
        <v>0</v>
      </c>
      <c r="D297" s="10">
        <v>0</v>
      </c>
      <c r="E297">
        <v>1</v>
      </c>
      <c r="F297">
        <v>0</v>
      </c>
      <c r="G297">
        <v>0</v>
      </c>
      <c r="H297">
        <f t="shared" si="9"/>
        <v>0</v>
      </c>
    </row>
    <row r="298" spans="1:8" x14ac:dyDescent="0.3">
      <c r="A298" s="1">
        <v>45317.386064814818</v>
      </c>
      <c r="B298">
        <v>237</v>
      </c>
      <c r="C298" s="3">
        <f t="shared" si="8"/>
        <v>0</v>
      </c>
      <c r="D298" s="10">
        <v>0</v>
      </c>
      <c r="E298">
        <v>1</v>
      </c>
      <c r="F298">
        <v>0</v>
      </c>
      <c r="G298">
        <v>0</v>
      </c>
      <c r="H298">
        <f t="shared" si="9"/>
        <v>0</v>
      </c>
    </row>
    <row r="299" spans="1:8" x14ac:dyDescent="0.3">
      <c r="A299" s="1">
        <v>45317.386076388888</v>
      </c>
      <c r="B299">
        <v>238</v>
      </c>
      <c r="C299" s="3">
        <f t="shared" si="8"/>
        <v>0</v>
      </c>
      <c r="D299" s="10">
        <v>0</v>
      </c>
      <c r="E299">
        <v>1</v>
      </c>
      <c r="F299">
        <v>0</v>
      </c>
      <c r="G299">
        <v>0</v>
      </c>
      <c r="H299">
        <f t="shared" si="9"/>
        <v>0</v>
      </c>
    </row>
    <row r="300" spans="1:8" x14ac:dyDescent="0.3">
      <c r="A300" s="1">
        <v>45317.386087962965</v>
      </c>
      <c r="B300">
        <v>239</v>
      </c>
      <c r="C300" s="3">
        <f t="shared" si="8"/>
        <v>0</v>
      </c>
      <c r="D300" s="10">
        <v>0</v>
      </c>
      <c r="E300">
        <v>1</v>
      </c>
      <c r="F300">
        <v>0</v>
      </c>
      <c r="G300">
        <v>0</v>
      </c>
      <c r="H300">
        <f t="shared" si="9"/>
        <v>0</v>
      </c>
    </row>
    <row r="301" spans="1:8" x14ac:dyDescent="0.3">
      <c r="A301" s="1">
        <v>45317.386099537034</v>
      </c>
      <c r="B301">
        <v>240</v>
      </c>
      <c r="C301" s="3">
        <f t="shared" si="8"/>
        <v>0</v>
      </c>
      <c r="D301" s="10">
        <v>0</v>
      </c>
      <c r="E301">
        <v>1</v>
      </c>
      <c r="F301">
        <v>0</v>
      </c>
      <c r="G301">
        <v>0</v>
      </c>
      <c r="H301">
        <f t="shared" si="9"/>
        <v>0</v>
      </c>
    </row>
    <row r="302" spans="1:8" x14ac:dyDescent="0.3">
      <c r="A302" s="1">
        <v>45317.386111111111</v>
      </c>
      <c r="B302">
        <v>241</v>
      </c>
      <c r="C302" s="3">
        <f t="shared" si="8"/>
        <v>0</v>
      </c>
      <c r="D302" s="10">
        <v>0</v>
      </c>
      <c r="E302">
        <v>1</v>
      </c>
      <c r="F302">
        <v>0</v>
      </c>
      <c r="G302">
        <v>0</v>
      </c>
      <c r="H302">
        <f t="shared" si="9"/>
        <v>0</v>
      </c>
    </row>
    <row r="303" spans="1:8" x14ac:dyDescent="0.3">
      <c r="A303" s="1">
        <v>45317.386122685188</v>
      </c>
      <c r="B303">
        <v>242</v>
      </c>
      <c r="C303" s="3">
        <f t="shared" si="8"/>
        <v>0</v>
      </c>
      <c r="D303" s="10">
        <v>0</v>
      </c>
      <c r="E303">
        <v>1</v>
      </c>
      <c r="F303">
        <v>0</v>
      </c>
      <c r="G303">
        <v>0</v>
      </c>
      <c r="H303">
        <f t="shared" si="9"/>
        <v>0</v>
      </c>
    </row>
    <row r="304" spans="1:8" x14ac:dyDescent="0.3">
      <c r="A304" s="1">
        <v>45317.386134259257</v>
      </c>
      <c r="B304">
        <v>243</v>
      </c>
      <c r="C304" s="3">
        <f t="shared" si="8"/>
        <v>0</v>
      </c>
      <c r="D304" s="10">
        <v>0</v>
      </c>
      <c r="E304">
        <v>1</v>
      </c>
      <c r="F304">
        <v>0</v>
      </c>
      <c r="G304">
        <v>0</v>
      </c>
      <c r="H304">
        <f t="shared" si="9"/>
        <v>0</v>
      </c>
    </row>
    <row r="305" spans="1:8" x14ac:dyDescent="0.3">
      <c r="A305" s="1">
        <v>45317.386145833334</v>
      </c>
      <c r="B305">
        <v>244</v>
      </c>
      <c r="C305" s="3">
        <f t="shared" si="8"/>
        <v>0</v>
      </c>
      <c r="D305" s="10">
        <v>0</v>
      </c>
      <c r="E305">
        <v>1</v>
      </c>
      <c r="F305">
        <v>0</v>
      </c>
      <c r="G305">
        <v>0</v>
      </c>
      <c r="H305">
        <f t="shared" si="9"/>
        <v>0</v>
      </c>
    </row>
    <row r="306" spans="1:8" x14ac:dyDescent="0.3">
      <c r="A306" s="1">
        <v>45317.386157407411</v>
      </c>
      <c r="B306">
        <v>245</v>
      </c>
      <c r="C306" s="3">
        <f t="shared" si="8"/>
        <v>0</v>
      </c>
      <c r="D306" s="10">
        <v>0</v>
      </c>
      <c r="E306">
        <v>1</v>
      </c>
      <c r="F306">
        <v>0</v>
      </c>
      <c r="G306">
        <v>0</v>
      </c>
      <c r="H306">
        <f t="shared" si="9"/>
        <v>0</v>
      </c>
    </row>
    <row r="307" spans="1:8" x14ac:dyDescent="0.3">
      <c r="A307" s="1">
        <v>45317.38616898148</v>
      </c>
      <c r="B307">
        <v>246</v>
      </c>
      <c r="C307" s="3">
        <f t="shared" si="8"/>
        <v>0</v>
      </c>
      <c r="D307" s="10">
        <v>0</v>
      </c>
      <c r="E307">
        <v>1</v>
      </c>
      <c r="F307">
        <v>0</v>
      </c>
      <c r="G307">
        <v>0</v>
      </c>
      <c r="H307">
        <f t="shared" si="9"/>
        <v>0</v>
      </c>
    </row>
    <row r="308" spans="1:8" x14ac:dyDescent="0.3">
      <c r="A308" s="1">
        <v>45317.386180555557</v>
      </c>
      <c r="B308">
        <v>247</v>
      </c>
      <c r="C308" s="3">
        <f t="shared" si="8"/>
        <v>0</v>
      </c>
      <c r="D308" s="10">
        <v>0</v>
      </c>
      <c r="E308">
        <v>1</v>
      </c>
      <c r="F308">
        <v>0</v>
      </c>
      <c r="G308">
        <v>0</v>
      </c>
      <c r="H308">
        <f t="shared" si="9"/>
        <v>0</v>
      </c>
    </row>
    <row r="309" spans="1:8" x14ac:dyDescent="0.3">
      <c r="A309" s="1">
        <v>45317.386192129627</v>
      </c>
      <c r="B309">
        <v>248</v>
      </c>
      <c r="C309" s="3">
        <f t="shared" si="8"/>
        <v>0</v>
      </c>
      <c r="D309" s="10">
        <v>0</v>
      </c>
      <c r="E309">
        <v>1</v>
      </c>
      <c r="F309">
        <v>0</v>
      </c>
      <c r="G309">
        <v>0</v>
      </c>
      <c r="H309">
        <f t="shared" si="9"/>
        <v>0</v>
      </c>
    </row>
    <row r="310" spans="1:8" x14ac:dyDescent="0.3">
      <c r="A310" s="1">
        <v>45317.386203703703</v>
      </c>
      <c r="B310">
        <v>249</v>
      </c>
      <c r="C310" s="3">
        <f t="shared" si="8"/>
        <v>0</v>
      </c>
      <c r="D310" s="10">
        <v>0</v>
      </c>
      <c r="E310">
        <v>1</v>
      </c>
      <c r="F310">
        <v>0</v>
      </c>
      <c r="G310">
        <v>0</v>
      </c>
      <c r="H310">
        <f t="shared" si="9"/>
        <v>0</v>
      </c>
    </row>
    <row r="311" spans="1:8" x14ac:dyDescent="0.3">
      <c r="A311" s="1">
        <v>45317.38621527778</v>
      </c>
      <c r="B311">
        <v>250</v>
      </c>
      <c r="C311" s="3">
        <f t="shared" si="8"/>
        <v>0</v>
      </c>
      <c r="D311" s="10">
        <v>0</v>
      </c>
      <c r="E311">
        <v>1</v>
      </c>
      <c r="F311">
        <v>0</v>
      </c>
      <c r="G311">
        <v>0</v>
      </c>
      <c r="H311">
        <f t="shared" si="9"/>
        <v>0</v>
      </c>
    </row>
    <row r="312" spans="1:8" x14ac:dyDescent="0.3">
      <c r="A312" s="1">
        <v>45317.38622685185</v>
      </c>
      <c r="B312">
        <v>251</v>
      </c>
      <c r="C312" s="3">
        <f t="shared" si="8"/>
        <v>0</v>
      </c>
      <c r="D312" s="10">
        <v>0</v>
      </c>
      <c r="E312">
        <v>1</v>
      </c>
      <c r="F312">
        <v>0</v>
      </c>
      <c r="G312">
        <v>0</v>
      </c>
      <c r="H312">
        <f t="shared" si="9"/>
        <v>0</v>
      </c>
    </row>
    <row r="313" spans="1:8" x14ac:dyDescent="0.3">
      <c r="A313" s="1">
        <v>45317.386238425926</v>
      </c>
      <c r="B313">
        <v>252</v>
      </c>
      <c r="C313" s="3">
        <f t="shared" si="8"/>
        <v>0</v>
      </c>
      <c r="D313" s="10">
        <v>0</v>
      </c>
      <c r="E313">
        <v>1</v>
      </c>
      <c r="F313">
        <v>0</v>
      </c>
      <c r="G313">
        <v>0</v>
      </c>
      <c r="H313">
        <f t="shared" si="9"/>
        <v>0</v>
      </c>
    </row>
    <row r="314" spans="1:8" x14ac:dyDescent="0.3">
      <c r="A314" s="1">
        <v>45317.386250000003</v>
      </c>
      <c r="B314">
        <v>253</v>
      </c>
      <c r="C314" s="3">
        <f t="shared" si="8"/>
        <v>0</v>
      </c>
      <c r="D314" s="10">
        <v>0</v>
      </c>
      <c r="E314">
        <v>1</v>
      </c>
      <c r="F314">
        <v>0</v>
      </c>
      <c r="G314">
        <v>0</v>
      </c>
      <c r="H314">
        <f t="shared" si="9"/>
        <v>0</v>
      </c>
    </row>
    <row r="315" spans="1:8" x14ac:dyDescent="0.3">
      <c r="A315" s="1">
        <v>45317.386261574073</v>
      </c>
      <c r="B315">
        <v>254</v>
      </c>
      <c r="C315" s="3">
        <f t="shared" si="8"/>
        <v>0</v>
      </c>
      <c r="D315" s="10">
        <v>0</v>
      </c>
      <c r="E315">
        <v>1</v>
      </c>
      <c r="F315">
        <v>0</v>
      </c>
      <c r="G315">
        <v>0</v>
      </c>
      <c r="H315">
        <f t="shared" si="9"/>
        <v>0</v>
      </c>
    </row>
    <row r="316" spans="1:8" x14ac:dyDescent="0.3">
      <c r="A316" s="1">
        <v>45317.386273148149</v>
      </c>
      <c r="B316">
        <v>255</v>
      </c>
      <c r="C316" s="3">
        <f t="shared" si="8"/>
        <v>0</v>
      </c>
      <c r="D316" s="10">
        <v>0</v>
      </c>
      <c r="E316">
        <v>1</v>
      </c>
      <c r="F316">
        <v>0</v>
      </c>
      <c r="G316">
        <v>0</v>
      </c>
      <c r="H316">
        <f t="shared" si="9"/>
        <v>0</v>
      </c>
    </row>
    <row r="317" spans="1:8" x14ac:dyDescent="0.3">
      <c r="A317" s="1">
        <v>45317.386284722219</v>
      </c>
      <c r="B317">
        <v>256</v>
      </c>
      <c r="C317" s="3">
        <f t="shared" si="8"/>
        <v>0</v>
      </c>
      <c r="D317" s="10">
        <v>0</v>
      </c>
      <c r="E317">
        <v>1</v>
      </c>
      <c r="F317">
        <v>0</v>
      </c>
      <c r="G317">
        <v>0</v>
      </c>
      <c r="H317">
        <f t="shared" si="9"/>
        <v>0</v>
      </c>
    </row>
    <row r="318" spans="1:8" x14ac:dyDescent="0.3">
      <c r="A318" s="1">
        <v>45317.386296296296</v>
      </c>
      <c r="B318">
        <v>257</v>
      </c>
      <c r="C318" s="3">
        <f t="shared" si="8"/>
        <v>0</v>
      </c>
      <c r="D318" s="10">
        <v>0</v>
      </c>
      <c r="E318">
        <v>1</v>
      </c>
      <c r="F318">
        <v>0</v>
      </c>
      <c r="G318">
        <v>0</v>
      </c>
      <c r="H318">
        <f t="shared" si="9"/>
        <v>0</v>
      </c>
    </row>
    <row r="319" spans="1:8" x14ac:dyDescent="0.3">
      <c r="A319" s="1">
        <v>45317.386307870373</v>
      </c>
      <c r="B319">
        <v>258</v>
      </c>
      <c r="C319" s="3">
        <f t="shared" si="8"/>
        <v>0</v>
      </c>
      <c r="D319" s="10">
        <v>0</v>
      </c>
      <c r="E319">
        <v>1</v>
      </c>
      <c r="F319">
        <v>0</v>
      </c>
      <c r="G319">
        <v>0</v>
      </c>
      <c r="H319">
        <f t="shared" si="9"/>
        <v>0</v>
      </c>
    </row>
    <row r="320" spans="1:8" x14ac:dyDescent="0.3">
      <c r="A320" s="1">
        <v>45317.386319444442</v>
      </c>
      <c r="B320">
        <v>259</v>
      </c>
      <c r="C320" s="3">
        <f t="shared" si="8"/>
        <v>0</v>
      </c>
      <c r="D320" s="10">
        <v>0</v>
      </c>
      <c r="E320">
        <v>1</v>
      </c>
      <c r="F320">
        <v>0</v>
      </c>
      <c r="G320">
        <v>0</v>
      </c>
      <c r="H320">
        <f t="shared" si="9"/>
        <v>0</v>
      </c>
    </row>
    <row r="321" spans="1:8" x14ac:dyDescent="0.3">
      <c r="A321" s="1">
        <v>45317.386331018519</v>
      </c>
      <c r="B321">
        <v>260</v>
      </c>
      <c r="C321" s="3">
        <f t="shared" si="8"/>
        <v>0</v>
      </c>
      <c r="D321" s="10">
        <v>0</v>
      </c>
      <c r="E321">
        <v>1</v>
      </c>
      <c r="F321">
        <v>0</v>
      </c>
      <c r="G321">
        <v>0</v>
      </c>
      <c r="H321">
        <f t="shared" si="9"/>
        <v>0</v>
      </c>
    </row>
    <row r="322" spans="1:8" x14ac:dyDescent="0.3">
      <c r="A322" s="1">
        <v>45317.386342592596</v>
      </c>
      <c r="B322">
        <v>261</v>
      </c>
      <c r="C322" s="3">
        <f t="shared" si="8"/>
        <v>0</v>
      </c>
      <c r="D322" s="10">
        <v>0</v>
      </c>
      <c r="E322">
        <v>1</v>
      </c>
      <c r="F322">
        <v>0</v>
      </c>
      <c r="G322">
        <v>0</v>
      </c>
      <c r="H322">
        <f t="shared" si="9"/>
        <v>0</v>
      </c>
    </row>
    <row r="323" spans="1:8" x14ac:dyDescent="0.3">
      <c r="A323" s="1">
        <v>45317.386354166665</v>
      </c>
      <c r="B323">
        <v>262</v>
      </c>
      <c r="C323" s="3">
        <f t="shared" ref="C323:C386" si="10">SUM(F323:G323)/1000</f>
        <v>0</v>
      </c>
      <c r="D323" s="10">
        <v>0</v>
      </c>
      <c r="E323">
        <v>1</v>
      </c>
      <c r="F323">
        <v>0</v>
      </c>
      <c r="G323">
        <v>0</v>
      </c>
      <c r="H323">
        <f t="shared" ref="H323:H386" si="11">IF(SUM(F323:G323)=0,0,1)</f>
        <v>0</v>
      </c>
    </row>
    <row r="324" spans="1:8" x14ac:dyDescent="0.3">
      <c r="A324" s="1">
        <v>45317.386365740742</v>
      </c>
      <c r="B324">
        <v>263</v>
      </c>
      <c r="C324" s="3">
        <f t="shared" si="10"/>
        <v>0</v>
      </c>
      <c r="D324" s="10">
        <v>0</v>
      </c>
      <c r="E324">
        <v>1</v>
      </c>
      <c r="F324">
        <v>0</v>
      </c>
      <c r="G324">
        <v>0</v>
      </c>
      <c r="H324">
        <f t="shared" si="11"/>
        <v>0</v>
      </c>
    </row>
    <row r="325" spans="1:8" x14ac:dyDescent="0.3">
      <c r="A325" s="1">
        <v>45317.386377314811</v>
      </c>
      <c r="B325">
        <v>264</v>
      </c>
      <c r="C325" s="3">
        <f t="shared" si="10"/>
        <v>0</v>
      </c>
      <c r="D325" s="10">
        <v>0</v>
      </c>
      <c r="E325">
        <v>1</v>
      </c>
      <c r="F325">
        <v>0</v>
      </c>
      <c r="G325">
        <v>0</v>
      </c>
      <c r="H325">
        <f t="shared" si="11"/>
        <v>0</v>
      </c>
    </row>
    <row r="326" spans="1:8" x14ac:dyDescent="0.3">
      <c r="A326" s="1">
        <v>45317.386388888888</v>
      </c>
      <c r="B326">
        <v>265</v>
      </c>
      <c r="C326" s="3">
        <f t="shared" si="10"/>
        <v>0</v>
      </c>
      <c r="D326" s="10">
        <v>0</v>
      </c>
      <c r="E326">
        <v>1</v>
      </c>
      <c r="F326">
        <v>0</v>
      </c>
      <c r="G326">
        <v>0</v>
      </c>
      <c r="H326">
        <f t="shared" si="11"/>
        <v>0</v>
      </c>
    </row>
    <row r="327" spans="1:8" x14ac:dyDescent="0.3">
      <c r="A327" s="1">
        <v>45317.386400462965</v>
      </c>
      <c r="B327">
        <v>266</v>
      </c>
      <c r="C327" s="3">
        <f t="shared" si="10"/>
        <v>0</v>
      </c>
      <c r="D327" s="10">
        <v>0</v>
      </c>
      <c r="E327">
        <v>1</v>
      </c>
      <c r="F327">
        <v>0</v>
      </c>
      <c r="G327">
        <v>0</v>
      </c>
      <c r="H327">
        <f t="shared" si="11"/>
        <v>0</v>
      </c>
    </row>
    <row r="328" spans="1:8" x14ac:dyDescent="0.3">
      <c r="A328" s="1">
        <v>45317.386412037034</v>
      </c>
      <c r="B328">
        <v>267</v>
      </c>
      <c r="C328" s="3">
        <f t="shared" si="10"/>
        <v>0</v>
      </c>
      <c r="D328" s="10">
        <v>0</v>
      </c>
      <c r="E328">
        <v>1</v>
      </c>
      <c r="F328">
        <v>0</v>
      </c>
      <c r="G328">
        <v>0</v>
      </c>
      <c r="H328">
        <f t="shared" si="11"/>
        <v>0</v>
      </c>
    </row>
    <row r="329" spans="1:8" x14ac:dyDescent="0.3">
      <c r="A329" s="1">
        <v>45317.386423611111</v>
      </c>
      <c r="B329">
        <v>268</v>
      </c>
      <c r="C329" s="3">
        <f t="shared" si="10"/>
        <v>0</v>
      </c>
      <c r="D329" s="10">
        <v>0</v>
      </c>
      <c r="E329">
        <v>1</v>
      </c>
      <c r="F329">
        <v>0</v>
      </c>
      <c r="G329">
        <v>0</v>
      </c>
      <c r="H329">
        <f t="shared" si="11"/>
        <v>0</v>
      </c>
    </row>
    <row r="330" spans="1:8" x14ac:dyDescent="0.3">
      <c r="A330" s="1">
        <v>45317.386435185188</v>
      </c>
      <c r="B330">
        <v>269</v>
      </c>
      <c r="C330" s="3">
        <f t="shared" si="10"/>
        <v>0</v>
      </c>
      <c r="D330" s="10">
        <v>0</v>
      </c>
      <c r="E330">
        <v>1</v>
      </c>
      <c r="F330">
        <v>0</v>
      </c>
      <c r="G330">
        <v>0</v>
      </c>
      <c r="H330">
        <f t="shared" si="11"/>
        <v>0</v>
      </c>
    </row>
    <row r="331" spans="1:8" x14ac:dyDescent="0.3">
      <c r="A331" s="1">
        <v>45317.386446759258</v>
      </c>
      <c r="B331">
        <v>270</v>
      </c>
      <c r="C331" s="3">
        <f t="shared" si="10"/>
        <v>0</v>
      </c>
      <c r="D331" s="10">
        <v>0</v>
      </c>
      <c r="E331">
        <v>1</v>
      </c>
      <c r="F331">
        <v>0</v>
      </c>
      <c r="G331">
        <v>0</v>
      </c>
      <c r="H331">
        <f t="shared" si="11"/>
        <v>0</v>
      </c>
    </row>
    <row r="332" spans="1:8" x14ac:dyDescent="0.3">
      <c r="A332" s="1">
        <v>45317.386458333334</v>
      </c>
      <c r="B332">
        <v>271</v>
      </c>
      <c r="C332" s="3">
        <f t="shared" si="10"/>
        <v>0</v>
      </c>
      <c r="D332" s="10">
        <v>0</v>
      </c>
      <c r="E332">
        <v>1</v>
      </c>
      <c r="F332">
        <v>0</v>
      </c>
      <c r="G332">
        <v>0</v>
      </c>
      <c r="H332">
        <f t="shared" si="11"/>
        <v>0</v>
      </c>
    </row>
    <row r="333" spans="1:8" x14ac:dyDescent="0.3">
      <c r="A333" s="1">
        <v>45317.386469907404</v>
      </c>
      <c r="B333">
        <v>272</v>
      </c>
      <c r="C333" s="3">
        <f t="shared" si="10"/>
        <v>0</v>
      </c>
      <c r="D333" s="10">
        <v>0</v>
      </c>
      <c r="E333">
        <v>1</v>
      </c>
      <c r="F333">
        <v>0</v>
      </c>
      <c r="G333">
        <v>0</v>
      </c>
      <c r="H333">
        <f t="shared" si="11"/>
        <v>0</v>
      </c>
    </row>
    <row r="334" spans="1:8" x14ac:dyDescent="0.3">
      <c r="A334" s="1">
        <v>45317.386481481481</v>
      </c>
      <c r="B334">
        <v>273</v>
      </c>
      <c r="C334" s="3">
        <f t="shared" si="10"/>
        <v>0</v>
      </c>
      <c r="D334" s="10">
        <v>0</v>
      </c>
      <c r="E334">
        <v>1</v>
      </c>
      <c r="F334">
        <v>0</v>
      </c>
      <c r="G334">
        <v>0</v>
      </c>
      <c r="H334">
        <f t="shared" si="11"/>
        <v>0</v>
      </c>
    </row>
    <row r="335" spans="1:8" x14ac:dyDescent="0.3">
      <c r="A335" s="1">
        <v>45317.386493055557</v>
      </c>
      <c r="B335">
        <v>274</v>
      </c>
      <c r="C335" s="3">
        <f t="shared" si="10"/>
        <v>0</v>
      </c>
      <c r="D335" s="10">
        <v>0</v>
      </c>
      <c r="E335">
        <v>1</v>
      </c>
      <c r="F335">
        <v>0</v>
      </c>
      <c r="G335">
        <v>0</v>
      </c>
      <c r="H335">
        <f t="shared" si="11"/>
        <v>0</v>
      </c>
    </row>
    <row r="336" spans="1:8" x14ac:dyDescent="0.3">
      <c r="A336" s="1">
        <v>45317.386504629627</v>
      </c>
      <c r="B336">
        <v>275</v>
      </c>
      <c r="C336" s="3">
        <f t="shared" si="10"/>
        <v>0</v>
      </c>
      <c r="D336" s="10">
        <v>0</v>
      </c>
      <c r="E336">
        <v>1</v>
      </c>
      <c r="F336">
        <v>0</v>
      </c>
      <c r="G336">
        <v>0</v>
      </c>
      <c r="H336">
        <f t="shared" si="11"/>
        <v>0</v>
      </c>
    </row>
    <row r="337" spans="1:8" x14ac:dyDescent="0.3">
      <c r="A337" s="1">
        <v>45317.386516203704</v>
      </c>
      <c r="B337">
        <v>276</v>
      </c>
      <c r="C337" s="3">
        <f t="shared" si="10"/>
        <v>0</v>
      </c>
      <c r="D337" s="10">
        <v>0</v>
      </c>
      <c r="E337">
        <v>1</v>
      </c>
      <c r="F337">
        <v>0</v>
      </c>
      <c r="G337">
        <v>0</v>
      </c>
      <c r="H337">
        <f t="shared" si="11"/>
        <v>0</v>
      </c>
    </row>
    <row r="338" spans="1:8" x14ac:dyDescent="0.3">
      <c r="A338" s="1">
        <v>45317.38652777778</v>
      </c>
      <c r="B338">
        <v>277</v>
      </c>
      <c r="C338" s="3">
        <f t="shared" si="10"/>
        <v>0</v>
      </c>
      <c r="D338" s="10">
        <v>0</v>
      </c>
      <c r="E338">
        <v>1</v>
      </c>
      <c r="F338">
        <v>0</v>
      </c>
      <c r="G338">
        <v>0</v>
      </c>
      <c r="H338">
        <f t="shared" si="11"/>
        <v>0</v>
      </c>
    </row>
    <row r="339" spans="1:8" x14ac:dyDescent="0.3">
      <c r="A339" s="1">
        <v>45317.38653935185</v>
      </c>
      <c r="B339">
        <v>278</v>
      </c>
      <c r="C339" s="3">
        <f t="shared" si="10"/>
        <v>0</v>
      </c>
      <c r="D339" s="10">
        <v>0</v>
      </c>
      <c r="E339">
        <v>1</v>
      </c>
      <c r="F339">
        <v>0</v>
      </c>
      <c r="G339">
        <v>0</v>
      </c>
      <c r="H339">
        <f t="shared" si="11"/>
        <v>0</v>
      </c>
    </row>
    <row r="340" spans="1:8" x14ac:dyDescent="0.3">
      <c r="A340" s="1">
        <v>45317.386550925927</v>
      </c>
      <c r="B340">
        <v>279</v>
      </c>
      <c r="C340" s="3">
        <f t="shared" si="10"/>
        <v>0</v>
      </c>
      <c r="D340" s="10">
        <v>0</v>
      </c>
      <c r="E340">
        <v>1</v>
      </c>
      <c r="F340">
        <v>0</v>
      </c>
      <c r="G340">
        <v>0</v>
      </c>
      <c r="H340">
        <f t="shared" si="11"/>
        <v>0</v>
      </c>
    </row>
    <row r="341" spans="1:8" x14ac:dyDescent="0.3">
      <c r="A341" s="1">
        <v>45317.386562500003</v>
      </c>
      <c r="B341">
        <v>280</v>
      </c>
      <c r="C341" s="3">
        <f t="shared" si="10"/>
        <v>0</v>
      </c>
      <c r="D341" s="10">
        <v>0</v>
      </c>
      <c r="E341">
        <v>1</v>
      </c>
      <c r="F341">
        <v>0</v>
      </c>
      <c r="G341">
        <v>0</v>
      </c>
      <c r="H341">
        <f t="shared" si="11"/>
        <v>0</v>
      </c>
    </row>
    <row r="342" spans="1:8" x14ac:dyDescent="0.3">
      <c r="A342" s="1">
        <v>45317.386574074073</v>
      </c>
      <c r="B342">
        <v>281</v>
      </c>
      <c r="C342" s="3">
        <f t="shared" si="10"/>
        <v>0</v>
      </c>
      <c r="D342" s="10">
        <v>0</v>
      </c>
      <c r="E342">
        <v>1</v>
      </c>
      <c r="F342">
        <v>0</v>
      </c>
      <c r="G342">
        <v>0</v>
      </c>
      <c r="H342">
        <f t="shared" si="11"/>
        <v>0</v>
      </c>
    </row>
    <row r="343" spans="1:8" x14ac:dyDescent="0.3">
      <c r="A343" s="1">
        <v>45317.38658564815</v>
      </c>
      <c r="B343">
        <v>282</v>
      </c>
      <c r="C343" s="3">
        <f t="shared" si="10"/>
        <v>0</v>
      </c>
      <c r="D343" s="10">
        <v>0</v>
      </c>
      <c r="E343">
        <v>1</v>
      </c>
      <c r="F343">
        <v>0</v>
      </c>
      <c r="G343">
        <v>0</v>
      </c>
      <c r="H343">
        <f t="shared" si="11"/>
        <v>0</v>
      </c>
    </row>
    <row r="344" spans="1:8" x14ac:dyDescent="0.3">
      <c r="A344" s="1">
        <v>45317.386597222219</v>
      </c>
      <c r="B344">
        <v>283</v>
      </c>
      <c r="C344" s="3">
        <f t="shared" si="10"/>
        <v>0</v>
      </c>
      <c r="D344" s="10">
        <v>0</v>
      </c>
      <c r="E344">
        <v>1</v>
      </c>
      <c r="F344">
        <v>0</v>
      </c>
      <c r="G344">
        <v>0</v>
      </c>
      <c r="H344">
        <f t="shared" si="11"/>
        <v>0</v>
      </c>
    </row>
    <row r="345" spans="1:8" x14ac:dyDescent="0.3">
      <c r="A345" s="1">
        <v>45317.386608796296</v>
      </c>
      <c r="B345">
        <v>284</v>
      </c>
      <c r="C345" s="3">
        <f t="shared" si="10"/>
        <v>0</v>
      </c>
      <c r="D345" s="10">
        <v>0</v>
      </c>
      <c r="E345">
        <v>1</v>
      </c>
      <c r="F345">
        <v>0</v>
      </c>
      <c r="G345">
        <v>0</v>
      </c>
      <c r="H345">
        <f t="shared" si="11"/>
        <v>0</v>
      </c>
    </row>
    <row r="346" spans="1:8" x14ac:dyDescent="0.3">
      <c r="A346" s="1">
        <v>45317.386620370373</v>
      </c>
      <c r="B346">
        <v>285</v>
      </c>
      <c r="C346" s="3">
        <f t="shared" si="10"/>
        <v>0</v>
      </c>
      <c r="D346" s="10">
        <v>0</v>
      </c>
      <c r="E346">
        <v>1</v>
      </c>
      <c r="F346">
        <v>0</v>
      </c>
      <c r="G346">
        <v>0</v>
      </c>
      <c r="H346">
        <f t="shared" si="11"/>
        <v>0</v>
      </c>
    </row>
    <row r="347" spans="1:8" x14ac:dyDescent="0.3">
      <c r="A347" s="1">
        <v>45317.386631944442</v>
      </c>
      <c r="B347">
        <v>286</v>
      </c>
      <c r="C347" s="3">
        <f t="shared" si="10"/>
        <v>0</v>
      </c>
      <c r="D347" s="10">
        <v>0</v>
      </c>
      <c r="E347">
        <v>1</v>
      </c>
      <c r="F347">
        <v>0</v>
      </c>
      <c r="G347">
        <v>0</v>
      </c>
      <c r="H347">
        <f t="shared" si="11"/>
        <v>0</v>
      </c>
    </row>
    <row r="348" spans="1:8" x14ac:dyDescent="0.3">
      <c r="A348" s="1">
        <v>45317.386643518519</v>
      </c>
      <c r="B348">
        <v>287</v>
      </c>
      <c r="C348" s="3">
        <f t="shared" si="10"/>
        <v>0</v>
      </c>
      <c r="D348" s="10">
        <v>0</v>
      </c>
      <c r="E348">
        <v>1</v>
      </c>
      <c r="F348">
        <v>0</v>
      </c>
      <c r="G348">
        <v>0</v>
      </c>
      <c r="H348">
        <f t="shared" si="11"/>
        <v>0</v>
      </c>
    </row>
    <row r="349" spans="1:8" x14ac:dyDescent="0.3">
      <c r="A349" s="1">
        <v>45317.386655092596</v>
      </c>
      <c r="B349">
        <v>288</v>
      </c>
      <c r="C349" s="3">
        <f t="shared" si="10"/>
        <v>0</v>
      </c>
      <c r="D349" s="10">
        <v>0</v>
      </c>
      <c r="E349">
        <v>1</v>
      </c>
      <c r="F349">
        <v>0</v>
      </c>
      <c r="G349">
        <v>0</v>
      </c>
      <c r="H349">
        <f t="shared" si="11"/>
        <v>0</v>
      </c>
    </row>
    <row r="350" spans="1:8" x14ac:dyDescent="0.3">
      <c r="A350" s="1">
        <v>45317.386666666665</v>
      </c>
      <c r="B350">
        <v>289</v>
      </c>
      <c r="C350" s="3">
        <f t="shared" si="10"/>
        <v>0</v>
      </c>
      <c r="D350" s="10">
        <v>0</v>
      </c>
      <c r="E350">
        <v>1</v>
      </c>
      <c r="F350">
        <v>0</v>
      </c>
      <c r="G350">
        <v>0</v>
      </c>
      <c r="H350">
        <f t="shared" si="11"/>
        <v>0</v>
      </c>
    </row>
    <row r="351" spans="1:8" x14ac:dyDescent="0.3">
      <c r="A351" s="1">
        <v>45317.386678240742</v>
      </c>
      <c r="B351">
        <v>290</v>
      </c>
      <c r="C351" s="3">
        <f t="shared" si="10"/>
        <v>0</v>
      </c>
      <c r="D351" s="10">
        <v>0</v>
      </c>
      <c r="E351">
        <v>1</v>
      </c>
      <c r="F351">
        <v>0</v>
      </c>
      <c r="G351">
        <v>0</v>
      </c>
      <c r="H351">
        <f t="shared" si="11"/>
        <v>0</v>
      </c>
    </row>
    <row r="352" spans="1:8" x14ac:dyDescent="0.3">
      <c r="A352" s="1">
        <v>45317.386689814812</v>
      </c>
      <c r="B352">
        <v>291</v>
      </c>
      <c r="C352" s="3">
        <f t="shared" si="10"/>
        <v>0</v>
      </c>
      <c r="D352" s="10">
        <v>0</v>
      </c>
      <c r="E352">
        <v>1</v>
      </c>
      <c r="F352">
        <v>0</v>
      </c>
      <c r="G352">
        <v>0</v>
      </c>
      <c r="H352">
        <f t="shared" si="11"/>
        <v>0</v>
      </c>
    </row>
    <row r="353" spans="1:8" x14ac:dyDescent="0.3">
      <c r="A353" s="1">
        <v>45317.386701388888</v>
      </c>
      <c r="B353">
        <v>292</v>
      </c>
      <c r="C353" s="3">
        <f t="shared" si="10"/>
        <v>0</v>
      </c>
      <c r="D353" s="10">
        <v>0</v>
      </c>
      <c r="E353">
        <v>1</v>
      </c>
      <c r="F353">
        <v>0</v>
      </c>
      <c r="G353">
        <v>0</v>
      </c>
      <c r="H353">
        <f t="shared" si="11"/>
        <v>0</v>
      </c>
    </row>
    <row r="354" spans="1:8" x14ac:dyDescent="0.3">
      <c r="A354" s="1">
        <v>45317.386712962965</v>
      </c>
      <c r="B354">
        <v>293</v>
      </c>
      <c r="C354" s="3">
        <f t="shared" si="10"/>
        <v>0</v>
      </c>
      <c r="D354" s="10">
        <v>0</v>
      </c>
      <c r="E354">
        <v>1</v>
      </c>
      <c r="F354">
        <v>0</v>
      </c>
      <c r="G354">
        <v>0</v>
      </c>
      <c r="H354">
        <f t="shared" si="11"/>
        <v>0</v>
      </c>
    </row>
    <row r="355" spans="1:8" x14ac:dyDescent="0.3">
      <c r="A355" s="1">
        <v>45317.386724537035</v>
      </c>
      <c r="B355">
        <v>294</v>
      </c>
      <c r="C355" s="3">
        <f t="shared" si="10"/>
        <v>0</v>
      </c>
      <c r="D355" s="10">
        <v>0</v>
      </c>
      <c r="E355">
        <v>1</v>
      </c>
      <c r="F355">
        <v>0</v>
      </c>
      <c r="G355">
        <v>0</v>
      </c>
      <c r="H355">
        <f t="shared" si="11"/>
        <v>0</v>
      </c>
    </row>
    <row r="356" spans="1:8" x14ac:dyDescent="0.3">
      <c r="A356" s="1">
        <v>45317.386736111112</v>
      </c>
      <c r="B356">
        <v>295</v>
      </c>
      <c r="C356" s="3">
        <f t="shared" si="10"/>
        <v>0</v>
      </c>
      <c r="D356" s="10">
        <v>0</v>
      </c>
      <c r="E356">
        <v>1</v>
      </c>
      <c r="F356">
        <v>0</v>
      </c>
      <c r="G356">
        <v>0</v>
      </c>
      <c r="H356">
        <f t="shared" si="11"/>
        <v>0</v>
      </c>
    </row>
    <row r="357" spans="1:8" x14ac:dyDescent="0.3">
      <c r="A357" s="1">
        <v>45317.386747685188</v>
      </c>
      <c r="B357">
        <v>296</v>
      </c>
      <c r="C357" s="3">
        <f t="shared" si="10"/>
        <v>0</v>
      </c>
      <c r="D357" s="10">
        <v>0</v>
      </c>
      <c r="E357">
        <v>1</v>
      </c>
      <c r="F357">
        <v>0</v>
      </c>
      <c r="G357">
        <v>0</v>
      </c>
      <c r="H357">
        <f t="shared" si="11"/>
        <v>0</v>
      </c>
    </row>
    <row r="358" spans="1:8" x14ac:dyDescent="0.3">
      <c r="A358" s="1">
        <v>45317.386759259258</v>
      </c>
      <c r="B358">
        <v>297</v>
      </c>
      <c r="C358" s="3">
        <f t="shared" si="10"/>
        <v>0</v>
      </c>
      <c r="D358" s="10">
        <v>0</v>
      </c>
      <c r="E358">
        <v>1</v>
      </c>
      <c r="F358">
        <v>0</v>
      </c>
      <c r="G358">
        <v>0</v>
      </c>
      <c r="H358">
        <f t="shared" si="11"/>
        <v>0</v>
      </c>
    </row>
    <row r="359" spans="1:8" x14ac:dyDescent="0.3">
      <c r="A359" s="1">
        <v>45317.386770833335</v>
      </c>
      <c r="B359">
        <v>298</v>
      </c>
      <c r="C359" s="3">
        <f t="shared" si="10"/>
        <v>0</v>
      </c>
      <c r="D359" s="10">
        <v>0</v>
      </c>
      <c r="E359">
        <v>1</v>
      </c>
      <c r="F359">
        <v>0</v>
      </c>
      <c r="G359">
        <v>0</v>
      </c>
      <c r="H359">
        <f t="shared" si="11"/>
        <v>0</v>
      </c>
    </row>
    <row r="360" spans="1:8" x14ac:dyDescent="0.3">
      <c r="A360" s="1">
        <v>45317.386782407404</v>
      </c>
      <c r="B360">
        <v>299</v>
      </c>
      <c r="C360" s="3">
        <f t="shared" si="10"/>
        <v>0</v>
      </c>
      <c r="D360" s="10">
        <v>0</v>
      </c>
      <c r="E360">
        <v>1</v>
      </c>
      <c r="F360">
        <v>0</v>
      </c>
      <c r="G360">
        <v>0</v>
      </c>
      <c r="H360">
        <f t="shared" si="11"/>
        <v>0</v>
      </c>
    </row>
    <row r="361" spans="1:8" x14ac:dyDescent="0.3">
      <c r="A361" s="1">
        <v>45317.386793981481</v>
      </c>
      <c r="B361">
        <v>300</v>
      </c>
      <c r="C361" s="3">
        <f t="shared" si="10"/>
        <v>0</v>
      </c>
      <c r="D361" s="10">
        <v>0</v>
      </c>
      <c r="E361">
        <v>1</v>
      </c>
      <c r="F361">
        <v>0</v>
      </c>
      <c r="G361">
        <v>0</v>
      </c>
      <c r="H361">
        <f t="shared" si="11"/>
        <v>0</v>
      </c>
    </row>
    <row r="362" spans="1:8" x14ac:dyDescent="0.3">
      <c r="A362" s="1">
        <v>45317.386805555558</v>
      </c>
      <c r="B362">
        <v>301</v>
      </c>
      <c r="C362" s="3">
        <f t="shared" si="10"/>
        <v>0</v>
      </c>
      <c r="D362" s="10">
        <v>0</v>
      </c>
      <c r="E362">
        <v>1</v>
      </c>
      <c r="F362">
        <v>0</v>
      </c>
      <c r="G362">
        <v>0</v>
      </c>
      <c r="H362">
        <f t="shared" si="11"/>
        <v>0</v>
      </c>
    </row>
    <row r="363" spans="1:8" x14ac:dyDescent="0.3">
      <c r="A363" s="1">
        <v>45317.386817129627</v>
      </c>
      <c r="B363">
        <v>302</v>
      </c>
      <c r="C363" s="3">
        <f t="shared" si="10"/>
        <v>0</v>
      </c>
      <c r="D363" s="10">
        <v>0</v>
      </c>
      <c r="E363">
        <v>1</v>
      </c>
      <c r="F363">
        <v>0</v>
      </c>
      <c r="G363">
        <v>0</v>
      </c>
      <c r="H363">
        <f t="shared" si="11"/>
        <v>0</v>
      </c>
    </row>
    <row r="364" spans="1:8" x14ac:dyDescent="0.3">
      <c r="A364" s="1">
        <v>45317.386828703704</v>
      </c>
      <c r="B364">
        <v>303</v>
      </c>
      <c r="C364" s="3">
        <f t="shared" si="10"/>
        <v>0</v>
      </c>
      <c r="D364" s="10">
        <v>0</v>
      </c>
      <c r="E364">
        <v>1</v>
      </c>
      <c r="F364">
        <v>0</v>
      </c>
      <c r="G364">
        <v>0</v>
      </c>
      <c r="H364">
        <f t="shared" si="11"/>
        <v>0</v>
      </c>
    </row>
    <row r="365" spans="1:8" x14ac:dyDescent="0.3">
      <c r="A365" s="1">
        <v>45317.386840277781</v>
      </c>
      <c r="B365">
        <v>304</v>
      </c>
      <c r="C365" s="3">
        <f t="shared" si="10"/>
        <v>0</v>
      </c>
      <c r="D365" s="10">
        <v>0</v>
      </c>
      <c r="E365">
        <v>1</v>
      </c>
      <c r="F365">
        <v>0</v>
      </c>
      <c r="G365">
        <v>0</v>
      </c>
      <c r="H365">
        <f t="shared" si="11"/>
        <v>0</v>
      </c>
    </row>
    <row r="366" spans="1:8" x14ac:dyDescent="0.3">
      <c r="A366" s="1">
        <v>45317.38685185185</v>
      </c>
      <c r="B366">
        <v>305</v>
      </c>
      <c r="C366" s="3">
        <f t="shared" si="10"/>
        <v>0</v>
      </c>
      <c r="D366" s="10">
        <v>0</v>
      </c>
      <c r="E366">
        <v>1</v>
      </c>
      <c r="F366">
        <v>0</v>
      </c>
      <c r="G366">
        <v>0</v>
      </c>
      <c r="H366">
        <f t="shared" si="11"/>
        <v>0</v>
      </c>
    </row>
    <row r="367" spans="1:8" x14ac:dyDescent="0.3">
      <c r="A367" s="1">
        <v>45317.386863425927</v>
      </c>
      <c r="B367">
        <v>306</v>
      </c>
      <c r="C367" s="3">
        <f t="shared" si="10"/>
        <v>0</v>
      </c>
      <c r="D367" s="10">
        <v>0</v>
      </c>
      <c r="E367">
        <v>1</v>
      </c>
      <c r="F367">
        <v>0</v>
      </c>
      <c r="G367">
        <v>0</v>
      </c>
      <c r="H367">
        <f t="shared" si="11"/>
        <v>0</v>
      </c>
    </row>
    <row r="368" spans="1:8" x14ac:dyDescent="0.3">
      <c r="A368" s="1">
        <v>45317.386874999997</v>
      </c>
      <c r="B368">
        <v>307</v>
      </c>
      <c r="C368" s="3">
        <f t="shared" si="10"/>
        <v>0</v>
      </c>
      <c r="D368" s="10">
        <v>0</v>
      </c>
      <c r="E368">
        <v>1</v>
      </c>
      <c r="F368">
        <v>0</v>
      </c>
      <c r="G368">
        <v>0</v>
      </c>
      <c r="H368">
        <f t="shared" si="11"/>
        <v>0</v>
      </c>
    </row>
    <row r="369" spans="1:8" x14ac:dyDescent="0.3">
      <c r="A369" s="1">
        <v>45317.386886574073</v>
      </c>
      <c r="B369">
        <v>308</v>
      </c>
      <c r="C369" s="3">
        <f t="shared" si="10"/>
        <v>0</v>
      </c>
      <c r="D369" s="10">
        <v>0</v>
      </c>
      <c r="E369">
        <v>1</v>
      </c>
      <c r="F369">
        <v>0</v>
      </c>
      <c r="G369">
        <v>0</v>
      </c>
      <c r="H369">
        <f t="shared" si="11"/>
        <v>0</v>
      </c>
    </row>
    <row r="370" spans="1:8" x14ac:dyDescent="0.3">
      <c r="A370" s="1">
        <v>45317.38689814815</v>
      </c>
      <c r="B370">
        <v>309</v>
      </c>
      <c r="C370" s="3">
        <f t="shared" si="10"/>
        <v>0</v>
      </c>
      <c r="D370" s="10">
        <v>0</v>
      </c>
      <c r="E370">
        <v>1</v>
      </c>
      <c r="F370">
        <v>0</v>
      </c>
      <c r="G370">
        <v>0</v>
      </c>
      <c r="H370">
        <f t="shared" si="11"/>
        <v>0</v>
      </c>
    </row>
    <row r="371" spans="1:8" x14ac:dyDescent="0.3">
      <c r="A371" s="1">
        <v>45317.38690972222</v>
      </c>
      <c r="B371">
        <v>310</v>
      </c>
      <c r="C371" s="3">
        <f t="shared" si="10"/>
        <v>0</v>
      </c>
      <c r="D371" s="10">
        <v>0</v>
      </c>
      <c r="E371">
        <v>1</v>
      </c>
      <c r="F371">
        <v>0</v>
      </c>
      <c r="G371">
        <v>0</v>
      </c>
      <c r="H371">
        <f t="shared" si="11"/>
        <v>0</v>
      </c>
    </row>
    <row r="372" spans="1:8" x14ac:dyDescent="0.3">
      <c r="A372" s="1">
        <v>45317.386921296296</v>
      </c>
      <c r="B372">
        <v>311</v>
      </c>
      <c r="C372" s="3">
        <f t="shared" si="10"/>
        <v>0</v>
      </c>
      <c r="D372" s="10">
        <v>0</v>
      </c>
      <c r="E372">
        <v>1</v>
      </c>
      <c r="F372">
        <v>0</v>
      </c>
      <c r="G372">
        <v>0</v>
      </c>
      <c r="H372">
        <f t="shared" si="11"/>
        <v>0</v>
      </c>
    </row>
    <row r="373" spans="1:8" x14ac:dyDescent="0.3">
      <c r="A373" s="1">
        <v>45317.386932870373</v>
      </c>
      <c r="B373">
        <v>312</v>
      </c>
      <c r="C373" s="3">
        <f t="shared" si="10"/>
        <v>0</v>
      </c>
      <c r="D373" s="10">
        <v>0</v>
      </c>
      <c r="E373">
        <v>1</v>
      </c>
      <c r="F373">
        <v>0</v>
      </c>
      <c r="G373">
        <v>0</v>
      </c>
      <c r="H373">
        <f t="shared" si="11"/>
        <v>0</v>
      </c>
    </row>
    <row r="374" spans="1:8" x14ac:dyDescent="0.3">
      <c r="A374" s="1">
        <v>45317.386944444443</v>
      </c>
      <c r="B374">
        <v>313</v>
      </c>
      <c r="C374" s="3">
        <f t="shared" si="10"/>
        <v>0</v>
      </c>
      <c r="D374" s="10">
        <v>0</v>
      </c>
      <c r="E374">
        <v>1</v>
      </c>
      <c r="F374">
        <v>0</v>
      </c>
      <c r="G374">
        <v>0</v>
      </c>
      <c r="H374">
        <f t="shared" si="11"/>
        <v>0</v>
      </c>
    </row>
    <row r="375" spans="1:8" x14ac:dyDescent="0.3">
      <c r="A375" s="1">
        <v>45317.386956018519</v>
      </c>
      <c r="B375">
        <v>314</v>
      </c>
      <c r="C375" s="3">
        <f t="shared" si="10"/>
        <v>0</v>
      </c>
      <c r="D375" s="10">
        <v>0</v>
      </c>
      <c r="E375">
        <v>1</v>
      </c>
      <c r="F375">
        <v>0</v>
      </c>
      <c r="G375">
        <v>0</v>
      </c>
      <c r="H375">
        <f t="shared" si="11"/>
        <v>0</v>
      </c>
    </row>
    <row r="376" spans="1:8" x14ac:dyDescent="0.3">
      <c r="A376" s="1">
        <v>45317.386967592596</v>
      </c>
      <c r="B376">
        <v>315</v>
      </c>
      <c r="C376" s="3">
        <f t="shared" si="10"/>
        <v>0</v>
      </c>
      <c r="D376" s="10">
        <v>0</v>
      </c>
      <c r="E376">
        <v>1</v>
      </c>
      <c r="F376">
        <v>0</v>
      </c>
      <c r="G376">
        <v>0</v>
      </c>
      <c r="H376">
        <f t="shared" si="11"/>
        <v>0</v>
      </c>
    </row>
    <row r="377" spans="1:8" x14ac:dyDescent="0.3">
      <c r="A377" s="1">
        <v>45317.386979166666</v>
      </c>
      <c r="B377">
        <v>316</v>
      </c>
      <c r="C377" s="3">
        <f t="shared" si="10"/>
        <v>0</v>
      </c>
      <c r="D377" s="10">
        <v>0</v>
      </c>
      <c r="E377">
        <v>1</v>
      </c>
      <c r="F377">
        <v>0</v>
      </c>
      <c r="G377">
        <v>0</v>
      </c>
      <c r="H377">
        <f t="shared" si="11"/>
        <v>0</v>
      </c>
    </row>
    <row r="378" spans="1:8" x14ac:dyDescent="0.3">
      <c r="A378" s="1">
        <v>45317.386990740742</v>
      </c>
      <c r="B378">
        <v>317</v>
      </c>
      <c r="C378" s="3">
        <f t="shared" si="10"/>
        <v>0</v>
      </c>
      <c r="D378" s="10">
        <v>0</v>
      </c>
      <c r="E378">
        <v>1</v>
      </c>
      <c r="F378">
        <v>0</v>
      </c>
      <c r="G378">
        <v>0</v>
      </c>
      <c r="H378">
        <f t="shared" si="11"/>
        <v>0</v>
      </c>
    </row>
    <row r="379" spans="1:8" x14ac:dyDescent="0.3">
      <c r="A379" s="1">
        <v>45317.387002314812</v>
      </c>
      <c r="B379">
        <v>318</v>
      </c>
      <c r="C379" s="3">
        <f t="shared" si="10"/>
        <v>0</v>
      </c>
      <c r="D379" s="10">
        <v>0</v>
      </c>
      <c r="E379">
        <v>1</v>
      </c>
      <c r="F379">
        <v>0</v>
      </c>
      <c r="G379">
        <v>0</v>
      </c>
      <c r="H379">
        <f t="shared" si="11"/>
        <v>0</v>
      </c>
    </row>
    <row r="380" spans="1:8" x14ac:dyDescent="0.3">
      <c r="A380" s="1">
        <v>45317.387013888889</v>
      </c>
      <c r="B380">
        <v>319</v>
      </c>
      <c r="C380" s="3">
        <f t="shared" si="10"/>
        <v>0</v>
      </c>
      <c r="D380" s="10">
        <v>0</v>
      </c>
      <c r="E380">
        <v>1</v>
      </c>
      <c r="F380">
        <v>0</v>
      </c>
      <c r="G380">
        <v>0</v>
      </c>
      <c r="H380">
        <f t="shared" si="11"/>
        <v>0</v>
      </c>
    </row>
    <row r="381" spans="1:8" x14ac:dyDescent="0.3">
      <c r="A381" s="1">
        <v>45317.387025462966</v>
      </c>
      <c r="B381">
        <v>320</v>
      </c>
      <c r="C381" s="3">
        <f t="shared" si="10"/>
        <v>0</v>
      </c>
      <c r="D381" s="10">
        <v>0</v>
      </c>
      <c r="E381">
        <v>1</v>
      </c>
      <c r="F381">
        <v>0</v>
      </c>
      <c r="G381">
        <v>0</v>
      </c>
      <c r="H381">
        <f t="shared" si="11"/>
        <v>0</v>
      </c>
    </row>
    <row r="382" spans="1:8" x14ac:dyDescent="0.3">
      <c r="A382" s="1">
        <v>45317.387037037035</v>
      </c>
      <c r="B382">
        <v>321</v>
      </c>
      <c r="C382" s="3">
        <f t="shared" si="10"/>
        <v>0</v>
      </c>
      <c r="D382" s="10">
        <v>0</v>
      </c>
      <c r="E382">
        <v>1</v>
      </c>
      <c r="F382">
        <v>0</v>
      </c>
      <c r="G382">
        <v>0</v>
      </c>
      <c r="H382">
        <f t="shared" si="11"/>
        <v>0</v>
      </c>
    </row>
    <row r="383" spans="1:8" x14ac:dyDescent="0.3">
      <c r="A383" s="1">
        <v>45317.387048611112</v>
      </c>
      <c r="B383">
        <v>322</v>
      </c>
      <c r="C383" s="3">
        <f t="shared" si="10"/>
        <v>0</v>
      </c>
      <c r="D383" s="10">
        <v>0</v>
      </c>
      <c r="E383">
        <v>1</v>
      </c>
      <c r="F383">
        <v>0</v>
      </c>
      <c r="G383">
        <v>0</v>
      </c>
      <c r="H383">
        <f t="shared" si="11"/>
        <v>0</v>
      </c>
    </row>
    <row r="384" spans="1:8" x14ac:dyDescent="0.3">
      <c r="A384" s="1">
        <v>45317.387060185189</v>
      </c>
      <c r="B384">
        <v>323</v>
      </c>
      <c r="C384" s="3">
        <f t="shared" si="10"/>
        <v>0</v>
      </c>
      <c r="D384" s="10">
        <v>0</v>
      </c>
      <c r="E384">
        <v>1</v>
      </c>
      <c r="F384">
        <v>0</v>
      </c>
      <c r="G384">
        <v>0</v>
      </c>
      <c r="H384">
        <f t="shared" si="11"/>
        <v>0</v>
      </c>
    </row>
    <row r="385" spans="1:8" x14ac:dyDescent="0.3">
      <c r="A385" s="1">
        <v>45317.387071759258</v>
      </c>
      <c r="B385">
        <v>324</v>
      </c>
      <c r="C385" s="3">
        <f t="shared" si="10"/>
        <v>0</v>
      </c>
      <c r="D385" s="10">
        <v>0</v>
      </c>
      <c r="E385">
        <v>1</v>
      </c>
      <c r="F385">
        <v>0</v>
      </c>
      <c r="G385">
        <v>0</v>
      </c>
      <c r="H385">
        <f t="shared" si="11"/>
        <v>0</v>
      </c>
    </row>
    <row r="386" spans="1:8" x14ac:dyDescent="0.3">
      <c r="A386" s="1">
        <v>45317.387083333335</v>
      </c>
      <c r="B386">
        <v>325</v>
      </c>
      <c r="C386" s="3">
        <f t="shared" si="10"/>
        <v>0</v>
      </c>
      <c r="D386" s="10">
        <v>0</v>
      </c>
      <c r="E386">
        <v>1</v>
      </c>
      <c r="F386">
        <v>0</v>
      </c>
      <c r="G386">
        <v>0</v>
      </c>
      <c r="H386">
        <f t="shared" si="11"/>
        <v>0</v>
      </c>
    </row>
    <row r="387" spans="1:8" x14ac:dyDescent="0.3">
      <c r="A387" s="1">
        <v>45317.387094907404</v>
      </c>
      <c r="B387">
        <v>326</v>
      </c>
      <c r="C387" s="3">
        <f t="shared" ref="C387:C450" si="12">SUM(F387:G387)/1000</f>
        <v>0</v>
      </c>
      <c r="D387" s="10">
        <v>0</v>
      </c>
      <c r="E387">
        <v>1</v>
      </c>
      <c r="F387">
        <v>0</v>
      </c>
      <c r="G387">
        <v>0</v>
      </c>
      <c r="H387">
        <f t="shared" ref="H387:H450" si="13">IF(SUM(F387:G387)=0,0,1)</f>
        <v>0</v>
      </c>
    </row>
    <row r="388" spans="1:8" x14ac:dyDescent="0.3">
      <c r="A388" s="1">
        <v>45317.387106481481</v>
      </c>
      <c r="B388">
        <v>327</v>
      </c>
      <c r="C388" s="3">
        <f t="shared" si="12"/>
        <v>0</v>
      </c>
      <c r="D388" s="10">
        <v>0</v>
      </c>
      <c r="E388">
        <v>1</v>
      </c>
      <c r="F388">
        <v>0</v>
      </c>
      <c r="G388">
        <v>0</v>
      </c>
      <c r="H388">
        <f t="shared" si="13"/>
        <v>0</v>
      </c>
    </row>
    <row r="389" spans="1:8" x14ac:dyDescent="0.3">
      <c r="A389" s="1">
        <v>45317.387118055558</v>
      </c>
      <c r="B389">
        <v>328</v>
      </c>
      <c r="C389" s="3">
        <f t="shared" si="12"/>
        <v>0</v>
      </c>
      <c r="D389" s="10">
        <v>0</v>
      </c>
      <c r="E389">
        <v>1</v>
      </c>
      <c r="F389">
        <v>0</v>
      </c>
      <c r="G389">
        <v>0</v>
      </c>
      <c r="H389">
        <f t="shared" si="13"/>
        <v>0</v>
      </c>
    </row>
    <row r="390" spans="1:8" x14ac:dyDescent="0.3">
      <c r="A390" s="1">
        <v>45317.387129629627</v>
      </c>
      <c r="B390">
        <v>329</v>
      </c>
      <c r="C390" s="3">
        <f t="shared" si="12"/>
        <v>0</v>
      </c>
      <c r="D390" s="10">
        <v>0</v>
      </c>
      <c r="E390">
        <v>1</v>
      </c>
      <c r="F390">
        <v>0</v>
      </c>
      <c r="G390">
        <v>0</v>
      </c>
      <c r="H390">
        <f t="shared" si="13"/>
        <v>0</v>
      </c>
    </row>
    <row r="391" spans="1:8" x14ac:dyDescent="0.3">
      <c r="A391" s="1">
        <v>45317.387141203704</v>
      </c>
      <c r="B391">
        <v>330</v>
      </c>
      <c r="C391" s="3">
        <f t="shared" si="12"/>
        <v>0</v>
      </c>
      <c r="D391" s="10">
        <v>0</v>
      </c>
      <c r="E391">
        <v>1</v>
      </c>
      <c r="F391">
        <v>0</v>
      </c>
      <c r="G391">
        <v>0</v>
      </c>
      <c r="H391">
        <f t="shared" si="13"/>
        <v>0</v>
      </c>
    </row>
    <row r="392" spans="1:8" x14ac:dyDescent="0.3">
      <c r="A392" s="1">
        <v>45317.387152777781</v>
      </c>
      <c r="B392">
        <v>331</v>
      </c>
      <c r="C392" s="3">
        <f t="shared" si="12"/>
        <v>0</v>
      </c>
      <c r="D392" s="10">
        <v>0</v>
      </c>
      <c r="E392">
        <v>1</v>
      </c>
      <c r="F392">
        <v>0</v>
      </c>
      <c r="G392">
        <v>0</v>
      </c>
      <c r="H392">
        <f t="shared" si="13"/>
        <v>0</v>
      </c>
    </row>
    <row r="393" spans="1:8" x14ac:dyDescent="0.3">
      <c r="A393" s="1">
        <v>45317.387164351851</v>
      </c>
      <c r="B393">
        <v>332</v>
      </c>
      <c r="C393" s="3">
        <f t="shared" si="12"/>
        <v>0</v>
      </c>
      <c r="D393" s="10">
        <v>0</v>
      </c>
      <c r="E393">
        <v>1</v>
      </c>
      <c r="F393">
        <v>0</v>
      </c>
      <c r="G393">
        <v>0</v>
      </c>
      <c r="H393">
        <f t="shared" si="13"/>
        <v>0</v>
      </c>
    </row>
    <row r="394" spans="1:8" x14ac:dyDescent="0.3">
      <c r="A394" s="1">
        <v>45317.387175925927</v>
      </c>
      <c r="B394">
        <v>333</v>
      </c>
      <c r="C394" s="3">
        <f t="shared" si="12"/>
        <v>0</v>
      </c>
      <c r="D394" s="10">
        <v>0</v>
      </c>
      <c r="E394">
        <v>1</v>
      </c>
      <c r="F394">
        <v>0</v>
      </c>
      <c r="G394">
        <v>0</v>
      </c>
      <c r="H394">
        <f t="shared" si="13"/>
        <v>0</v>
      </c>
    </row>
    <row r="395" spans="1:8" x14ac:dyDescent="0.3">
      <c r="A395" s="1">
        <v>45317.387187499997</v>
      </c>
      <c r="B395">
        <v>334</v>
      </c>
      <c r="C395" s="3">
        <f t="shared" si="12"/>
        <v>0</v>
      </c>
      <c r="D395" s="10">
        <v>0</v>
      </c>
      <c r="E395">
        <v>1</v>
      </c>
      <c r="F395">
        <v>0</v>
      </c>
      <c r="G395">
        <v>0</v>
      </c>
      <c r="H395">
        <f t="shared" si="13"/>
        <v>0</v>
      </c>
    </row>
    <row r="396" spans="1:8" x14ac:dyDescent="0.3">
      <c r="A396" s="1">
        <v>45317.387199074074</v>
      </c>
      <c r="B396">
        <v>335</v>
      </c>
      <c r="C396" s="3">
        <f t="shared" si="12"/>
        <v>0</v>
      </c>
      <c r="D396" s="10">
        <v>0</v>
      </c>
      <c r="E396">
        <v>1</v>
      </c>
      <c r="F396">
        <v>0</v>
      </c>
      <c r="G396">
        <v>0</v>
      </c>
      <c r="H396">
        <f t="shared" si="13"/>
        <v>0</v>
      </c>
    </row>
    <row r="397" spans="1:8" x14ac:dyDescent="0.3">
      <c r="A397" s="1">
        <v>45317.38721064815</v>
      </c>
      <c r="B397">
        <v>336</v>
      </c>
      <c r="C397" s="3">
        <f t="shared" si="12"/>
        <v>0</v>
      </c>
      <c r="D397" s="10">
        <v>0</v>
      </c>
      <c r="E397">
        <v>1</v>
      </c>
      <c r="F397">
        <v>0</v>
      </c>
      <c r="G397">
        <v>0</v>
      </c>
      <c r="H397">
        <f t="shared" si="13"/>
        <v>0</v>
      </c>
    </row>
    <row r="398" spans="1:8" x14ac:dyDescent="0.3">
      <c r="A398" s="1">
        <v>45317.38722222222</v>
      </c>
      <c r="B398">
        <v>337</v>
      </c>
      <c r="C398" s="3">
        <f t="shared" si="12"/>
        <v>0</v>
      </c>
      <c r="D398" s="10">
        <v>0</v>
      </c>
      <c r="E398">
        <v>1</v>
      </c>
      <c r="F398">
        <v>0</v>
      </c>
      <c r="G398">
        <v>0</v>
      </c>
      <c r="H398">
        <f t="shared" si="13"/>
        <v>0</v>
      </c>
    </row>
    <row r="399" spans="1:8" x14ac:dyDescent="0.3">
      <c r="A399" s="1">
        <v>45317.387233796297</v>
      </c>
      <c r="B399">
        <v>338</v>
      </c>
      <c r="C399" s="3">
        <f t="shared" si="12"/>
        <v>0</v>
      </c>
      <c r="D399" s="10">
        <v>0</v>
      </c>
      <c r="E399">
        <v>1</v>
      </c>
      <c r="F399">
        <v>0</v>
      </c>
      <c r="G399">
        <v>0</v>
      </c>
      <c r="H399">
        <f t="shared" si="13"/>
        <v>0</v>
      </c>
    </row>
    <row r="400" spans="1:8" x14ac:dyDescent="0.3">
      <c r="A400" s="1">
        <v>45317.387245370373</v>
      </c>
      <c r="B400">
        <v>339</v>
      </c>
      <c r="C400" s="3">
        <f t="shared" si="12"/>
        <v>0</v>
      </c>
      <c r="D400" s="10">
        <v>0</v>
      </c>
      <c r="E400">
        <v>1</v>
      </c>
      <c r="F400">
        <v>0</v>
      </c>
      <c r="G400">
        <v>0</v>
      </c>
      <c r="H400">
        <f t="shared" si="13"/>
        <v>0</v>
      </c>
    </row>
    <row r="401" spans="1:8" x14ac:dyDescent="0.3">
      <c r="A401" s="1">
        <v>45317.387256944443</v>
      </c>
      <c r="B401">
        <v>340</v>
      </c>
      <c r="C401" s="3">
        <f t="shared" si="12"/>
        <v>0</v>
      </c>
      <c r="D401" s="10">
        <v>0</v>
      </c>
      <c r="E401">
        <v>1</v>
      </c>
      <c r="F401">
        <v>0</v>
      </c>
      <c r="G401">
        <v>0</v>
      </c>
      <c r="H401">
        <f t="shared" si="13"/>
        <v>0</v>
      </c>
    </row>
    <row r="402" spans="1:8" x14ac:dyDescent="0.3">
      <c r="A402" s="1">
        <v>45317.38726851852</v>
      </c>
      <c r="B402">
        <v>341</v>
      </c>
      <c r="C402" s="3">
        <f t="shared" si="12"/>
        <v>0</v>
      </c>
      <c r="D402" s="10">
        <v>0</v>
      </c>
      <c r="E402">
        <v>1</v>
      </c>
      <c r="F402">
        <v>0</v>
      </c>
      <c r="G402">
        <v>0</v>
      </c>
      <c r="H402">
        <f t="shared" si="13"/>
        <v>0</v>
      </c>
    </row>
    <row r="403" spans="1:8" x14ac:dyDescent="0.3">
      <c r="A403" s="1">
        <v>45317.387280092589</v>
      </c>
      <c r="B403">
        <v>342</v>
      </c>
      <c r="C403" s="3">
        <f t="shared" si="12"/>
        <v>0</v>
      </c>
      <c r="D403" s="10">
        <v>0</v>
      </c>
      <c r="E403">
        <v>1</v>
      </c>
      <c r="F403">
        <v>0</v>
      </c>
      <c r="G403">
        <v>0</v>
      </c>
      <c r="H403">
        <f t="shared" si="13"/>
        <v>0</v>
      </c>
    </row>
    <row r="404" spans="1:8" x14ac:dyDescent="0.3">
      <c r="A404" s="1">
        <v>45317.387291666666</v>
      </c>
      <c r="B404">
        <v>343</v>
      </c>
      <c r="C404" s="3">
        <f t="shared" si="12"/>
        <v>0</v>
      </c>
      <c r="D404" s="10">
        <v>0</v>
      </c>
      <c r="E404">
        <v>1</v>
      </c>
      <c r="F404">
        <v>0</v>
      </c>
      <c r="G404">
        <v>0</v>
      </c>
      <c r="H404">
        <f t="shared" si="13"/>
        <v>0</v>
      </c>
    </row>
    <row r="405" spans="1:8" x14ac:dyDescent="0.3">
      <c r="A405" s="1">
        <v>45317.387303240743</v>
      </c>
      <c r="B405">
        <v>344</v>
      </c>
      <c r="C405" s="3">
        <f t="shared" si="12"/>
        <v>0</v>
      </c>
      <c r="D405" s="10">
        <v>0</v>
      </c>
      <c r="E405">
        <v>1</v>
      </c>
      <c r="F405">
        <v>0</v>
      </c>
      <c r="G405">
        <v>0</v>
      </c>
      <c r="H405">
        <f t="shared" si="13"/>
        <v>0</v>
      </c>
    </row>
    <row r="406" spans="1:8" x14ac:dyDescent="0.3">
      <c r="A406" s="1">
        <v>45317.387314814812</v>
      </c>
      <c r="B406">
        <v>345</v>
      </c>
      <c r="C406" s="3">
        <f t="shared" si="12"/>
        <v>0</v>
      </c>
      <c r="D406" s="10">
        <v>0</v>
      </c>
      <c r="E406">
        <v>1</v>
      </c>
      <c r="F406">
        <v>0</v>
      </c>
      <c r="G406">
        <v>0</v>
      </c>
      <c r="H406">
        <f t="shared" si="13"/>
        <v>0</v>
      </c>
    </row>
    <row r="407" spans="1:8" x14ac:dyDescent="0.3">
      <c r="A407" s="1">
        <v>45317.387326388889</v>
      </c>
      <c r="B407">
        <v>346</v>
      </c>
      <c r="C407" s="3">
        <f t="shared" si="12"/>
        <v>0</v>
      </c>
      <c r="D407" s="10">
        <v>0</v>
      </c>
      <c r="E407">
        <v>1</v>
      </c>
      <c r="F407">
        <v>0</v>
      </c>
      <c r="G407">
        <v>0</v>
      </c>
      <c r="H407">
        <f t="shared" si="13"/>
        <v>0</v>
      </c>
    </row>
    <row r="408" spans="1:8" x14ac:dyDescent="0.3">
      <c r="A408" s="1">
        <v>45317.387337962966</v>
      </c>
      <c r="B408">
        <v>347</v>
      </c>
      <c r="C408" s="3">
        <f t="shared" si="12"/>
        <v>0</v>
      </c>
      <c r="D408" s="10">
        <v>0</v>
      </c>
      <c r="E408">
        <v>1</v>
      </c>
      <c r="F408">
        <v>0</v>
      </c>
      <c r="G408">
        <v>0</v>
      </c>
      <c r="H408">
        <f t="shared" si="13"/>
        <v>0</v>
      </c>
    </row>
    <row r="409" spans="1:8" x14ac:dyDescent="0.3">
      <c r="A409" s="1">
        <v>45317.387349537035</v>
      </c>
      <c r="B409">
        <v>348</v>
      </c>
      <c r="C409" s="3">
        <f t="shared" si="12"/>
        <v>0</v>
      </c>
      <c r="D409" s="10">
        <v>0</v>
      </c>
      <c r="E409">
        <v>1</v>
      </c>
      <c r="F409">
        <v>0</v>
      </c>
      <c r="G409">
        <v>0</v>
      </c>
      <c r="H409">
        <f t="shared" si="13"/>
        <v>0</v>
      </c>
    </row>
    <row r="410" spans="1:8" x14ac:dyDescent="0.3">
      <c r="A410" s="1">
        <v>45317.387361111112</v>
      </c>
      <c r="B410">
        <v>349</v>
      </c>
      <c r="C410" s="3">
        <f t="shared" si="12"/>
        <v>0</v>
      </c>
      <c r="D410" s="10">
        <v>0</v>
      </c>
      <c r="E410">
        <v>1</v>
      </c>
      <c r="F410">
        <v>0</v>
      </c>
      <c r="G410">
        <v>0</v>
      </c>
      <c r="H410">
        <f t="shared" si="13"/>
        <v>0</v>
      </c>
    </row>
    <row r="411" spans="1:8" x14ac:dyDescent="0.3">
      <c r="A411" s="1">
        <v>45317.387372685182</v>
      </c>
      <c r="B411">
        <v>350</v>
      </c>
      <c r="C411" s="3">
        <f t="shared" si="12"/>
        <v>0</v>
      </c>
      <c r="D411" s="10">
        <v>0</v>
      </c>
      <c r="E411">
        <v>1</v>
      </c>
      <c r="F411">
        <v>0</v>
      </c>
      <c r="G411">
        <v>0</v>
      </c>
      <c r="H411">
        <f t="shared" si="13"/>
        <v>0</v>
      </c>
    </row>
    <row r="412" spans="1:8" x14ac:dyDescent="0.3">
      <c r="A412" s="1">
        <v>45317.387384259258</v>
      </c>
      <c r="B412">
        <v>351</v>
      </c>
      <c r="C412" s="3">
        <f t="shared" si="12"/>
        <v>0</v>
      </c>
      <c r="D412" s="10">
        <v>0</v>
      </c>
      <c r="E412">
        <v>1</v>
      </c>
      <c r="F412">
        <v>0</v>
      </c>
      <c r="G412">
        <v>0</v>
      </c>
      <c r="H412">
        <f t="shared" si="13"/>
        <v>0</v>
      </c>
    </row>
    <row r="413" spans="1:8" x14ac:dyDescent="0.3">
      <c r="A413" s="1">
        <v>45317.387395833335</v>
      </c>
      <c r="B413">
        <v>352</v>
      </c>
      <c r="C413" s="3">
        <f t="shared" si="12"/>
        <v>0</v>
      </c>
      <c r="D413" s="10">
        <v>0</v>
      </c>
      <c r="E413">
        <v>1</v>
      </c>
      <c r="F413">
        <v>0</v>
      </c>
      <c r="G413">
        <v>0</v>
      </c>
      <c r="H413">
        <f t="shared" si="13"/>
        <v>0</v>
      </c>
    </row>
    <row r="414" spans="1:8" x14ac:dyDescent="0.3">
      <c r="A414" s="1">
        <v>45317.387407407405</v>
      </c>
      <c r="B414">
        <v>353</v>
      </c>
      <c r="C414" s="3">
        <f t="shared" si="12"/>
        <v>0</v>
      </c>
      <c r="D414" s="10">
        <v>0</v>
      </c>
      <c r="E414">
        <v>1</v>
      </c>
      <c r="F414">
        <v>0</v>
      </c>
      <c r="G414">
        <v>0</v>
      </c>
      <c r="H414">
        <f t="shared" si="13"/>
        <v>0</v>
      </c>
    </row>
    <row r="415" spans="1:8" x14ac:dyDescent="0.3">
      <c r="A415" s="1">
        <v>45317.387418981481</v>
      </c>
      <c r="B415">
        <v>354</v>
      </c>
      <c r="C415" s="3">
        <f t="shared" si="12"/>
        <v>0</v>
      </c>
      <c r="D415" s="10">
        <v>0</v>
      </c>
      <c r="E415">
        <v>1</v>
      </c>
      <c r="F415">
        <v>0</v>
      </c>
      <c r="G415">
        <v>0</v>
      </c>
      <c r="H415">
        <f t="shared" si="13"/>
        <v>0</v>
      </c>
    </row>
    <row r="416" spans="1:8" x14ac:dyDescent="0.3">
      <c r="A416" s="1">
        <v>45317.387430555558</v>
      </c>
      <c r="B416">
        <v>355</v>
      </c>
      <c r="C416" s="3">
        <f t="shared" si="12"/>
        <v>0</v>
      </c>
      <c r="D416" s="10">
        <v>0</v>
      </c>
      <c r="E416">
        <v>1</v>
      </c>
      <c r="F416">
        <v>0</v>
      </c>
      <c r="G416">
        <v>0</v>
      </c>
      <c r="H416">
        <f t="shared" si="13"/>
        <v>0</v>
      </c>
    </row>
    <row r="417" spans="1:8" x14ac:dyDescent="0.3">
      <c r="A417" s="1">
        <v>45317.387442129628</v>
      </c>
      <c r="B417">
        <v>356</v>
      </c>
      <c r="C417" s="3">
        <f t="shared" si="12"/>
        <v>0</v>
      </c>
      <c r="D417" s="10">
        <v>0</v>
      </c>
      <c r="E417">
        <v>1</v>
      </c>
      <c r="F417">
        <v>0</v>
      </c>
      <c r="G417">
        <v>0</v>
      </c>
      <c r="H417">
        <f t="shared" si="13"/>
        <v>0</v>
      </c>
    </row>
    <row r="418" spans="1:8" x14ac:dyDescent="0.3">
      <c r="A418" s="1">
        <v>45317.387453703705</v>
      </c>
      <c r="B418">
        <v>357</v>
      </c>
      <c r="C418" s="3">
        <f t="shared" si="12"/>
        <v>0</v>
      </c>
      <c r="D418" s="10">
        <v>0</v>
      </c>
      <c r="E418">
        <v>1</v>
      </c>
      <c r="F418">
        <v>0</v>
      </c>
      <c r="G418">
        <v>0</v>
      </c>
      <c r="H418">
        <f t="shared" si="13"/>
        <v>0</v>
      </c>
    </row>
    <row r="419" spans="1:8" x14ac:dyDescent="0.3">
      <c r="A419" s="1">
        <v>45317.387465277781</v>
      </c>
      <c r="B419">
        <v>358</v>
      </c>
      <c r="C419" s="3">
        <f t="shared" si="12"/>
        <v>0</v>
      </c>
      <c r="D419" s="10">
        <v>0</v>
      </c>
      <c r="E419">
        <v>1</v>
      </c>
      <c r="F419">
        <v>0</v>
      </c>
      <c r="G419">
        <v>0</v>
      </c>
      <c r="H419">
        <f t="shared" si="13"/>
        <v>0</v>
      </c>
    </row>
    <row r="420" spans="1:8" x14ac:dyDescent="0.3">
      <c r="A420" s="1">
        <v>45317.387476851851</v>
      </c>
      <c r="B420">
        <v>359</v>
      </c>
      <c r="C420" s="3">
        <f t="shared" si="12"/>
        <v>0</v>
      </c>
      <c r="D420" s="10">
        <v>0</v>
      </c>
      <c r="E420">
        <v>1</v>
      </c>
      <c r="F420">
        <v>0</v>
      </c>
      <c r="G420">
        <v>0</v>
      </c>
      <c r="H420">
        <f t="shared" si="13"/>
        <v>0</v>
      </c>
    </row>
    <row r="421" spans="1:8" x14ac:dyDescent="0.3">
      <c r="A421" s="1">
        <v>45317.387488425928</v>
      </c>
      <c r="B421">
        <v>360</v>
      </c>
      <c r="C421" s="3">
        <f t="shared" si="12"/>
        <v>0</v>
      </c>
      <c r="D421" s="10">
        <v>0</v>
      </c>
      <c r="E421">
        <v>1</v>
      </c>
      <c r="F421">
        <v>0</v>
      </c>
      <c r="G421">
        <v>0</v>
      </c>
      <c r="H421">
        <f t="shared" si="13"/>
        <v>0</v>
      </c>
    </row>
    <row r="422" spans="1:8" x14ac:dyDescent="0.3">
      <c r="A422" s="1">
        <v>45317.387499999997</v>
      </c>
      <c r="B422">
        <v>361</v>
      </c>
      <c r="C422" s="3">
        <f t="shared" si="12"/>
        <v>0</v>
      </c>
      <c r="D422" s="10">
        <v>0</v>
      </c>
      <c r="E422">
        <v>1</v>
      </c>
      <c r="F422">
        <v>0</v>
      </c>
      <c r="G422">
        <v>0</v>
      </c>
      <c r="H422">
        <f t="shared" si="13"/>
        <v>0</v>
      </c>
    </row>
    <row r="423" spans="1:8" x14ac:dyDescent="0.3">
      <c r="A423" s="1">
        <v>45317.387511574074</v>
      </c>
      <c r="B423">
        <v>362</v>
      </c>
      <c r="C423" s="3">
        <f t="shared" si="12"/>
        <v>0</v>
      </c>
      <c r="D423" s="10">
        <v>0</v>
      </c>
      <c r="E423">
        <v>1</v>
      </c>
      <c r="F423">
        <v>0</v>
      </c>
      <c r="G423">
        <v>0</v>
      </c>
      <c r="H423">
        <f t="shared" si="13"/>
        <v>0</v>
      </c>
    </row>
    <row r="424" spans="1:8" x14ac:dyDescent="0.3">
      <c r="A424" s="1">
        <v>45317.387523148151</v>
      </c>
      <c r="B424">
        <v>363</v>
      </c>
      <c r="C424" s="3">
        <f t="shared" si="12"/>
        <v>0</v>
      </c>
      <c r="D424" s="10">
        <v>0</v>
      </c>
      <c r="E424">
        <v>1</v>
      </c>
      <c r="F424">
        <v>0</v>
      </c>
      <c r="G424">
        <v>0</v>
      </c>
      <c r="H424">
        <f t="shared" si="13"/>
        <v>0</v>
      </c>
    </row>
    <row r="425" spans="1:8" x14ac:dyDescent="0.3">
      <c r="A425" s="1">
        <v>45317.38753472222</v>
      </c>
      <c r="B425">
        <v>364</v>
      </c>
      <c r="C425" s="3">
        <f t="shared" si="12"/>
        <v>0</v>
      </c>
      <c r="D425" s="10">
        <v>0</v>
      </c>
      <c r="E425">
        <v>1</v>
      </c>
      <c r="F425">
        <v>0</v>
      </c>
      <c r="G425">
        <v>0</v>
      </c>
      <c r="H425">
        <f t="shared" si="13"/>
        <v>0</v>
      </c>
    </row>
    <row r="426" spans="1:8" x14ac:dyDescent="0.3">
      <c r="A426" s="1">
        <v>45317.387546296297</v>
      </c>
      <c r="B426">
        <v>365</v>
      </c>
      <c r="C426" s="3">
        <f t="shared" si="12"/>
        <v>0</v>
      </c>
      <c r="D426" s="10">
        <v>0</v>
      </c>
      <c r="E426">
        <v>1</v>
      </c>
      <c r="F426">
        <v>0</v>
      </c>
      <c r="G426">
        <v>0</v>
      </c>
      <c r="H426">
        <f t="shared" si="13"/>
        <v>0</v>
      </c>
    </row>
    <row r="427" spans="1:8" x14ac:dyDescent="0.3">
      <c r="A427" s="1">
        <v>45317.387557870374</v>
      </c>
      <c r="B427">
        <v>366</v>
      </c>
      <c r="C427" s="3">
        <f t="shared" si="12"/>
        <v>0</v>
      </c>
      <c r="D427" s="10">
        <v>0</v>
      </c>
      <c r="E427">
        <v>1</v>
      </c>
      <c r="F427">
        <v>0</v>
      </c>
      <c r="G427">
        <v>0</v>
      </c>
      <c r="H427">
        <f t="shared" si="13"/>
        <v>0</v>
      </c>
    </row>
    <row r="428" spans="1:8" x14ac:dyDescent="0.3">
      <c r="A428" s="1">
        <v>45317.387569444443</v>
      </c>
      <c r="B428">
        <v>367</v>
      </c>
      <c r="C428" s="3">
        <f t="shared" si="12"/>
        <v>0</v>
      </c>
      <c r="D428" s="10">
        <v>0</v>
      </c>
      <c r="E428">
        <v>1</v>
      </c>
      <c r="F428">
        <v>0</v>
      </c>
      <c r="G428">
        <v>0</v>
      </c>
      <c r="H428">
        <f t="shared" si="13"/>
        <v>0</v>
      </c>
    </row>
    <row r="429" spans="1:8" x14ac:dyDescent="0.3">
      <c r="A429" s="1">
        <v>45317.38758101852</v>
      </c>
      <c r="B429">
        <v>368</v>
      </c>
      <c r="C429" s="3">
        <f t="shared" si="12"/>
        <v>0</v>
      </c>
      <c r="D429" s="10">
        <v>0</v>
      </c>
      <c r="E429">
        <v>1</v>
      </c>
      <c r="F429">
        <v>0</v>
      </c>
      <c r="G429">
        <v>0</v>
      </c>
      <c r="H429">
        <f t="shared" si="13"/>
        <v>0</v>
      </c>
    </row>
    <row r="430" spans="1:8" x14ac:dyDescent="0.3">
      <c r="A430" s="1">
        <v>45317.387592592589</v>
      </c>
      <c r="B430">
        <v>369</v>
      </c>
      <c r="C430" s="3">
        <f t="shared" si="12"/>
        <v>0</v>
      </c>
      <c r="D430" s="10">
        <v>0</v>
      </c>
      <c r="E430">
        <v>1</v>
      </c>
      <c r="F430">
        <v>0</v>
      </c>
      <c r="G430">
        <v>0</v>
      </c>
      <c r="H430">
        <f t="shared" si="13"/>
        <v>0</v>
      </c>
    </row>
    <row r="431" spans="1:8" x14ac:dyDescent="0.3">
      <c r="A431" s="1">
        <v>45317.387604166666</v>
      </c>
      <c r="B431">
        <v>370</v>
      </c>
      <c r="C431" s="3">
        <f t="shared" si="12"/>
        <v>0</v>
      </c>
      <c r="D431" s="10">
        <v>0</v>
      </c>
      <c r="E431">
        <v>1</v>
      </c>
      <c r="F431">
        <v>0</v>
      </c>
      <c r="G431">
        <v>0</v>
      </c>
      <c r="H431">
        <f t="shared" si="13"/>
        <v>0</v>
      </c>
    </row>
    <row r="432" spans="1:8" x14ac:dyDescent="0.3">
      <c r="A432" s="1">
        <v>45317.387615740743</v>
      </c>
      <c r="B432">
        <v>371</v>
      </c>
      <c r="C432" s="3">
        <f t="shared" si="12"/>
        <v>0</v>
      </c>
      <c r="D432" s="10">
        <v>0</v>
      </c>
      <c r="E432">
        <v>1</v>
      </c>
      <c r="F432">
        <v>0</v>
      </c>
      <c r="G432">
        <v>0</v>
      </c>
      <c r="H432">
        <f t="shared" si="13"/>
        <v>0</v>
      </c>
    </row>
    <row r="433" spans="1:8" x14ac:dyDescent="0.3">
      <c r="A433" s="1">
        <v>45317.387627314813</v>
      </c>
      <c r="B433">
        <v>372</v>
      </c>
      <c r="C433" s="3">
        <f t="shared" si="12"/>
        <v>0</v>
      </c>
      <c r="D433" s="10">
        <v>0</v>
      </c>
      <c r="E433">
        <v>1</v>
      </c>
      <c r="F433">
        <v>0</v>
      </c>
      <c r="G433">
        <v>0</v>
      </c>
      <c r="H433">
        <f t="shared" si="13"/>
        <v>0</v>
      </c>
    </row>
    <row r="434" spans="1:8" x14ac:dyDescent="0.3">
      <c r="A434" s="1">
        <v>45317.387638888889</v>
      </c>
      <c r="B434">
        <v>373</v>
      </c>
      <c r="C434" s="3">
        <f t="shared" si="12"/>
        <v>0</v>
      </c>
      <c r="D434" s="10">
        <v>0</v>
      </c>
      <c r="E434">
        <v>1</v>
      </c>
      <c r="F434">
        <v>0</v>
      </c>
      <c r="G434">
        <v>0</v>
      </c>
      <c r="H434">
        <f t="shared" si="13"/>
        <v>0</v>
      </c>
    </row>
    <row r="435" spans="1:8" x14ac:dyDescent="0.3">
      <c r="A435" s="1">
        <v>45317.387650462966</v>
      </c>
      <c r="B435">
        <v>374</v>
      </c>
      <c r="C435" s="3">
        <f t="shared" si="12"/>
        <v>0</v>
      </c>
      <c r="D435" s="10">
        <v>0</v>
      </c>
      <c r="E435">
        <v>1</v>
      </c>
      <c r="F435">
        <v>0</v>
      </c>
      <c r="G435">
        <v>0</v>
      </c>
      <c r="H435">
        <f t="shared" si="13"/>
        <v>0</v>
      </c>
    </row>
    <row r="436" spans="1:8" x14ac:dyDescent="0.3">
      <c r="A436" s="1">
        <v>45317.387662037036</v>
      </c>
      <c r="B436">
        <v>375</v>
      </c>
      <c r="C436" s="3">
        <f t="shared" si="12"/>
        <v>0</v>
      </c>
      <c r="D436" s="10">
        <v>0</v>
      </c>
      <c r="E436">
        <v>1</v>
      </c>
      <c r="F436">
        <v>0</v>
      </c>
      <c r="G436">
        <v>0</v>
      </c>
      <c r="H436">
        <f t="shared" si="13"/>
        <v>0</v>
      </c>
    </row>
    <row r="437" spans="1:8" x14ac:dyDescent="0.3">
      <c r="A437" s="1">
        <v>45317.387673611112</v>
      </c>
      <c r="B437">
        <v>376</v>
      </c>
      <c r="C437" s="3">
        <f t="shared" si="12"/>
        <v>0</v>
      </c>
      <c r="D437" s="10">
        <v>0</v>
      </c>
      <c r="E437">
        <v>1</v>
      </c>
      <c r="F437">
        <v>0</v>
      </c>
      <c r="G437">
        <v>0</v>
      </c>
      <c r="H437">
        <f t="shared" si="13"/>
        <v>0</v>
      </c>
    </row>
    <row r="438" spans="1:8" x14ac:dyDescent="0.3">
      <c r="A438" s="1">
        <v>45317.387685185182</v>
      </c>
      <c r="B438">
        <v>377</v>
      </c>
      <c r="C438" s="3">
        <f t="shared" si="12"/>
        <v>0</v>
      </c>
      <c r="D438" s="10">
        <v>0</v>
      </c>
      <c r="E438">
        <v>1</v>
      </c>
      <c r="F438">
        <v>0</v>
      </c>
      <c r="G438">
        <v>0</v>
      </c>
      <c r="H438">
        <f t="shared" si="13"/>
        <v>0</v>
      </c>
    </row>
    <row r="439" spans="1:8" x14ac:dyDescent="0.3">
      <c r="A439" s="1">
        <v>45317.387696759259</v>
      </c>
      <c r="B439">
        <v>378</v>
      </c>
      <c r="C439" s="3">
        <f t="shared" si="12"/>
        <v>0</v>
      </c>
      <c r="D439" s="10">
        <v>0</v>
      </c>
      <c r="E439">
        <v>1</v>
      </c>
      <c r="F439">
        <v>0</v>
      </c>
      <c r="G439">
        <v>0</v>
      </c>
      <c r="H439">
        <f t="shared" si="13"/>
        <v>0</v>
      </c>
    </row>
    <row r="440" spans="1:8" x14ac:dyDescent="0.3">
      <c r="A440" s="1">
        <v>45317.387708333335</v>
      </c>
      <c r="B440">
        <v>379</v>
      </c>
      <c r="C440" s="3">
        <f t="shared" si="12"/>
        <v>0</v>
      </c>
      <c r="D440" s="10">
        <v>0</v>
      </c>
      <c r="E440">
        <v>1</v>
      </c>
      <c r="F440">
        <v>0</v>
      </c>
      <c r="G440">
        <v>0</v>
      </c>
      <c r="H440">
        <f t="shared" si="13"/>
        <v>0</v>
      </c>
    </row>
    <row r="441" spans="1:8" x14ac:dyDescent="0.3">
      <c r="A441" s="1">
        <v>45317.387719907405</v>
      </c>
      <c r="B441">
        <v>380</v>
      </c>
      <c r="C441" s="3">
        <f t="shared" si="12"/>
        <v>0</v>
      </c>
      <c r="D441" s="10">
        <v>0</v>
      </c>
      <c r="E441">
        <v>1</v>
      </c>
      <c r="F441">
        <v>0</v>
      </c>
      <c r="G441">
        <v>0</v>
      </c>
      <c r="H441">
        <f t="shared" si="13"/>
        <v>0</v>
      </c>
    </row>
    <row r="442" spans="1:8" x14ac:dyDescent="0.3">
      <c r="A442" s="1">
        <v>45317.387731481482</v>
      </c>
      <c r="B442">
        <v>381</v>
      </c>
      <c r="C442" s="3">
        <f t="shared" si="12"/>
        <v>0</v>
      </c>
      <c r="D442" s="10">
        <v>0</v>
      </c>
      <c r="E442">
        <v>1</v>
      </c>
      <c r="F442">
        <v>0</v>
      </c>
      <c r="G442">
        <v>0</v>
      </c>
      <c r="H442">
        <f t="shared" si="13"/>
        <v>0</v>
      </c>
    </row>
    <row r="443" spans="1:8" x14ac:dyDescent="0.3">
      <c r="A443" s="1">
        <v>45317.387743055559</v>
      </c>
      <c r="B443">
        <v>382</v>
      </c>
      <c r="C443" s="3">
        <f t="shared" si="12"/>
        <v>0</v>
      </c>
      <c r="D443" s="10">
        <v>0</v>
      </c>
      <c r="E443">
        <v>1</v>
      </c>
      <c r="F443">
        <v>0</v>
      </c>
      <c r="G443">
        <v>0</v>
      </c>
      <c r="H443">
        <f t="shared" si="13"/>
        <v>0</v>
      </c>
    </row>
    <row r="444" spans="1:8" x14ac:dyDescent="0.3">
      <c r="A444" s="1">
        <v>45317.387754629628</v>
      </c>
      <c r="B444">
        <v>383</v>
      </c>
      <c r="C444" s="3">
        <f t="shared" si="12"/>
        <v>0</v>
      </c>
      <c r="D444" s="10">
        <v>0</v>
      </c>
      <c r="E444">
        <v>1</v>
      </c>
      <c r="F444">
        <v>0</v>
      </c>
      <c r="G444">
        <v>0</v>
      </c>
      <c r="H444">
        <f t="shared" si="13"/>
        <v>0</v>
      </c>
    </row>
    <row r="445" spans="1:8" x14ac:dyDescent="0.3">
      <c r="A445" s="1">
        <v>45317.387766203705</v>
      </c>
      <c r="B445">
        <v>384</v>
      </c>
      <c r="C445" s="3">
        <f t="shared" si="12"/>
        <v>0</v>
      </c>
      <c r="D445" s="10">
        <v>0</v>
      </c>
      <c r="E445">
        <v>1</v>
      </c>
      <c r="F445">
        <v>0</v>
      </c>
      <c r="G445">
        <v>0</v>
      </c>
      <c r="H445">
        <f t="shared" si="13"/>
        <v>0</v>
      </c>
    </row>
    <row r="446" spans="1:8" x14ac:dyDescent="0.3">
      <c r="A446" s="1">
        <v>45317.387777777774</v>
      </c>
      <c r="B446">
        <v>385</v>
      </c>
      <c r="C446" s="3">
        <f t="shared" si="12"/>
        <v>0</v>
      </c>
      <c r="D446" s="10">
        <v>0</v>
      </c>
      <c r="E446">
        <v>1</v>
      </c>
      <c r="F446">
        <v>0</v>
      </c>
      <c r="G446">
        <v>0</v>
      </c>
      <c r="H446">
        <f t="shared" si="13"/>
        <v>0</v>
      </c>
    </row>
    <row r="447" spans="1:8" x14ac:dyDescent="0.3">
      <c r="A447" s="1">
        <v>45317.387789351851</v>
      </c>
      <c r="B447">
        <v>386</v>
      </c>
      <c r="C447" s="3">
        <f t="shared" si="12"/>
        <v>0</v>
      </c>
      <c r="D447" s="10">
        <v>0</v>
      </c>
      <c r="E447">
        <v>1</v>
      </c>
      <c r="F447">
        <v>0</v>
      </c>
      <c r="G447">
        <v>0</v>
      </c>
      <c r="H447">
        <f t="shared" si="13"/>
        <v>0</v>
      </c>
    </row>
    <row r="448" spans="1:8" x14ac:dyDescent="0.3">
      <c r="A448" s="1">
        <v>45317.387800925928</v>
      </c>
      <c r="B448">
        <v>387</v>
      </c>
      <c r="C448" s="3">
        <f t="shared" si="12"/>
        <v>0</v>
      </c>
      <c r="D448" s="10">
        <v>0</v>
      </c>
      <c r="E448">
        <v>1</v>
      </c>
      <c r="F448">
        <v>0</v>
      </c>
      <c r="G448">
        <v>0</v>
      </c>
      <c r="H448">
        <f t="shared" si="13"/>
        <v>0</v>
      </c>
    </row>
    <row r="449" spans="1:8" x14ac:dyDescent="0.3">
      <c r="A449" s="1">
        <v>45317.387812499997</v>
      </c>
      <c r="B449">
        <v>388</v>
      </c>
      <c r="C449" s="3">
        <f t="shared" si="12"/>
        <v>0</v>
      </c>
      <c r="D449" s="10">
        <v>0</v>
      </c>
      <c r="E449">
        <v>1</v>
      </c>
      <c r="F449">
        <v>0</v>
      </c>
      <c r="G449">
        <v>0</v>
      </c>
      <c r="H449">
        <f t="shared" si="13"/>
        <v>0</v>
      </c>
    </row>
    <row r="450" spans="1:8" x14ac:dyDescent="0.3">
      <c r="A450" s="1">
        <v>45317.387824074074</v>
      </c>
      <c r="B450">
        <v>389</v>
      </c>
      <c r="C450" s="3">
        <f t="shared" si="12"/>
        <v>0</v>
      </c>
      <c r="D450" s="10">
        <v>0</v>
      </c>
      <c r="E450">
        <v>1</v>
      </c>
      <c r="F450">
        <v>0</v>
      </c>
      <c r="G450">
        <v>0</v>
      </c>
      <c r="H450">
        <f t="shared" si="13"/>
        <v>0</v>
      </c>
    </row>
    <row r="451" spans="1:8" x14ac:dyDescent="0.3">
      <c r="A451" s="1">
        <v>45317.387835648151</v>
      </c>
      <c r="B451">
        <v>390</v>
      </c>
      <c r="C451" s="3">
        <f t="shared" ref="C451:C514" ca="1" si="14">SUM(F451:G451)/1000</f>
        <v>0</v>
      </c>
      <c r="D451" s="10">
        <v>0</v>
      </c>
      <c r="E451">
        <v>1</v>
      </c>
      <c r="F451" cm="1">
        <f t="array" aca="1" ref="F451" ca="1">F451:F8740</f>
        <v>0</v>
      </c>
      <c r="G451">
        <v>0</v>
      </c>
      <c r="H451">
        <f t="shared" ref="H451:H514" ca="1" si="15">IF(SUM(F451:G451)=0,0,1)</f>
        <v>0</v>
      </c>
    </row>
    <row r="452" spans="1:8" x14ac:dyDescent="0.3">
      <c r="A452" s="1">
        <v>45317.38784722222</v>
      </c>
      <c r="B452">
        <v>391</v>
      </c>
      <c r="C452" s="3">
        <f t="shared" si="14"/>
        <v>0</v>
      </c>
      <c r="D452" s="10">
        <v>0</v>
      </c>
      <c r="E452">
        <v>1</v>
      </c>
      <c r="F452">
        <v>0</v>
      </c>
      <c r="G452">
        <v>0</v>
      </c>
      <c r="H452">
        <f t="shared" si="15"/>
        <v>0</v>
      </c>
    </row>
    <row r="453" spans="1:8" x14ac:dyDescent="0.3">
      <c r="A453" s="1">
        <v>45317.387858796297</v>
      </c>
      <c r="B453">
        <v>392</v>
      </c>
      <c r="C453" s="3">
        <f t="shared" si="14"/>
        <v>0</v>
      </c>
      <c r="D453" s="10">
        <v>0</v>
      </c>
      <c r="E453">
        <v>1</v>
      </c>
      <c r="F453">
        <v>0</v>
      </c>
      <c r="G453">
        <v>0</v>
      </c>
      <c r="H453">
        <f t="shared" si="15"/>
        <v>0</v>
      </c>
    </row>
    <row r="454" spans="1:8" x14ac:dyDescent="0.3">
      <c r="A454" s="1">
        <v>45317.387870370374</v>
      </c>
      <c r="B454">
        <v>393</v>
      </c>
      <c r="C454" s="3">
        <f t="shared" si="14"/>
        <v>0</v>
      </c>
      <c r="D454" s="10">
        <v>0</v>
      </c>
      <c r="E454">
        <v>1</v>
      </c>
      <c r="F454">
        <v>0</v>
      </c>
      <c r="G454">
        <v>0</v>
      </c>
      <c r="H454">
        <f t="shared" si="15"/>
        <v>0</v>
      </c>
    </row>
    <row r="455" spans="1:8" x14ac:dyDescent="0.3">
      <c r="A455" s="1">
        <v>45317.387881944444</v>
      </c>
      <c r="B455">
        <v>394</v>
      </c>
      <c r="C455" s="3">
        <f t="shared" si="14"/>
        <v>0</v>
      </c>
      <c r="D455" s="10">
        <v>0</v>
      </c>
      <c r="E455">
        <v>1</v>
      </c>
      <c r="F455">
        <v>0</v>
      </c>
      <c r="G455">
        <v>0</v>
      </c>
      <c r="H455">
        <f t="shared" si="15"/>
        <v>0</v>
      </c>
    </row>
    <row r="456" spans="1:8" x14ac:dyDescent="0.3">
      <c r="A456" s="1">
        <v>45317.38789351852</v>
      </c>
      <c r="B456">
        <v>395</v>
      </c>
      <c r="C456" s="3">
        <f t="shared" si="14"/>
        <v>0</v>
      </c>
      <c r="D456" s="10">
        <v>0</v>
      </c>
      <c r="E456">
        <v>1</v>
      </c>
      <c r="F456">
        <v>0</v>
      </c>
      <c r="G456">
        <v>0</v>
      </c>
      <c r="H456">
        <f t="shared" si="15"/>
        <v>0</v>
      </c>
    </row>
    <row r="457" spans="1:8" x14ac:dyDescent="0.3">
      <c r="A457" s="1">
        <v>45317.38790509259</v>
      </c>
      <c r="B457">
        <v>396</v>
      </c>
      <c r="C457" s="3">
        <f t="shared" si="14"/>
        <v>0</v>
      </c>
      <c r="D457" s="10">
        <v>0</v>
      </c>
      <c r="E457">
        <v>1</v>
      </c>
      <c r="F457">
        <v>0</v>
      </c>
      <c r="G457">
        <v>0</v>
      </c>
      <c r="H457">
        <f t="shared" si="15"/>
        <v>0</v>
      </c>
    </row>
    <row r="458" spans="1:8" x14ac:dyDescent="0.3">
      <c r="A458" s="1">
        <v>45317.387916666667</v>
      </c>
      <c r="B458">
        <v>397</v>
      </c>
      <c r="C458" s="3">
        <f t="shared" si="14"/>
        <v>0</v>
      </c>
      <c r="D458" s="10">
        <v>0</v>
      </c>
      <c r="E458">
        <v>1</v>
      </c>
      <c r="F458">
        <v>0</v>
      </c>
      <c r="G458">
        <v>0</v>
      </c>
      <c r="H458">
        <f t="shared" si="15"/>
        <v>0</v>
      </c>
    </row>
    <row r="459" spans="1:8" x14ac:dyDescent="0.3">
      <c r="A459" s="1">
        <v>45317.387928240743</v>
      </c>
      <c r="B459">
        <v>398</v>
      </c>
      <c r="C459" s="3">
        <f t="shared" si="14"/>
        <v>0</v>
      </c>
      <c r="D459" s="10">
        <v>0</v>
      </c>
      <c r="E459">
        <v>1</v>
      </c>
      <c r="F459">
        <v>0</v>
      </c>
      <c r="G459">
        <v>0</v>
      </c>
      <c r="H459">
        <f t="shared" si="15"/>
        <v>0</v>
      </c>
    </row>
    <row r="460" spans="1:8" x14ac:dyDescent="0.3">
      <c r="A460" s="1">
        <v>45317.387939814813</v>
      </c>
      <c r="B460">
        <v>399</v>
      </c>
      <c r="C460" s="3">
        <f t="shared" si="14"/>
        <v>0</v>
      </c>
      <c r="D460" s="10">
        <v>0</v>
      </c>
      <c r="E460">
        <v>1</v>
      </c>
      <c r="F460">
        <v>0</v>
      </c>
      <c r="G460">
        <v>0</v>
      </c>
      <c r="H460">
        <f t="shared" si="15"/>
        <v>0</v>
      </c>
    </row>
    <row r="461" spans="1:8" x14ac:dyDescent="0.3">
      <c r="A461" s="1">
        <v>45317.38795138889</v>
      </c>
      <c r="B461">
        <v>400</v>
      </c>
      <c r="C461" s="3">
        <f t="shared" si="14"/>
        <v>0</v>
      </c>
      <c r="D461" s="10">
        <v>0</v>
      </c>
      <c r="E461">
        <v>1</v>
      </c>
      <c r="F461">
        <v>0</v>
      </c>
      <c r="G461">
        <v>0</v>
      </c>
      <c r="H461">
        <f t="shared" si="15"/>
        <v>0</v>
      </c>
    </row>
    <row r="462" spans="1:8" x14ac:dyDescent="0.3">
      <c r="A462" s="1">
        <v>45317.387962962966</v>
      </c>
      <c r="B462">
        <v>401</v>
      </c>
      <c r="C462" s="3">
        <f t="shared" si="14"/>
        <v>0</v>
      </c>
      <c r="D462" s="10">
        <v>0</v>
      </c>
      <c r="E462">
        <v>1</v>
      </c>
      <c r="F462">
        <v>0</v>
      </c>
      <c r="G462">
        <v>0</v>
      </c>
      <c r="H462">
        <f t="shared" si="15"/>
        <v>0</v>
      </c>
    </row>
    <row r="463" spans="1:8" x14ac:dyDescent="0.3">
      <c r="A463" s="1">
        <v>45317.387974537036</v>
      </c>
      <c r="B463">
        <v>402</v>
      </c>
      <c r="C463" s="3">
        <f t="shared" si="14"/>
        <v>0</v>
      </c>
      <c r="D463" s="10">
        <v>0</v>
      </c>
      <c r="E463">
        <v>1</v>
      </c>
      <c r="F463">
        <v>0</v>
      </c>
      <c r="G463">
        <v>0</v>
      </c>
      <c r="H463">
        <f t="shared" si="15"/>
        <v>0</v>
      </c>
    </row>
    <row r="464" spans="1:8" x14ac:dyDescent="0.3">
      <c r="A464" s="1">
        <v>45317.387986111113</v>
      </c>
      <c r="B464">
        <v>403</v>
      </c>
      <c r="C464" s="3">
        <f t="shared" si="14"/>
        <v>0</v>
      </c>
      <c r="D464" s="10">
        <v>0</v>
      </c>
      <c r="E464">
        <v>1</v>
      </c>
      <c r="F464">
        <v>0</v>
      </c>
      <c r="G464">
        <v>0</v>
      </c>
      <c r="H464">
        <f t="shared" si="15"/>
        <v>0</v>
      </c>
    </row>
    <row r="465" spans="1:8" x14ac:dyDescent="0.3">
      <c r="A465" s="1">
        <v>45317.387997685182</v>
      </c>
      <c r="B465">
        <v>404</v>
      </c>
      <c r="C465" s="3">
        <f t="shared" si="14"/>
        <v>0</v>
      </c>
      <c r="D465" s="10">
        <v>0</v>
      </c>
      <c r="E465">
        <v>1</v>
      </c>
      <c r="F465">
        <v>0</v>
      </c>
      <c r="G465">
        <v>0</v>
      </c>
      <c r="H465">
        <f t="shared" si="15"/>
        <v>0</v>
      </c>
    </row>
    <row r="466" spans="1:8" x14ac:dyDescent="0.3">
      <c r="A466" s="1">
        <v>45317.388009259259</v>
      </c>
      <c r="B466">
        <v>405</v>
      </c>
      <c r="C466" s="3">
        <f t="shared" si="14"/>
        <v>0</v>
      </c>
      <c r="D466" s="10">
        <v>0</v>
      </c>
      <c r="E466">
        <v>1</v>
      </c>
      <c r="F466">
        <v>0</v>
      </c>
      <c r="G466">
        <v>0</v>
      </c>
      <c r="H466">
        <f t="shared" si="15"/>
        <v>0</v>
      </c>
    </row>
    <row r="467" spans="1:8" x14ac:dyDescent="0.3">
      <c r="A467" s="1">
        <v>45317.388020833336</v>
      </c>
      <c r="B467">
        <v>406</v>
      </c>
      <c r="C467" s="3">
        <f t="shared" si="14"/>
        <v>0</v>
      </c>
      <c r="D467" s="10">
        <v>0</v>
      </c>
      <c r="E467">
        <v>1</v>
      </c>
      <c r="F467">
        <v>0</v>
      </c>
      <c r="G467">
        <v>0</v>
      </c>
      <c r="H467">
        <f t="shared" si="15"/>
        <v>0</v>
      </c>
    </row>
    <row r="468" spans="1:8" x14ac:dyDescent="0.3">
      <c r="A468" s="1">
        <v>45317.388032407405</v>
      </c>
      <c r="B468">
        <v>407</v>
      </c>
      <c r="C468" s="3">
        <f t="shared" si="14"/>
        <v>0</v>
      </c>
      <c r="D468" s="10">
        <v>0</v>
      </c>
      <c r="E468">
        <v>1</v>
      </c>
      <c r="F468">
        <v>0</v>
      </c>
      <c r="G468">
        <v>0</v>
      </c>
      <c r="H468">
        <f t="shared" si="15"/>
        <v>0</v>
      </c>
    </row>
    <row r="469" spans="1:8" x14ac:dyDescent="0.3">
      <c r="A469" s="1">
        <v>45317.388043981482</v>
      </c>
      <c r="B469">
        <v>408</v>
      </c>
      <c r="C469" s="3">
        <f t="shared" si="14"/>
        <v>0</v>
      </c>
      <c r="D469" s="10">
        <v>0</v>
      </c>
      <c r="E469">
        <v>1</v>
      </c>
      <c r="F469">
        <v>0</v>
      </c>
      <c r="G469">
        <v>0</v>
      </c>
      <c r="H469">
        <f t="shared" si="15"/>
        <v>0</v>
      </c>
    </row>
    <row r="470" spans="1:8" x14ac:dyDescent="0.3">
      <c r="A470" s="1">
        <v>45317.388055555559</v>
      </c>
      <c r="B470">
        <v>409</v>
      </c>
      <c r="C470" s="3">
        <f t="shared" si="14"/>
        <v>0</v>
      </c>
      <c r="D470" s="10">
        <v>0</v>
      </c>
      <c r="E470">
        <v>1</v>
      </c>
      <c r="F470">
        <v>0</v>
      </c>
      <c r="G470">
        <v>0</v>
      </c>
      <c r="H470">
        <f t="shared" si="15"/>
        <v>0</v>
      </c>
    </row>
    <row r="471" spans="1:8" x14ac:dyDescent="0.3">
      <c r="A471" s="1">
        <v>45317.388067129628</v>
      </c>
      <c r="B471">
        <v>410</v>
      </c>
      <c r="C471" s="3">
        <f t="shared" si="14"/>
        <v>0</v>
      </c>
      <c r="D471" s="10">
        <v>0</v>
      </c>
      <c r="E471">
        <v>1</v>
      </c>
      <c r="F471">
        <v>0</v>
      </c>
      <c r="G471">
        <v>0</v>
      </c>
      <c r="H471">
        <f t="shared" si="15"/>
        <v>0</v>
      </c>
    </row>
    <row r="472" spans="1:8" x14ac:dyDescent="0.3">
      <c r="A472" s="1">
        <v>45317.388078703705</v>
      </c>
      <c r="B472">
        <v>411</v>
      </c>
      <c r="C472" s="3">
        <f t="shared" si="14"/>
        <v>0</v>
      </c>
      <c r="D472" s="10">
        <v>0</v>
      </c>
      <c r="E472">
        <v>1</v>
      </c>
      <c r="F472">
        <v>0</v>
      </c>
      <c r="G472">
        <v>0</v>
      </c>
      <c r="H472">
        <f t="shared" si="15"/>
        <v>0</v>
      </c>
    </row>
    <row r="473" spans="1:8" x14ac:dyDescent="0.3">
      <c r="A473" s="1">
        <v>45317.388090277775</v>
      </c>
      <c r="B473">
        <v>412</v>
      </c>
      <c r="C473" s="3">
        <f t="shared" si="14"/>
        <v>0</v>
      </c>
      <c r="D473" s="10">
        <v>0</v>
      </c>
      <c r="E473">
        <v>1</v>
      </c>
      <c r="F473">
        <v>0</v>
      </c>
      <c r="G473">
        <v>0</v>
      </c>
      <c r="H473">
        <f t="shared" si="15"/>
        <v>0</v>
      </c>
    </row>
    <row r="474" spans="1:8" x14ac:dyDescent="0.3">
      <c r="A474" s="1">
        <v>45317.388101851851</v>
      </c>
      <c r="B474">
        <v>413</v>
      </c>
      <c r="C474" s="3">
        <f t="shared" si="14"/>
        <v>0</v>
      </c>
      <c r="D474" s="10">
        <v>0</v>
      </c>
      <c r="E474">
        <v>1</v>
      </c>
      <c r="F474">
        <v>0</v>
      </c>
      <c r="G474">
        <v>0</v>
      </c>
      <c r="H474">
        <f t="shared" si="15"/>
        <v>0</v>
      </c>
    </row>
    <row r="475" spans="1:8" x14ac:dyDescent="0.3">
      <c r="A475" s="1">
        <v>45317.388113425928</v>
      </c>
      <c r="B475">
        <v>414</v>
      </c>
      <c r="C475" s="3">
        <f t="shared" si="14"/>
        <v>0</v>
      </c>
      <c r="D475" s="10">
        <v>0</v>
      </c>
      <c r="E475">
        <v>1</v>
      </c>
      <c r="F475">
        <v>0</v>
      </c>
      <c r="G475">
        <v>0</v>
      </c>
      <c r="H475">
        <f t="shared" si="15"/>
        <v>0</v>
      </c>
    </row>
    <row r="476" spans="1:8" x14ac:dyDescent="0.3">
      <c r="A476" s="1">
        <v>45317.388124999998</v>
      </c>
      <c r="B476">
        <v>415</v>
      </c>
      <c r="C476" s="3">
        <f t="shared" si="14"/>
        <v>0</v>
      </c>
      <c r="D476" s="10">
        <v>0</v>
      </c>
      <c r="E476">
        <v>1</v>
      </c>
      <c r="F476">
        <v>0</v>
      </c>
      <c r="G476">
        <v>0</v>
      </c>
      <c r="H476">
        <f t="shared" si="15"/>
        <v>0</v>
      </c>
    </row>
    <row r="477" spans="1:8" x14ac:dyDescent="0.3">
      <c r="A477" s="1">
        <v>45317.388136574074</v>
      </c>
      <c r="B477">
        <v>416</v>
      </c>
      <c r="C477" s="3">
        <f t="shared" si="14"/>
        <v>0</v>
      </c>
      <c r="D477" s="10">
        <v>0</v>
      </c>
      <c r="E477">
        <v>1</v>
      </c>
      <c r="F477">
        <v>0</v>
      </c>
      <c r="G477">
        <v>0</v>
      </c>
      <c r="H477">
        <f t="shared" si="15"/>
        <v>0</v>
      </c>
    </row>
    <row r="478" spans="1:8" x14ac:dyDescent="0.3">
      <c r="A478" s="1">
        <v>45317.388148148151</v>
      </c>
      <c r="B478">
        <v>417</v>
      </c>
      <c r="C478" s="3">
        <f t="shared" si="14"/>
        <v>0</v>
      </c>
      <c r="D478" s="10">
        <v>0</v>
      </c>
      <c r="E478">
        <v>1</v>
      </c>
      <c r="F478">
        <v>0</v>
      </c>
      <c r="G478">
        <v>0</v>
      </c>
      <c r="H478">
        <f t="shared" si="15"/>
        <v>0</v>
      </c>
    </row>
    <row r="479" spans="1:8" x14ac:dyDescent="0.3">
      <c r="A479" s="1">
        <v>45317.388159722221</v>
      </c>
      <c r="B479">
        <v>418</v>
      </c>
      <c r="C479" s="3">
        <f t="shared" si="14"/>
        <v>0</v>
      </c>
      <c r="D479" s="10">
        <v>0</v>
      </c>
      <c r="E479">
        <v>1</v>
      </c>
      <c r="F479">
        <v>0</v>
      </c>
      <c r="G479">
        <v>0</v>
      </c>
      <c r="H479">
        <f t="shared" si="15"/>
        <v>0</v>
      </c>
    </row>
    <row r="480" spans="1:8" x14ac:dyDescent="0.3">
      <c r="A480" s="1">
        <v>45317.388171296298</v>
      </c>
      <c r="B480">
        <v>419</v>
      </c>
      <c r="C480" s="3">
        <f t="shared" si="14"/>
        <v>0</v>
      </c>
      <c r="D480" s="10">
        <v>0</v>
      </c>
      <c r="E480">
        <v>1</v>
      </c>
      <c r="F480">
        <v>0</v>
      </c>
      <c r="G480">
        <v>0</v>
      </c>
      <c r="H480">
        <f t="shared" si="15"/>
        <v>0</v>
      </c>
    </row>
    <row r="481" spans="1:8" x14ac:dyDescent="0.3">
      <c r="A481" s="1">
        <v>45317.388182870367</v>
      </c>
      <c r="B481">
        <v>420</v>
      </c>
      <c r="C481" s="3">
        <f t="shared" si="14"/>
        <v>0</v>
      </c>
      <c r="D481" s="10">
        <v>0</v>
      </c>
      <c r="E481">
        <v>1</v>
      </c>
      <c r="F481">
        <v>0</v>
      </c>
      <c r="G481">
        <v>0</v>
      </c>
      <c r="H481">
        <f t="shared" si="15"/>
        <v>0</v>
      </c>
    </row>
    <row r="482" spans="1:8" x14ac:dyDescent="0.3">
      <c r="A482" s="1">
        <v>45317.388194444444</v>
      </c>
      <c r="B482">
        <v>421</v>
      </c>
      <c r="C482" s="3">
        <f t="shared" si="14"/>
        <v>0</v>
      </c>
      <c r="D482" s="10">
        <v>0</v>
      </c>
      <c r="E482">
        <v>1</v>
      </c>
      <c r="F482">
        <v>0</v>
      </c>
      <c r="G482">
        <v>0</v>
      </c>
      <c r="H482">
        <f t="shared" si="15"/>
        <v>0</v>
      </c>
    </row>
    <row r="483" spans="1:8" x14ac:dyDescent="0.3">
      <c r="A483" s="1">
        <v>45317.388206018521</v>
      </c>
      <c r="B483">
        <v>422</v>
      </c>
      <c r="C483" s="3">
        <f t="shared" si="14"/>
        <v>0</v>
      </c>
      <c r="D483" s="10">
        <v>0</v>
      </c>
      <c r="E483">
        <v>1</v>
      </c>
      <c r="F483">
        <v>0</v>
      </c>
      <c r="G483">
        <v>0</v>
      </c>
      <c r="H483">
        <f t="shared" si="15"/>
        <v>0</v>
      </c>
    </row>
    <row r="484" spans="1:8" x14ac:dyDescent="0.3">
      <c r="A484" s="1">
        <v>45317.38821759259</v>
      </c>
      <c r="B484">
        <v>423</v>
      </c>
      <c r="C484" s="3">
        <f t="shared" si="14"/>
        <v>0</v>
      </c>
      <c r="D484" s="10">
        <v>0</v>
      </c>
      <c r="E484">
        <v>1</v>
      </c>
      <c r="F484">
        <v>0</v>
      </c>
      <c r="G484">
        <v>0</v>
      </c>
      <c r="H484">
        <f t="shared" si="15"/>
        <v>0</v>
      </c>
    </row>
    <row r="485" spans="1:8" x14ac:dyDescent="0.3">
      <c r="A485" s="1">
        <v>45317.388229166667</v>
      </c>
      <c r="B485">
        <v>424</v>
      </c>
      <c r="C485" s="3">
        <f t="shared" si="14"/>
        <v>0</v>
      </c>
      <c r="D485" s="10">
        <v>0</v>
      </c>
      <c r="E485">
        <v>1</v>
      </c>
      <c r="F485">
        <v>0</v>
      </c>
      <c r="G485">
        <v>0</v>
      </c>
      <c r="H485">
        <f t="shared" si="15"/>
        <v>0</v>
      </c>
    </row>
    <row r="486" spans="1:8" x14ac:dyDescent="0.3">
      <c r="A486" s="1">
        <v>45317.388240740744</v>
      </c>
      <c r="B486">
        <v>425</v>
      </c>
      <c r="C486" s="3">
        <f t="shared" si="14"/>
        <v>0</v>
      </c>
      <c r="D486" s="10">
        <v>0</v>
      </c>
      <c r="E486">
        <v>1</v>
      </c>
      <c r="F486">
        <v>0</v>
      </c>
      <c r="G486">
        <v>0</v>
      </c>
      <c r="H486">
        <f t="shared" si="15"/>
        <v>0</v>
      </c>
    </row>
    <row r="487" spans="1:8" x14ac:dyDescent="0.3">
      <c r="A487" s="1">
        <v>45317.388252314813</v>
      </c>
      <c r="B487">
        <v>426</v>
      </c>
      <c r="C487" s="3">
        <f t="shared" si="14"/>
        <v>0</v>
      </c>
      <c r="D487" s="10">
        <v>0</v>
      </c>
      <c r="E487">
        <v>1</v>
      </c>
      <c r="F487">
        <v>0</v>
      </c>
      <c r="G487">
        <v>0</v>
      </c>
      <c r="H487">
        <f t="shared" si="15"/>
        <v>0</v>
      </c>
    </row>
    <row r="488" spans="1:8" x14ac:dyDescent="0.3">
      <c r="A488" s="1">
        <v>45317.38826388889</v>
      </c>
      <c r="B488">
        <v>427</v>
      </c>
      <c r="C488" s="3">
        <f t="shared" si="14"/>
        <v>0</v>
      </c>
      <c r="D488" s="10">
        <v>0</v>
      </c>
      <c r="E488">
        <v>1</v>
      </c>
      <c r="F488">
        <v>0</v>
      </c>
      <c r="G488">
        <v>0</v>
      </c>
      <c r="H488">
        <f t="shared" si="15"/>
        <v>0</v>
      </c>
    </row>
    <row r="489" spans="1:8" x14ac:dyDescent="0.3">
      <c r="A489" s="1">
        <v>45317.388275462959</v>
      </c>
      <c r="B489">
        <v>428</v>
      </c>
      <c r="C489" s="3">
        <f t="shared" si="14"/>
        <v>0</v>
      </c>
      <c r="D489" s="10">
        <v>0</v>
      </c>
      <c r="E489">
        <v>1</v>
      </c>
      <c r="F489">
        <v>0</v>
      </c>
      <c r="G489">
        <v>0</v>
      </c>
      <c r="H489">
        <f t="shared" si="15"/>
        <v>0</v>
      </c>
    </row>
    <row r="490" spans="1:8" x14ac:dyDescent="0.3">
      <c r="A490" s="1">
        <v>45317.388287037036</v>
      </c>
      <c r="B490">
        <v>429</v>
      </c>
      <c r="C490" s="3">
        <f t="shared" si="14"/>
        <v>0</v>
      </c>
      <c r="D490" s="10">
        <v>0</v>
      </c>
      <c r="E490">
        <v>1</v>
      </c>
      <c r="F490">
        <v>0</v>
      </c>
      <c r="G490">
        <v>0</v>
      </c>
      <c r="H490">
        <f t="shared" si="15"/>
        <v>0</v>
      </c>
    </row>
    <row r="491" spans="1:8" x14ac:dyDescent="0.3">
      <c r="A491" s="1">
        <v>45317.388298611113</v>
      </c>
      <c r="B491">
        <v>430</v>
      </c>
      <c r="C491" s="3">
        <f t="shared" si="14"/>
        <v>0</v>
      </c>
      <c r="D491" s="10">
        <v>0</v>
      </c>
      <c r="E491">
        <v>1</v>
      </c>
      <c r="F491">
        <v>0</v>
      </c>
      <c r="G491">
        <v>0</v>
      </c>
      <c r="H491">
        <f t="shared" si="15"/>
        <v>0</v>
      </c>
    </row>
    <row r="492" spans="1:8" x14ac:dyDescent="0.3">
      <c r="A492" s="1">
        <v>45317.388310185182</v>
      </c>
      <c r="B492">
        <v>431</v>
      </c>
      <c r="C492" s="3">
        <f t="shared" si="14"/>
        <v>0</v>
      </c>
      <c r="D492" s="10">
        <v>0</v>
      </c>
      <c r="E492">
        <v>1</v>
      </c>
      <c r="F492">
        <v>0</v>
      </c>
      <c r="G492">
        <v>0</v>
      </c>
      <c r="H492">
        <f t="shared" si="15"/>
        <v>0</v>
      </c>
    </row>
    <row r="493" spans="1:8" x14ac:dyDescent="0.3">
      <c r="A493" s="1">
        <v>45317.388321759259</v>
      </c>
      <c r="B493">
        <v>432</v>
      </c>
      <c r="C493" s="3">
        <f t="shared" si="14"/>
        <v>0</v>
      </c>
      <c r="D493" s="10">
        <v>0</v>
      </c>
      <c r="E493">
        <v>1</v>
      </c>
      <c r="F493">
        <v>0</v>
      </c>
      <c r="G493">
        <v>0</v>
      </c>
      <c r="H493">
        <f t="shared" si="15"/>
        <v>0</v>
      </c>
    </row>
    <row r="494" spans="1:8" x14ac:dyDescent="0.3">
      <c r="A494" s="1">
        <v>45317.388333333336</v>
      </c>
      <c r="B494">
        <v>433</v>
      </c>
      <c r="C494" s="3">
        <f t="shared" si="14"/>
        <v>0</v>
      </c>
      <c r="D494" s="10">
        <v>0</v>
      </c>
      <c r="E494">
        <v>1</v>
      </c>
      <c r="F494">
        <v>0</v>
      </c>
      <c r="G494">
        <v>0</v>
      </c>
      <c r="H494">
        <f t="shared" si="15"/>
        <v>0</v>
      </c>
    </row>
    <row r="495" spans="1:8" x14ac:dyDescent="0.3">
      <c r="A495" s="1">
        <v>45317.388344907406</v>
      </c>
      <c r="B495">
        <v>434</v>
      </c>
      <c r="C495" s="3">
        <f t="shared" si="14"/>
        <v>0</v>
      </c>
      <c r="D495" s="10">
        <v>0</v>
      </c>
      <c r="E495">
        <v>1</v>
      </c>
      <c r="F495">
        <v>0</v>
      </c>
      <c r="G495">
        <v>0</v>
      </c>
      <c r="H495">
        <f t="shared" si="15"/>
        <v>0</v>
      </c>
    </row>
    <row r="496" spans="1:8" x14ac:dyDescent="0.3">
      <c r="A496" s="1">
        <v>45317.388356481482</v>
      </c>
      <c r="B496">
        <v>435</v>
      </c>
      <c r="C496" s="3">
        <f t="shared" si="14"/>
        <v>0</v>
      </c>
      <c r="D496" s="10">
        <v>0</v>
      </c>
      <c r="E496">
        <v>1</v>
      </c>
      <c r="F496">
        <v>0</v>
      </c>
      <c r="G496">
        <v>0</v>
      </c>
      <c r="H496">
        <f t="shared" si="15"/>
        <v>0</v>
      </c>
    </row>
    <row r="497" spans="1:8" x14ac:dyDescent="0.3">
      <c r="A497" s="1">
        <v>45317.388368055559</v>
      </c>
      <c r="B497">
        <v>436</v>
      </c>
      <c r="C497" s="3">
        <f t="shared" si="14"/>
        <v>0</v>
      </c>
      <c r="D497" s="10">
        <v>0</v>
      </c>
      <c r="E497">
        <v>1</v>
      </c>
      <c r="F497">
        <v>0</v>
      </c>
      <c r="G497">
        <v>0</v>
      </c>
      <c r="H497">
        <f t="shared" si="15"/>
        <v>0</v>
      </c>
    </row>
    <row r="498" spans="1:8" x14ac:dyDescent="0.3">
      <c r="A498" s="1">
        <v>45317.388379629629</v>
      </c>
      <c r="B498">
        <v>437</v>
      </c>
      <c r="C498" s="3">
        <f t="shared" si="14"/>
        <v>0</v>
      </c>
      <c r="D498" s="10">
        <v>0</v>
      </c>
      <c r="E498">
        <v>1</v>
      </c>
      <c r="F498">
        <v>0</v>
      </c>
      <c r="G498">
        <v>0</v>
      </c>
      <c r="H498">
        <f t="shared" si="15"/>
        <v>0</v>
      </c>
    </row>
    <row r="499" spans="1:8" x14ac:dyDescent="0.3">
      <c r="A499" s="1">
        <v>45317.388391203705</v>
      </c>
      <c r="B499">
        <v>438</v>
      </c>
      <c r="C499" s="3">
        <f t="shared" si="14"/>
        <v>0</v>
      </c>
      <c r="D499" s="10">
        <v>0</v>
      </c>
      <c r="E499">
        <v>1</v>
      </c>
      <c r="F499">
        <v>0</v>
      </c>
      <c r="G499">
        <v>0</v>
      </c>
      <c r="H499">
        <f t="shared" si="15"/>
        <v>0</v>
      </c>
    </row>
    <row r="500" spans="1:8" x14ac:dyDescent="0.3">
      <c r="A500" s="1">
        <v>45317.388402777775</v>
      </c>
      <c r="B500">
        <v>439</v>
      </c>
      <c r="C500" s="3">
        <f t="shared" si="14"/>
        <v>0</v>
      </c>
      <c r="D500" s="10">
        <v>0</v>
      </c>
      <c r="E500">
        <v>1</v>
      </c>
      <c r="F500">
        <v>0</v>
      </c>
      <c r="G500">
        <v>0</v>
      </c>
      <c r="H500">
        <f t="shared" si="15"/>
        <v>0</v>
      </c>
    </row>
    <row r="501" spans="1:8" x14ac:dyDescent="0.3">
      <c r="A501" s="1">
        <v>45317.388414351852</v>
      </c>
      <c r="B501">
        <v>440</v>
      </c>
      <c r="C501" s="3">
        <f t="shared" si="14"/>
        <v>0</v>
      </c>
      <c r="D501" s="10">
        <v>0</v>
      </c>
      <c r="E501">
        <v>1</v>
      </c>
      <c r="F501">
        <v>0</v>
      </c>
      <c r="G501">
        <v>0</v>
      </c>
      <c r="H501">
        <f t="shared" si="15"/>
        <v>0</v>
      </c>
    </row>
    <row r="502" spans="1:8" x14ac:dyDescent="0.3">
      <c r="A502" s="1">
        <v>45317.388425925928</v>
      </c>
      <c r="B502">
        <v>441</v>
      </c>
      <c r="C502" s="3">
        <f t="shared" si="14"/>
        <v>0</v>
      </c>
      <c r="D502" s="10">
        <v>0</v>
      </c>
      <c r="E502">
        <v>1</v>
      </c>
      <c r="F502">
        <v>0</v>
      </c>
      <c r="G502">
        <v>0</v>
      </c>
      <c r="H502">
        <f t="shared" si="15"/>
        <v>0</v>
      </c>
    </row>
    <row r="503" spans="1:8" x14ac:dyDescent="0.3">
      <c r="A503" s="1">
        <v>45317.388437499998</v>
      </c>
      <c r="B503">
        <v>442</v>
      </c>
      <c r="C503" s="3">
        <f t="shared" si="14"/>
        <v>0</v>
      </c>
      <c r="D503" s="10">
        <v>0</v>
      </c>
      <c r="E503">
        <v>1</v>
      </c>
      <c r="F503">
        <v>0</v>
      </c>
      <c r="G503">
        <v>0</v>
      </c>
      <c r="H503">
        <f t="shared" si="15"/>
        <v>0</v>
      </c>
    </row>
    <row r="504" spans="1:8" x14ac:dyDescent="0.3">
      <c r="A504" s="1">
        <v>45317.388449074075</v>
      </c>
      <c r="B504">
        <v>443</v>
      </c>
      <c r="C504" s="3">
        <f t="shared" si="14"/>
        <v>0</v>
      </c>
      <c r="D504" s="10">
        <v>0</v>
      </c>
      <c r="E504">
        <v>1</v>
      </c>
      <c r="F504">
        <v>0</v>
      </c>
      <c r="G504">
        <v>0</v>
      </c>
      <c r="H504">
        <f t="shared" si="15"/>
        <v>0</v>
      </c>
    </row>
    <row r="505" spans="1:8" x14ac:dyDescent="0.3">
      <c r="A505" s="1">
        <v>45317.388460648152</v>
      </c>
      <c r="B505">
        <v>444</v>
      </c>
      <c r="C505" s="3">
        <f t="shared" si="14"/>
        <v>0</v>
      </c>
      <c r="D505" s="10">
        <v>0</v>
      </c>
      <c r="E505">
        <v>1</v>
      </c>
      <c r="F505">
        <v>0</v>
      </c>
      <c r="G505">
        <v>0</v>
      </c>
      <c r="H505">
        <f t="shared" si="15"/>
        <v>0</v>
      </c>
    </row>
    <row r="506" spans="1:8" x14ac:dyDescent="0.3">
      <c r="A506" s="1">
        <v>45317.388472222221</v>
      </c>
      <c r="B506">
        <v>445</v>
      </c>
      <c r="C506" s="3">
        <f t="shared" si="14"/>
        <v>0</v>
      </c>
      <c r="D506" s="10">
        <v>0</v>
      </c>
      <c r="E506">
        <v>1</v>
      </c>
      <c r="F506">
        <v>0</v>
      </c>
      <c r="G506">
        <v>0</v>
      </c>
      <c r="H506">
        <f t="shared" si="15"/>
        <v>0</v>
      </c>
    </row>
    <row r="507" spans="1:8" x14ac:dyDescent="0.3">
      <c r="A507" s="1">
        <v>45317.388483796298</v>
      </c>
      <c r="B507">
        <v>446</v>
      </c>
      <c r="C507" s="3">
        <f t="shared" si="14"/>
        <v>0</v>
      </c>
      <c r="D507" s="10">
        <v>0</v>
      </c>
      <c r="E507">
        <v>1</v>
      </c>
      <c r="F507">
        <v>0</v>
      </c>
      <c r="G507">
        <v>0</v>
      </c>
      <c r="H507">
        <f t="shared" si="15"/>
        <v>0</v>
      </c>
    </row>
    <row r="508" spans="1:8" x14ac:dyDescent="0.3">
      <c r="A508" s="1">
        <v>45317.388495370367</v>
      </c>
      <c r="B508">
        <v>447</v>
      </c>
      <c r="C508" s="3">
        <f t="shared" si="14"/>
        <v>0</v>
      </c>
      <c r="D508" s="10">
        <v>0</v>
      </c>
      <c r="E508">
        <v>1</v>
      </c>
      <c r="F508">
        <v>0</v>
      </c>
      <c r="G508">
        <v>0</v>
      </c>
      <c r="H508">
        <f t="shared" si="15"/>
        <v>0</v>
      </c>
    </row>
    <row r="509" spans="1:8" x14ac:dyDescent="0.3">
      <c r="A509" s="1">
        <v>45317.388506944444</v>
      </c>
      <c r="B509">
        <v>448</v>
      </c>
      <c r="C509" s="3">
        <f t="shared" si="14"/>
        <v>0</v>
      </c>
      <c r="D509" s="10">
        <v>0</v>
      </c>
      <c r="E509">
        <v>1</v>
      </c>
      <c r="F509">
        <v>0</v>
      </c>
      <c r="G509">
        <v>0</v>
      </c>
      <c r="H509">
        <f t="shared" si="15"/>
        <v>0</v>
      </c>
    </row>
    <row r="510" spans="1:8" x14ac:dyDescent="0.3">
      <c r="A510" s="1">
        <v>45317.388518518521</v>
      </c>
      <c r="B510">
        <v>449</v>
      </c>
      <c r="C510" s="3">
        <f t="shared" si="14"/>
        <v>0</v>
      </c>
      <c r="D510" s="10">
        <v>0</v>
      </c>
      <c r="E510">
        <v>1</v>
      </c>
      <c r="F510">
        <v>0</v>
      </c>
      <c r="G510">
        <v>0</v>
      </c>
      <c r="H510">
        <f t="shared" si="15"/>
        <v>0</v>
      </c>
    </row>
    <row r="511" spans="1:8" x14ac:dyDescent="0.3">
      <c r="A511" s="1">
        <v>45317.38853009259</v>
      </c>
      <c r="B511">
        <v>450</v>
      </c>
      <c r="C511" s="3">
        <f t="shared" si="14"/>
        <v>0</v>
      </c>
      <c r="D511" s="10">
        <v>0</v>
      </c>
      <c r="E511">
        <v>1</v>
      </c>
      <c r="F511">
        <v>0</v>
      </c>
      <c r="G511">
        <v>0</v>
      </c>
      <c r="H511">
        <f t="shared" si="15"/>
        <v>0</v>
      </c>
    </row>
    <row r="512" spans="1:8" x14ac:dyDescent="0.3">
      <c r="A512" s="1">
        <v>45317.388541666667</v>
      </c>
      <c r="B512">
        <v>451</v>
      </c>
      <c r="C512" s="3">
        <f t="shared" si="14"/>
        <v>0</v>
      </c>
      <c r="D512" s="10">
        <v>0</v>
      </c>
      <c r="E512">
        <v>1</v>
      </c>
      <c r="F512">
        <v>0</v>
      </c>
      <c r="G512">
        <v>0</v>
      </c>
      <c r="H512">
        <f t="shared" si="15"/>
        <v>0</v>
      </c>
    </row>
    <row r="513" spans="1:8" x14ac:dyDescent="0.3">
      <c r="A513" s="1">
        <v>45317.388553240744</v>
      </c>
      <c r="B513">
        <v>452</v>
      </c>
      <c r="C513" s="3">
        <f t="shared" si="14"/>
        <v>0</v>
      </c>
      <c r="D513" s="10">
        <v>0</v>
      </c>
      <c r="E513">
        <v>1</v>
      </c>
      <c r="F513">
        <v>0</v>
      </c>
      <c r="G513">
        <v>0</v>
      </c>
      <c r="H513">
        <f t="shared" si="15"/>
        <v>0</v>
      </c>
    </row>
    <row r="514" spans="1:8" x14ac:dyDescent="0.3">
      <c r="A514" s="1">
        <v>45317.388564814813</v>
      </c>
      <c r="B514">
        <v>453</v>
      </c>
      <c r="C514" s="3">
        <f t="shared" si="14"/>
        <v>0</v>
      </c>
      <c r="D514" s="10">
        <v>0</v>
      </c>
      <c r="E514">
        <v>1</v>
      </c>
      <c r="F514">
        <v>0</v>
      </c>
      <c r="G514">
        <v>0</v>
      </c>
      <c r="H514">
        <f t="shared" si="15"/>
        <v>0</v>
      </c>
    </row>
    <row r="515" spans="1:8" x14ac:dyDescent="0.3">
      <c r="A515" s="1">
        <v>45317.38857638889</v>
      </c>
      <c r="B515">
        <v>454</v>
      </c>
      <c r="C515" s="3">
        <f t="shared" ref="C515:C578" si="16">SUM(F515:G515)/1000</f>
        <v>0</v>
      </c>
      <c r="D515" s="10">
        <v>0</v>
      </c>
      <c r="E515">
        <v>1</v>
      </c>
      <c r="F515">
        <v>0</v>
      </c>
      <c r="G515">
        <v>0</v>
      </c>
      <c r="H515">
        <f t="shared" ref="H515:H578" si="17">IF(SUM(F515:G515)=0,0,1)</f>
        <v>0</v>
      </c>
    </row>
    <row r="516" spans="1:8" x14ac:dyDescent="0.3">
      <c r="A516" s="1">
        <v>45317.38858796296</v>
      </c>
      <c r="B516">
        <v>455</v>
      </c>
      <c r="C516" s="3">
        <f t="shared" si="16"/>
        <v>0</v>
      </c>
      <c r="D516" s="10">
        <v>0</v>
      </c>
      <c r="E516">
        <v>1</v>
      </c>
      <c r="F516">
        <v>0</v>
      </c>
      <c r="G516">
        <v>0</v>
      </c>
      <c r="H516">
        <f t="shared" si="17"/>
        <v>0</v>
      </c>
    </row>
    <row r="517" spans="1:8" x14ac:dyDescent="0.3">
      <c r="A517" s="1">
        <v>45317.388599537036</v>
      </c>
      <c r="B517">
        <v>456</v>
      </c>
      <c r="C517" s="3">
        <f t="shared" si="16"/>
        <v>0</v>
      </c>
      <c r="D517" s="10">
        <v>0</v>
      </c>
      <c r="E517">
        <v>1</v>
      </c>
      <c r="F517">
        <v>0</v>
      </c>
      <c r="G517">
        <v>0</v>
      </c>
      <c r="H517">
        <f t="shared" si="17"/>
        <v>0</v>
      </c>
    </row>
    <row r="518" spans="1:8" x14ac:dyDescent="0.3">
      <c r="A518" s="1">
        <v>45317.388611111113</v>
      </c>
      <c r="B518">
        <v>457</v>
      </c>
      <c r="C518" s="3">
        <f t="shared" si="16"/>
        <v>0</v>
      </c>
      <c r="D518" s="10">
        <v>0</v>
      </c>
      <c r="E518">
        <v>1</v>
      </c>
      <c r="F518">
        <v>0</v>
      </c>
      <c r="G518">
        <v>0</v>
      </c>
      <c r="H518">
        <f t="shared" si="17"/>
        <v>0</v>
      </c>
    </row>
    <row r="519" spans="1:8" x14ac:dyDescent="0.3">
      <c r="A519" s="1">
        <v>45317.388622685183</v>
      </c>
      <c r="B519">
        <v>458</v>
      </c>
      <c r="C519" s="3">
        <f t="shared" si="16"/>
        <v>0</v>
      </c>
      <c r="D519" s="10">
        <v>0</v>
      </c>
      <c r="E519">
        <v>1</v>
      </c>
      <c r="F519">
        <v>0</v>
      </c>
      <c r="G519">
        <v>0</v>
      </c>
      <c r="H519">
        <f t="shared" si="17"/>
        <v>0</v>
      </c>
    </row>
    <row r="520" spans="1:8" x14ac:dyDescent="0.3">
      <c r="A520" s="1">
        <v>45317.38863425926</v>
      </c>
      <c r="B520">
        <v>459</v>
      </c>
      <c r="C520" s="3">
        <f t="shared" si="16"/>
        <v>0</v>
      </c>
      <c r="D520" s="10">
        <v>0</v>
      </c>
      <c r="E520">
        <v>1</v>
      </c>
      <c r="F520">
        <v>0</v>
      </c>
      <c r="G520">
        <v>0</v>
      </c>
      <c r="H520">
        <f t="shared" si="17"/>
        <v>0</v>
      </c>
    </row>
    <row r="521" spans="1:8" x14ac:dyDescent="0.3">
      <c r="A521" s="1">
        <v>45317.388645833336</v>
      </c>
      <c r="B521">
        <v>460</v>
      </c>
      <c r="C521" s="3">
        <f t="shared" si="16"/>
        <v>0</v>
      </c>
      <c r="D521" s="10">
        <v>0</v>
      </c>
      <c r="E521">
        <v>1</v>
      </c>
      <c r="F521">
        <v>0</v>
      </c>
      <c r="G521">
        <v>0</v>
      </c>
      <c r="H521">
        <f t="shared" si="17"/>
        <v>0</v>
      </c>
    </row>
    <row r="522" spans="1:8" x14ac:dyDescent="0.3">
      <c r="A522" s="1">
        <v>45317.388657407406</v>
      </c>
      <c r="B522">
        <v>461</v>
      </c>
      <c r="C522" s="3">
        <f t="shared" si="16"/>
        <v>0</v>
      </c>
      <c r="D522" s="10">
        <v>0</v>
      </c>
      <c r="E522">
        <v>1</v>
      </c>
      <c r="F522">
        <v>0</v>
      </c>
      <c r="G522">
        <v>0</v>
      </c>
      <c r="H522">
        <f t="shared" si="17"/>
        <v>0</v>
      </c>
    </row>
    <row r="523" spans="1:8" x14ac:dyDescent="0.3">
      <c r="A523" s="1">
        <v>45317.388668981483</v>
      </c>
      <c r="B523">
        <v>462</v>
      </c>
      <c r="C523" s="3">
        <f t="shared" si="16"/>
        <v>0</v>
      </c>
      <c r="D523" s="10">
        <v>0</v>
      </c>
      <c r="E523">
        <v>1</v>
      </c>
      <c r="F523">
        <v>0</v>
      </c>
      <c r="G523">
        <v>0</v>
      </c>
      <c r="H523">
        <f t="shared" si="17"/>
        <v>0</v>
      </c>
    </row>
    <row r="524" spans="1:8" x14ac:dyDescent="0.3">
      <c r="A524" s="1">
        <v>45317.388680555552</v>
      </c>
      <c r="B524">
        <v>463</v>
      </c>
      <c r="C524" s="3">
        <f t="shared" si="16"/>
        <v>0</v>
      </c>
      <c r="D524" s="10">
        <v>0</v>
      </c>
      <c r="E524">
        <v>1</v>
      </c>
      <c r="F524">
        <v>0</v>
      </c>
      <c r="G524">
        <v>0</v>
      </c>
      <c r="H524">
        <f t="shared" si="17"/>
        <v>0</v>
      </c>
    </row>
    <row r="525" spans="1:8" x14ac:dyDescent="0.3">
      <c r="A525" s="1">
        <v>45317.388692129629</v>
      </c>
      <c r="B525">
        <v>464</v>
      </c>
      <c r="C525" s="3">
        <f t="shared" si="16"/>
        <v>0</v>
      </c>
      <c r="D525" s="10">
        <v>0</v>
      </c>
      <c r="E525">
        <v>1</v>
      </c>
      <c r="F525">
        <v>0</v>
      </c>
      <c r="G525">
        <v>0</v>
      </c>
      <c r="H525">
        <f t="shared" si="17"/>
        <v>0</v>
      </c>
    </row>
    <row r="526" spans="1:8" x14ac:dyDescent="0.3">
      <c r="A526" s="1">
        <v>45317.388703703706</v>
      </c>
      <c r="B526">
        <v>465</v>
      </c>
      <c r="C526" s="3">
        <f t="shared" si="16"/>
        <v>0</v>
      </c>
      <c r="D526" s="10">
        <v>0</v>
      </c>
      <c r="E526">
        <v>1</v>
      </c>
      <c r="F526">
        <v>0</v>
      </c>
      <c r="G526">
        <v>0</v>
      </c>
      <c r="H526">
        <f t="shared" si="17"/>
        <v>0</v>
      </c>
    </row>
    <row r="527" spans="1:8" x14ac:dyDescent="0.3">
      <c r="A527" s="1">
        <v>45317.388715277775</v>
      </c>
      <c r="B527">
        <v>466</v>
      </c>
      <c r="C527" s="3">
        <f t="shared" si="16"/>
        <v>0</v>
      </c>
      <c r="D527" s="10">
        <v>0</v>
      </c>
      <c r="E527">
        <v>1</v>
      </c>
      <c r="F527">
        <v>0</v>
      </c>
      <c r="G527">
        <v>0</v>
      </c>
      <c r="H527">
        <f t="shared" si="17"/>
        <v>0</v>
      </c>
    </row>
    <row r="528" spans="1:8" x14ac:dyDescent="0.3">
      <c r="A528" s="1">
        <v>45317.388726851852</v>
      </c>
      <c r="B528">
        <v>467</v>
      </c>
      <c r="C528" s="3">
        <f t="shared" si="16"/>
        <v>0</v>
      </c>
      <c r="D528" s="10">
        <v>0</v>
      </c>
      <c r="E528">
        <v>1</v>
      </c>
      <c r="F528">
        <v>0</v>
      </c>
      <c r="G528">
        <v>0</v>
      </c>
      <c r="H528">
        <f t="shared" si="17"/>
        <v>0</v>
      </c>
    </row>
    <row r="529" spans="1:8" x14ac:dyDescent="0.3">
      <c r="A529" s="1">
        <v>45317.388738425929</v>
      </c>
      <c r="B529">
        <v>468</v>
      </c>
      <c r="C529" s="3">
        <f t="shared" si="16"/>
        <v>0</v>
      </c>
      <c r="D529" s="10">
        <v>0</v>
      </c>
      <c r="E529">
        <v>1</v>
      </c>
      <c r="F529">
        <v>0</v>
      </c>
      <c r="G529">
        <v>0</v>
      </c>
      <c r="H529">
        <f t="shared" si="17"/>
        <v>0</v>
      </c>
    </row>
    <row r="530" spans="1:8" x14ac:dyDescent="0.3">
      <c r="A530" s="1">
        <v>45317.388749999998</v>
      </c>
      <c r="B530">
        <v>469</v>
      </c>
      <c r="C530" s="3">
        <f t="shared" si="16"/>
        <v>0</v>
      </c>
      <c r="D530" s="10">
        <v>0</v>
      </c>
      <c r="E530">
        <v>1</v>
      </c>
      <c r="F530">
        <v>0</v>
      </c>
      <c r="G530">
        <v>0</v>
      </c>
      <c r="H530">
        <f t="shared" si="17"/>
        <v>0</v>
      </c>
    </row>
    <row r="531" spans="1:8" x14ac:dyDescent="0.3">
      <c r="A531" s="1">
        <v>45317.388761574075</v>
      </c>
      <c r="B531">
        <v>470</v>
      </c>
      <c r="C531" s="3">
        <f t="shared" si="16"/>
        <v>0</v>
      </c>
      <c r="D531" s="10">
        <v>0</v>
      </c>
      <c r="E531">
        <v>1</v>
      </c>
      <c r="F531">
        <v>0</v>
      </c>
      <c r="G531">
        <v>0</v>
      </c>
      <c r="H531">
        <f t="shared" si="17"/>
        <v>0</v>
      </c>
    </row>
    <row r="532" spans="1:8" x14ac:dyDescent="0.3">
      <c r="A532" s="1">
        <v>45317.388773148145</v>
      </c>
      <c r="B532">
        <v>471</v>
      </c>
      <c r="C532" s="3">
        <f t="shared" si="16"/>
        <v>0</v>
      </c>
      <c r="D532" s="10">
        <v>0</v>
      </c>
      <c r="E532">
        <v>1</v>
      </c>
      <c r="F532">
        <v>0</v>
      </c>
      <c r="G532">
        <v>0</v>
      </c>
      <c r="H532">
        <f t="shared" si="17"/>
        <v>0</v>
      </c>
    </row>
    <row r="533" spans="1:8" x14ac:dyDescent="0.3">
      <c r="A533" s="1">
        <v>45317.388784722221</v>
      </c>
      <c r="B533">
        <v>472</v>
      </c>
      <c r="C533" s="3">
        <f t="shared" si="16"/>
        <v>0</v>
      </c>
      <c r="D533" s="10">
        <v>0</v>
      </c>
      <c r="E533">
        <v>1</v>
      </c>
      <c r="F533">
        <v>0</v>
      </c>
      <c r="G533">
        <v>0</v>
      </c>
      <c r="H533">
        <f t="shared" si="17"/>
        <v>0</v>
      </c>
    </row>
    <row r="534" spans="1:8" x14ac:dyDescent="0.3">
      <c r="A534" s="1">
        <v>45317.388796296298</v>
      </c>
      <c r="B534">
        <v>473</v>
      </c>
      <c r="C534" s="3">
        <f t="shared" si="16"/>
        <v>0</v>
      </c>
      <c r="D534" s="10">
        <v>0</v>
      </c>
      <c r="E534">
        <v>1</v>
      </c>
      <c r="F534">
        <v>0</v>
      </c>
      <c r="G534">
        <v>0</v>
      </c>
      <c r="H534">
        <f t="shared" si="17"/>
        <v>0</v>
      </c>
    </row>
    <row r="535" spans="1:8" x14ac:dyDescent="0.3">
      <c r="A535" s="1">
        <v>45317.388807870368</v>
      </c>
      <c r="B535">
        <v>474</v>
      </c>
      <c r="C535" s="3">
        <f t="shared" si="16"/>
        <v>0</v>
      </c>
      <c r="D535" s="10">
        <v>0</v>
      </c>
      <c r="E535">
        <v>1</v>
      </c>
      <c r="F535">
        <v>0</v>
      </c>
      <c r="G535">
        <v>0</v>
      </c>
      <c r="H535">
        <f t="shared" si="17"/>
        <v>0</v>
      </c>
    </row>
    <row r="536" spans="1:8" x14ac:dyDescent="0.3">
      <c r="A536" s="1">
        <v>45317.388819444444</v>
      </c>
      <c r="B536">
        <v>475</v>
      </c>
      <c r="C536" s="3">
        <f t="shared" si="16"/>
        <v>0</v>
      </c>
      <c r="D536" s="10">
        <v>0</v>
      </c>
      <c r="E536">
        <v>1</v>
      </c>
      <c r="F536">
        <v>0</v>
      </c>
      <c r="G536">
        <v>0</v>
      </c>
      <c r="H536">
        <f t="shared" si="17"/>
        <v>0</v>
      </c>
    </row>
    <row r="537" spans="1:8" x14ac:dyDescent="0.3">
      <c r="A537" s="1">
        <v>45317.388831018521</v>
      </c>
      <c r="B537">
        <v>476</v>
      </c>
      <c r="C537" s="3">
        <f t="shared" si="16"/>
        <v>0</v>
      </c>
      <c r="D537" s="10">
        <v>0</v>
      </c>
      <c r="E537">
        <v>1</v>
      </c>
      <c r="F537">
        <v>0</v>
      </c>
      <c r="G537">
        <v>0</v>
      </c>
      <c r="H537">
        <f t="shared" si="17"/>
        <v>0</v>
      </c>
    </row>
    <row r="538" spans="1:8" x14ac:dyDescent="0.3">
      <c r="A538" s="1">
        <v>45317.388842592591</v>
      </c>
      <c r="B538">
        <v>477</v>
      </c>
      <c r="C538" s="3">
        <f t="shared" si="16"/>
        <v>0</v>
      </c>
      <c r="D538" s="10">
        <v>0</v>
      </c>
      <c r="E538">
        <v>1</v>
      </c>
      <c r="F538">
        <v>0</v>
      </c>
      <c r="G538">
        <v>0</v>
      </c>
      <c r="H538">
        <f t="shared" si="17"/>
        <v>0</v>
      </c>
    </row>
    <row r="539" spans="1:8" x14ac:dyDescent="0.3">
      <c r="A539" s="1">
        <v>45317.388854166667</v>
      </c>
      <c r="B539">
        <v>478</v>
      </c>
      <c r="C539" s="3">
        <f t="shared" si="16"/>
        <v>0</v>
      </c>
      <c r="D539" s="10">
        <v>0</v>
      </c>
      <c r="E539">
        <v>1</v>
      </c>
      <c r="F539">
        <v>0</v>
      </c>
      <c r="G539">
        <v>0</v>
      </c>
      <c r="H539">
        <f t="shared" si="17"/>
        <v>0</v>
      </c>
    </row>
    <row r="540" spans="1:8" x14ac:dyDescent="0.3">
      <c r="A540" s="1">
        <v>45317.388865740744</v>
      </c>
      <c r="B540">
        <v>479</v>
      </c>
      <c r="C540" s="3">
        <f t="shared" si="16"/>
        <v>0</v>
      </c>
      <c r="D540" s="10">
        <v>0</v>
      </c>
      <c r="E540">
        <v>1</v>
      </c>
      <c r="F540">
        <v>0</v>
      </c>
      <c r="G540">
        <v>0</v>
      </c>
      <c r="H540">
        <f t="shared" si="17"/>
        <v>0</v>
      </c>
    </row>
    <row r="541" spans="1:8" x14ac:dyDescent="0.3">
      <c r="A541" s="1">
        <v>45317.388877314814</v>
      </c>
      <c r="B541">
        <v>480</v>
      </c>
      <c r="C541" s="3">
        <f t="shared" si="16"/>
        <v>0</v>
      </c>
      <c r="D541" s="10">
        <v>0</v>
      </c>
      <c r="E541">
        <v>1</v>
      </c>
      <c r="F541">
        <v>0</v>
      </c>
      <c r="G541">
        <v>0</v>
      </c>
      <c r="H541">
        <f t="shared" si="17"/>
        <v>0</v>
      </c>
    </row>
    <row r="542" spans="1:8" x14ac:dyDescent="0.3">
      <c r="A542" s="1">
        <v>45317.388888888891</v>
      </c>
      <c r="B542">
        <v>481</v>
      </c>
      <c r="C542" s="3">
        <f t="shared" si="16"/>
        <v>0</v>
      </c>
      <c r="D542" s="10">
        <v>0</v>
      </c>
      <c r="E542">
        <v>1</v>
      </c>
      <c r="F542">
        <v>0</v>
      </c>
      <c r="G542">
        <v>0</v>
      </c>
      <c r="H542">
        <f t="shared" si="17"/>
        <v>0</v>
      </c>
    </row>
    <row r="543" spans="1:8" x14ac:dyDescent="0.3">
      <c r="A543" s="1">
        <v>45317.38890046296</v>
      </c>
      <c r="B543">
        <v>482</v>
      </c>
      <c r="C543" s="3">
        <f t="shared" si="16"/>
        <v>0</v>
      </c>
      <c r="D543" s="10">
        <v>0</v>
      </c>
      <c r="E543">
        <v>1</v>
      </c>
      <c r="F543">
        <v>0</v>
      </c>
      <c r="G543">
        <v>0</v>
      </c>
      <c r="H543">
        <f t="shared" si="17"/>
        <v>0</v>
      </c>
    </row>
    <row r="544" spans="1:8" x14ac:dyDescent="0.3">
      <c r="A544" s="1">
        <v>45317.388912037037</v>
      </c>
      <c r="B544">
        <v>483</v>
      </c>
      <c r="C544" s="3">
        <f t="shared" si="16"/>
        <v>0</v>
      </c>
      <c r="D544" s="10">
        <v>0</v>
      </c>
      <c r="E544">
        <v>1</v>
      </c>
      <c r="F544">
        <v>0</v>
      </c>
      <c r="G544">
        <v>0</v>
      </c>
      <c r="H544">
        <f t="shared" si="17"/>
        <v>0</v>
      </c>
    </row>
    <row r="545" spans="1:8" x14ac:dyDescent="0.3">
      <c r="A545" s="1">
        <v>45317.388923611114</v>
      </c>
      <c r="B545">
        <v>484</v>
      </c>
      <c r="C545" s="3">
        <f t="shared" si="16"/>
        <v>0</v>
      </c>
      <c r="D545" s="10">
        <v>0</v>
      </c>
      <c r="E545">
        <v>1</v>
      </c>
      <c r="F545">
        <v>0</v>
      </c>
      <c r="G545">
        <v>0</v>
      </c>
      <c r="H545">
        <f t="shared" si="17"/>
        <v>0</v>
      </c>
    </row>
    <row r="546" spans="1:8" x14ac:dyDescent="0.3">
      <c r="A546" s="1">
        <v>45317.388935185183</v>
      </c>
      <c r="B546">
        <v>485</v>
      </c>
      <c r="C546" s="3">
        <f t="shared" si="16"/>
        <v>0</v>
      </c>
      <c r="D546" s="10">
        <v>0</v>
      </c>
      <c r="E546">
        <v>1</v>
      </c>
      <c r="F546">
        <v>0</v>
      </c>
      <c r="G546">
        <v>0</v>
      </c>
      <c r="H546">
        <f t="shared" si="17"/>
        <v>0</v>
      </c>
    </row>
    <row r="547" spans="1:8" x14ac:dyDescent="0.3">
      <c r="A547" s="1">
        <v>45317.38894675926</v>
      </c>
      <c r="B547">
        <v>486</v>
      </c>
      <c r="C547" s="3">
        <f t="shared" si="16"/>
        <v>0</v>
      </c>
      <c r="D547" s="10">
        <v>0</v>
      </c>
      <c r="E547">
        <v>1</v>
      </c>
      <c r="F547">
        <v>0</v>
      </c>
      <c r="G547">
        <v>0</v>
      </c>
      <c r="H547">
        <f t="shared" si="17"/>
        <v>0</v>
      </c>
    </row>
    <row r="548" spans="1:8" x14ac:dyDescent="0.3">
      <c r="A548" s="1">
        <v>45317.388958333337</v>
      </c>
      <c r="B548">
        <v>487</v>
      </c>
      <c r="C548" s="3">
        <f t="shared" si="16"/>
        <v>0</v>
      </c>
      <c r="D548" s="10">
        <v>0</v>
      </c>
      <c r="E548">
        <v>1</v>
      </c>
      <c r="F548">
        <v>0</v>
      </c>
      <c r="G548">
        <v>0</v>
      </c>
      <c r="H548">
        <f t="shared" si="17"/>
        <v>0</v>
      </c>
    </row>
    <row r="549" spans="1:8" x14ac:dyDescent="0.3">
      <c r="A549" s="1">
        <v>45317.388969907406</v>
      </c>
      <c r="B549">
        <v>488</v>
      </c>
      <c r="C549" s="3">
        <f t="shared" si="16"/>
        <v>0</v>
      </c>
      <c r="D549" s="10">
        <v>0</v>
      </c>
      <c r="E549">
        <v>1</v>
      </c>
      <c r="F549">
        <v>0</v>
      </c>
      <c r="G549">
        <v>0</v>
      </c>
      <c r="H549">
        <f t="shared" si="17"/>
        <v>0</v>
      </c>
    </row>
    <row r="550" spans="1:8" x14ac:dyDescent="0.3">
      <c r="A550" s="1">
        <v>45317.388981481483</v>
      </c>
      <c r="B550">
        <v>489</v>
      </c>
      <c r="C550" s="3">
        <f t="shared" si="16"/>
        <v>0</v>
      </c>
      <c r="D550" s="10">
        <v>0</v>
      </c>
      <c r="E550">
        <v>1</v>
      </c>
      <c r="F550">
        <v>0</v>
      </c>
      <c r="G550">
        <v>0</v>
      </c>
      <c r="H550">
        <f t="shared" si="17"/>
        <v>0</v>
      </c>
    </row>
    <row r="551" spans="1:8" x14ac:dyDescent="0.3">
      <c r="A551" s="1">
        <v>45317.388993055552</v>
      </c>
      <c r="B551">
        <v>490</v>
      </c>
      <c r="C551" s="3">
        <f t="shared" si="16"/>
        <v>0</v>
      </c>
      <c r="D551" s="10">
        <v>0</v>
      </c>
      <c r="E551">
        <v>1</v>
      </c>
      <c r="F551">
        <v>0</v>
      </c>
      <c r="G551">
        <v>0</v>
      </c>
      <c r="H551">
        <f t="shared" si="17"/>
        <v>0</v>
      </c>
    </row>
    <row r="552" spans="1:8" x14ac:dyDescent="0.3">
      <c r="A552" s="1">
        <v>45317.389004629629</v>
      </c>
      <c r="B552">
        <v>491</v>
      </c>
      <c r="C552" s="3">
        <f t="shared" si="16"/>
        <v>0</v>
      </c>
      <c r="D552" s="10">
        <v>0</v>
      </c>
      <c r="E552">
        <v>1</v>
      </c>
      <c r="F552">
        <v>0</v>
      </c>
      <c r="G552">
        <v>0</v>
      </c>
      <c r="H552">
        <f t="shared" si="17"/>
        <v>0</v>
      </c>
    </row>
    <row r="553" spans="1:8" x14ac:dyDescent="0.3">
      <c r="A553" s="1">
        <v>45317.389016203706</v>
      </c>
      <c r="B553">
        <v>492</v>
      </c>
      <c r="C553" s="3">
        <f t="shared" si="16"/>
        <v>0</v>
      </c>
      <c r="D553" s="10">
        <v>0</v>
      </c>
      <c r="E553">
        <v>1</v>
      </c>
      <c r="F553">
        <v>0</v>
      </c>
      <c r="G553">
        <v>0</v>
      </c>
      <c r="H553">
        <f t="shared" si="17"/>
        <v>0</v>
      </c>
    </row>
    <row r="554" spans="1:8" x14ac:dyDescent="0.3">
      <c r="A554" s="1">
        <v>45317.389027777775</v>
      </c>
      <c r="B554">
        <v>493</v>
      </c>
      <c r="C554" s="3">
        <f t="shared" si="16"/>
        <v>0</v>
      </c>
      <c r="D554" s="10">
        <v>0</v>
      </c>
      <c r="E554">
        <v>1</v>
      </c>
      <c r="F554">
        <v>0</v>
      </c>
      <c r="G554">
        <v>0</v>
      </c>
      <c r="H554">
        <f t="shared" si="17"/>
        <v>0</v>
      </c>
    </row>
    <row r="555" spans="1:8" x14ac:dyDescent="0.3">
      <c r="A555" s="1">
        <v>45317.389039351852</v>
      </c>
      <c r="B555">
        <v>494</v>
      </c>
      <c r="C555" s="3">
        <f t="shared" si="16"/>
        <v>0</v>
      </c>
      <c r="D555" s="10">
        <v>0</v>
      </c>
      <c r="E555">
        <v>1</v>
      </c>
      <c r="F555">
        <v>0</v>
      </c>
      <c r="G555">
        <v>0</v>
      </c>
      <c r="H555">
        <f t="shared" si="17"/>
        <v>0</v>
      </c>
    </row>
    <row r="556" spans="1:8" x14ac:dyDescent="0.3">
      <c r="A556" s="1">
        <v>45317.389050925929</v>
      </c>
      <c r="B556">
        <v>495</v>
      </c>
      <c r="C556" s="3">
        <f t="shared" si="16"/>
        <v>0</v>
      </c>
      <c r="D556" s="10">
        <v>0</v>
      </c>
      <c r="E556">
        <v>1</v>
      </c>
      <c r="F556">
        <v>0</v>
      </c>
      <c r="G556">
        <v>0</v>
      </c>
      <c r="H556">
        <f t="shared" si="17"/>
        <v>0</v>
      </c>
    </row>
    <row r="557" spans="1:8" x14ac:dyDescent="0.3">
      <c r="A557" s="1">
        <v>45317.389062499999</v>
      </c>
      <c r="B557">
        <v>496</v>
      </c>
      <c r="C557" s="3">
        <f t="shared" si="16"/>
        <v>0</v>
      </c>
      <c r="D557" s="10">
        <v>0</v>
      </c>
      <c r="E557">
        <v>1</v>
      </c>
      <c r="F557">
        <v>0</v>
      </c>
      <c r="G557">
        <v>0</v>
      </c>
      <c r="H557">
        <f t="shared" si="17"/>
        <v>0</v>
      </c>
    </row>
    <row r="558" spans="1:8" x14ac:dyDescent="0.3">
      <c r="A558" s="1">
        <v>45317.389074074075</v>
      </c>
      <c r="B558">
        <v>497</v>
      </c>
      <c r="C558" s="3">
        <f t="shared" si="16"/>
        <v>0</v>
      </c>
      <c r="D558" s="10">
        <v>0</v>
      </c>
      <c r="E558">
        <v>1</v>
      </c>
      <c r="F558">
        <v>0</v>
      </c>
      <c r="G558">
        <v>0</v>
      </c>
      <c r="H558">
        <f t="shared" si="17"/>
        <v>0</v>
      </c>
    </row>
    <row r="559" spans="1:8" x14ac:dyDescent="0.3">
      <c r="A559" s="1">
        <v>45317.389085648145</v>
      </c>
      <c r="B559">
        <v>498</v>
      </c>
      <c r="C559" s="3">
        <f t="shared" si="16"/>
        <v>0</v>
      </c>
      <c r="D559" s="10">
        <v>0</v>
      </c>
      <c r="E559">
        <v>1</v>
      </c>
      <c r="F559">
        <v>0</v>
      </c>
      <c r="G559">
        <v>0</v>
      </c>
      <c r="H559">
        <f t="shared" si="17"/>
        <v>0</v>
      </c>
    </row>
    <row r="560" spans="1:8" x14ac:dyDescent="0.3">
      <c r="A560" s="1">
        <v>45317.389097222222</v>
      </c>
      <c r="B560">
        <v>499</v>
      </c>
      <c r="C560" s="3">
        <f t="shared" si="16"/>
        <v>0</v>
      </c>
      <c r="D560" s="10">
        <v>0</v>
      </c>
      <c r="E560">
        <v>1</v>
      </c>
      <c r="F560">
        <v>0</v>
      </c>
      <c r="G560">
        <v>0</v>
      </c>
      <c r="H560">
        <f t="shared" si="17"/>
        <v>0</v>
      </c>
    </row>
    <row r="561" spans="1:8" x14ac:dyDescent="0.3">
      <c r="A561" s="1">
        <v>45317.389108796298</v>
      </c>
      <c r="B561">
        <v>500</v>
      </c>
      <c r="C561" s="3">
        <f t="shared" si="16"/>
        <v>0</v>
      </c>
      <c r="D561" s="10">
        <v>0</v>
      </c>
      <c r="E561">
        <v>1</v>
      </c>
      <c r="F561">
        <v>0</v>
      </c>
      <c r="G561">
        <v>0</v>
      </c>
      <c r="H561">
        <f t="shared" si="17"/>
        <v>0</v>
      </c>
    </row>
    <row r="562" spans="1:8" x14ac:dyDescent="0.3">
      <c r="A562" s="1">
        <v>45317.389120370368</v>
      </c>
      <c r="B562">
        <v>501</v>
      </c>
      <c r="C562" s="3">
        <f t="shared" si="16"/>
        <v>0</v>
      </c>
      <c r="D562" s="10">
        <v>0</v>
      </c>
      <c r="E562">
        <v>1</v>
      </c>
      <c r="F562">
        <v>0</v>
      </c>
      <c r="G562">
        <v>0</v>
      </c>
      <c r="H562">
        <f t="shared" si="17"/>
        <v>0</v>
      </c>
    </row>
    <row r="563" spans="1:8" x14ac:dyDescent="0.3">
      <c r="A563" s="1">
        <v>45317.389131944445</v>
      </c>
      <c r="B563">
        <v>502</v>
      </c>
      <c r="C563" s="3">
        <f t="shared" si="16"/>
        <v>0</v>
      </c>
      <c r="D563" s="10">
        <v>0</v>
      </c>
      <c r="E563">
        <v>1</v>
      </c>
      <c r="F563">
        <v>0</v>
      </c>
      <c r="G563">
        <v>0</v>
      </c>
      <c r="H563">
        <f t="shared" si="17"/>
        <v>0</v>
      </c>
    </row>
    <row r="564" spans="1:8" x14ac:dyDescent="0.3">
      <c r="A564" s="1">
        <v>45317.389143518521</v>
      </c>
      <c r="B564">
        <v>503</v>
      </c>
      <c r="C564" s="3">
        <f t="shared" si="16"/>
        <v>0</v>
      </c>
      <c r="D564" s="10">
        <v>0</v>
      </c>
      <c r="E564">
        <v>1</v>
      </c>
      <c r="F564">
        <v>0</v>
      </c>
      <c r="G564">
        <v>0</v>
      </c>
      <c r="H564">
        <f t="shared" si="17"/>
        <v>0</v>
      </c>
    </row>
    <row r="565" spans="1:8" x14ac:dyDescent="0.3">
      <c r="A565" s="1">
        <v>45317.389155092591</v>
      </c>
      <c r="B565">
        <v>504</v>
      </c>
      <c r="C565" s="3">
        <f t="shared" si="16"/>
        <v>0</v>
      </c>
      <c r="D565" s="10">
        <v>0</v>
      </c>
      <c r="E565">
        <v>1</v>
      </c>
      <c r="F565">
        <v>0</v>
      </c>
      <c r="G565">
        <v>0</v>
      </c>
      <c r="H565">
        <f t="shared" si="17"/>
        <v>0</v>
      </c>
    </row>
    <row r="566" spans="1:8" x14ac:dyDescent="0.3">
      <c r="A566" s="1">
        <v>45317.389166666668</v>
      </c>
      <c r="B566">
        <v>505</v>
      </c>
      <c r="C566" s="3">
        <f t="shared" si="16"/>
        <v>0</v>
      </c>
      <c r="D566" s="10">
        <v>0</v>
      </c>
      <c r="E566">
        <v>1</v>
      </c>
      <c r="F566">
        <v>0</v>
      </c>
      <c r="G566">
        <v>0</v>
      </c>
      <c r="H566">
        <f t="shared" si="17"/>
        <v>0</v>
      </c>
    </row>
    <row r="567" spans="1:8" x14ac:dyDescent="0.3">
      <c r="A567" s="1">
        <v>45317.389178240737</v>
      </c>
      <c r="B567">
        <v>506</v>
      </c>
      <c r="C567" s="3">
        <f t="shared" si="16"/>
        <v>0</v>
      </c>
      <c r="D567" s="10">
        <v>0</v>
      </c>
      <c r="E567">
        <v>1</v>
      </c>
      <c r="F567">
        <v>0</v>
      </c>
      <c r="G567">
        <v>0</v>
      </c>
      <c r="H567">
        <f t="shared" si="17"/>
        <v>0</v>
      </c>
    </row>
    <row r="568" spans="1:8" x14ac:dyDescent="0.3">
      <c r="A568" s="1">
        <v>45317.389189814814</v>
      </c>
      <c r="B568">
        <v>507</v>
      </c>
      <c r="C568" s="3">
        <f t="shared" si="16"/>
        <v>0</v>
      </c>
      <c r="D568" s="10">
        <v>0</v>
      </c>
      <c r="E568">
        <v>1</v>
      </c>
      <c r="F568">
        <v>0</v>
      </c>
      <c r="G568">
        <v>0</v>
      </c>
      <c r="H568">
        <f t="shared" si="17"/>
        <v>0</v>
      </c>
    </row>
    <row r="569" spans="1:8" x14ac:dyDescent="0.3">
      <c r="A569" s="1">
        <v>45317.389201388891</v>
      </c>
      <c r="B569">
        <v>508</v>
      </c>
      <c r="C569" s="3">
        <f t="shared" si="16"/>
        <v>0</v>
      </c>
      <c r="D569" s="10">
        <v>0</v>
      </c>
      <c r="E569">
        <v>1</v>
      </c>
      <c r="F569">
        <v>0</v>
      </c>
      <c r="G569">
        <v>0</v>
      </c>
      <c r="H569">
        <f t="shared" si="17"/>
        <v>0</v>
      </c>
    </row>
    <row r="570" spans="1:8" x14ac:dyDescent="0.3">
      <c r="A570" s="1">
        <v>45317.38921296296</v>
      </c>
      <c r="B570">
        <v>509</v>
      </c>
      <c r="C570" s="3">
        <f t="shared" si="16"/>
        <v>0</v>
      </c>
      <c r="D570" s="10">
        <v>0</v>
      </c>
      <c r="E570">
        <v>1</v>
      </c>
      <c r="F570">
        <v>0</v>
      </c>
      <c r="G570">
        <v>0</v>
      </c>
      <c r="H570">
        <f t="shared" si="17"/>
        <v>0</v>
      </c>
    </row>
    <row r="571" spans="1:8" x14ac:dyDescent="0.3">
      <c r="A571" s="1">
        <v>45317.389224537037</v>
      </c>
      <c r="B571">
        <v>510</v>
      </c>
      <c r="C571" s="3">
        <f t="shared" si="16"/>
        <v>0</v>
      </c>
      <c r="D571" s="10">
        <v>0</v>
      </c>
      <c r="E571">
        <v>1</v>
      </c>
      <c r="F571">
        <v>0</v>
      </c>
      <c r="G571">
        <v>0</v>
      </c>
      <c r="H571">
        <f t="shared" si="17"/>
        <v>0</v>
      </c>
    </row>
    <row r="572" spans="1:8" x14ac:dyDescent="0.3">
      <c r="A572" s="1">
        <v>45317.389236111114</v>
      </c>
      <c r="B572">
        <v>511</v>
      </c>
      <c r="C572" s="3">
        <f t="shared" si="16"/>
        <v>0</v>
      </c>
      <c r="D572" s="10">
        <v>0</v>
      </c>
      <c r="E572">
        <v>1</v>
      </c>
      <c r="F572">
        <v>0</v>
      </c>
      <c r="G572">
        <v>0</v>
      </c>
      <c r="H572">
        <f t="shared" si="17"/>
        <v>0</v>
      </c>
    </row>
    <row r="573" spans="1:8" x14ac:dyDescent="0.3">
      <c r="A573" s="1">
        <v>45317.389247685183</v>
      </c>
      <c r="B573">
        <v>512</v>
      </c>
      <c r="C573" s="3">
        <f t="shared" si="16"/>
        <v>0</v>
      </c>
      <c r="D573" s="10">
        <v>0</v>
      </c>
      <c r="E573">
        <v>1</v>
      </c>
      <c r="F573">
        <v>0</v>
      </c>
      <c r="G573">
        <v>0</v>
      </c>
      <c r="H573">
        <f t="shared" si="17"/>
        <v>0</v>
      </c>
    </row>
    <row r="574" spans="1:8" x14ac:dyDescent="0.3">
      <c r="A574" s="1">
        <v>45317.38925925926</v>
      </c>
      <c r="B574">
        <v>513</v>
      </c>
      <c r="C574" s="3">
        <f t="shared" si="16"/>
        <v>0</v>
      </c>
      <c r="D574" s="10">
        <v>0</v>
      </c>
      <c r="E574">
        <v>1</v>
      </c>
      <c r="F574">
        <v>0</v>
      </c>
      <c r="G574">
        <v>0</v>
      </c>
      <c r="H574">
        <f t="shared" si="17"/>
        <v>0</v>
      </c>
    </row>
    <row r="575" spans="1:8" x14ac:dyDescent="0.3">
      <c r="A575" s="1">
        <v>45317.389270833337</v>
      </c>
      <c r="B575">
        <v>514</v>
      </c>
      <c r="C575" s="3">
        <f t="shared" si="16"/>
        <v>0</v>
      </c>
      <c r="D575" s="10">
        <v>0</v>
      </c>
      <c r="E575">
        <v>1</v>
      </c>
      <c r="F575">
        <v>0</v>
      </c>
      <c r="G575">
        <v>0</v>
      </c>
      <c r="H575">
        <f t="shared" si="17"/>
        <v>0</v>
      </c>
    </row>
    <row r="576" spans="1:8" x14ac:dyDescent="0.3">
      <c r="A576" s="1">
        <v>45317.389282407406</v>
      </c>
      <c r="B576">
        <v>515</v>
      </c>
      <c r="C576" s="3">
        <f t="shared" si="16"/>
        <v>0</v>
      </c>
      <c r="D576" s="10">
        <v>0</v>
      </c>
      <c r="E576">
        <v>1</v>
      </c>
      <c r="F576">
        <v>0</v>
      </c>
      <c r="G576">
        <v>0</v>
      </c>
      <c r="H576">
        <f t="shared" si="17"/>
        <v>0</v>
      </c>
    </row>
    <row r="577" spans="1:8" x14ac:dyDescent="0.3">
      <c r="A577" s="1">
        <v>45317.389293981483</v>
      </c>
      <c r="B577">
        <v>516</v>
      </c>
      <c r="C577" s="3">
        <f t="shared" si="16"/>
        <v>0</v>
      </c>
      <c r="D577" s="10">
        <v>0</v>
      </c>
      <c r="E577">
        <v>1</v>
      </c>
      <c r="F577">
        <v>0</v>
      </c>
      <c r="G577">
        <v>0</v>
      </c>
      <c r="H577">
        <f t="shared" si="17"/>
        <v>0</v>
      </c>
    </row>
    <row r="578" spans="1:8" x14ac:dyDescent="0.3">
      <c r="A578" s="1">
        <v>45317.389305555553</v>
      </c>
      <c r="B578">
        <v>517</v>
      </c>
      <c r="C578" s="3">
        <f t="shared" si="16"/>
        <v>0</v>
      </c>
      <c r="D578" s="10">
        <v>0</v>
      </c>
      <c r="E578">
        <v>1</v>
      </c>
      <c r="F578">
        <v>0</v>
      </c>
      <c r="G578">
        <v>0</v>
      </c>
      <c r="H578">
        <f t="shared" si="17"/>
        <v>0</v>
      </c>
    </row>
    <row r="579" spans="1:8" x14ac:dyDescent="0.3">
      <c r="A579" s="1">
        <v>45317.389317129629</v>
      </c>
      <c r="B579">
        <v>518</v>
      </c>
      <c r="C579" s="3">
        <f t="shared" ref="C579:C642" si="18">SUM(F579:G579)/1000</f>
        <v>0</v>
      </c>
      <c r="D579" s="10">
        <v>0</v>
      </c>
      <c r="E579">
        <v>1</v>
      </c>
      <c r="F579">
        <v>0</v>
      </c>
      <c r="G579">
        <v>0</v>
      </c>
      <c r="H579">
        <f t="shared" ref="H579:H642" si="19">IF(SUM(F579:G579)=0,0,1)</f>
        <v>0</v>
      </c>
    </row>
    <row r="580" spans="1:8" x14ac:dyDescent="0.3">
      <c r="A580" s="1">
        <v>45317.389328703706</v>
      </c>
      <c r="B580">
        <v>519</v>
      </c>
      <c r="C580" s="3">
        <f t="shared" si="18"/>
        <v>0</v>
      </c>
      <c r="D580" s="10">
        <v>0</v>
      </c>
      <c r="E580">
        <v>1</v>
      </c>
      <c r="F580">
        <v>0</v>
      </c>
      <c r="G580">
        <v>0</v>
      </c>
      <c r="H580">
        <f t="shared" si="19"/>
        <v>0</v>
      </c>
    </row>
    <row r="581" spans="1:8" x14ac:dyDescent="0.3">
      <c r="A581" s="1">
        <v>45317.389340277776</v>
      </c>
      <c r="B581">
        <v>520</v>
      </c>
      <c r="C581" s="3">
        <f t="shared" si="18"/>
        <v>0</v>
      </c>
      <c r="D581" s="10">
        <v>0</v>
      </c>
      <c r="E581">
        <v>1</v>
      </c>
      <c r="F581">
        <v>0</v>
      </c>
      <c r="G581">
        <v>0</v>
      </c>
      <c r="H581">
        <f t="shared" si="19"/>
        <v>0</v>
      </c>
    </row>
    <row r="582" spans="1:8" x14ac:dyDescent="0.3">
      <c r="A582" s="1">
        <v>45317.389351851853</v>
      </c>
      <c r="B582">
        <v>521</v>
      </c>
      <c r="C582" s="3">
        <f t="shared" si="18"/>
        <v>0</v>
      </c>
      <c r="D582" s="10">
        <v>0</v>
      </c>
      <c r="E582">
        <v>1</v>
      </c>
      <c r="F582">
        <v>0</v>
      </c>
      <c r="G582">
        <v>0</v>
      </c>
      <c r="H582">
        <f t="shared" si="19"/>
        <v>0</v>
      </c>
    </row>
    <row r="583" spans="1:8" x14ac:dyDescent="0.3">
      <c r="A583" s="1">
        <v>45317.389363425929</v>
      </c>
      <c r="B583">
        <v>522</v>
      </c>
      <c r="C583" s="3">
        <f t="shared" si="18"/>
        <v>0</v>
      </c>
      <c r="D583" s="10">
        <v>0</v>
      </c>
      <c r="E583">
        <v>1</v>
      </c>
      <c r="F583">
        <v>0</v>
      </c>
      <c r="G583">
        <v>0</v>
      </c>
      <c r="H583">
        <f t="shared" si="19"/>
        <v>0</v>
      </c>
    </row>
    <row r="584" spans="1:8" x14ac:dyDescent="0.3">
      <c r="A584" s="1">
        <v>45317.389374999999</v>
      </c>
      <c r="B584">
        <v>523</v>
      </c>
      <c r="C584" s="3">
        <f t="shared" si="18"/>
        <v>0</v>
      </c>
      <c r="D584" s="10">
        <v>0</v>
      </c>
      <c r="E584">
        <v>1</v>
      </c>
      <c r="F584">
        <v>0</v>
      </c>
      <c r="G584">
        <v>0</v>
      </c>
      <c r="H584">
        <f t="shared" si="19"/>
        <v>0</v>
      </c>
    </row>
    <row r="585" spans="1:8" x14ac:dyDescent="0.3">
      <c r="A585" s="1">
        <v>45317.389386574076</v>
      </c>
      <c r="B585">
        <v>524</v>
      </c>
      <c r="C585" s="3">
        <f t="shared" si="18"/>
        <v>0</v>
      </c>
      <c r="D585" s="10">
        <v>0</v>
      </c>
      <c r="E585">
        <v>1</v>
      </c>
      <c r="F585">
        <v>0</v>
      </c>
      <c r="G585">
        <v>0</v>
      </c>
      <c r="H585">
        <f t="shared" si="19"/>
        <v>0</v>
      </c>
    </row>
    <row r="586" spans="1:8" x14ac:dyDescent="0.3">
      <c r="A586" s="1">
        <v>45317.389398148145</v>
      </c>
      <c r="B586">
        <v>525</v>
      </c>
      <c r="C586" s="3">
        <f t="shared" si="18"/>
        <v>0</v>
      </c>
      <c r="D586" s="10">
        <v>0</v>
      </c>
      <c r="E586">
        <v>1</v>
      </c>
      <c r="F586">
        <v>0</v>
      </c>
      <c r="G586">
        <v>0</v>
      </c>
      <c r="H586">
        <f t="shared" si="19"/>
        <v>0</v>
      </c>
    </row>
    <row r="587" spans="1:8" x14ac:dyDescent="0.3">
      <c r="A587" s="1">
        <v>45317.389409722222</v>
      </c>
      <c r="B587">
        <v>526</v>
      </c>
      <c r="C587" s="3">
        <f t="shared" si="18"/>
        <v>0</v>
      </c>
      <c r="D587" s="10">
        <v>0</v>
      </c>
      <c r="E587">
        <v>1</v>
      </c>
      <c r="F587">
        <v>0</v>
      </c>
      <c r="G587">
        <v>0</v>
      </c>
      <c r="H587">
        <f t="shared" si="19"/>
        <v>0</v>
      </c>
    </row>
    <row r="588" spans="1:8" x14ac:dyDescent="0.3">
      <c r="A588" s="1">
        <v>45317.389421296299</v>
      </c>
      <c r="B588">
        <v>527</v>
      </c>
      <c r="C588" s="3">
        <f t="shared" si="18"/>
        <v>0</v>
      </c>
      <c r="D588" s="10">
        <v>0</v>
      </c>
      <c r="E588">
        <v>1</v>
      </c>
      <c r="F588">
        <v>0</v>
      </c>
      <c r="G588">
        <v>0</v>
      </c>
      <c r="H588">
        <f t="shared" si="19"/>
        <v>0</v>
      </c>
    </row>
    <row r="589" spans="1:8" x14ac:dyDescent="0.3">
      <c r="A589" s="1">
        <v>45317.389432870368</v>
      </c>
      <c r="B589">
        <v>528</v>
      </c>
      <c r="C589" s="3">
        <f t="shared" si="18"/>
        <v>0</v>
      </c>
      <c r="D589" s="10">
        <v>0</v>
      </c>
      <c r="E589">
        <v>1</v>
      </c>
      <c r="F589">
        <v>0</v>
      </c>
      <c r="G589">
        <v>0</v>
      </c>
      <c r="H589">
        <f t="shared" si="19"/>
        <v>0</v>
      </c>
    </row>
    <row r="590" spans="1:8" x14ac:dyDescent="0.3">
      <c r="A590" s="1">
        <v>45317.389444444445</v>
      </c>
      <c r="B590">
        <v>529</v>
      </c>
      <c r="C590" s="3">
        <f t="shared" si="18"/>
        <v>0</v>
      </c>
      <c r="D590" s="10">
        <v>0</v>
      </c>
      <c r="E590">
        <v>1</v>
      </c>
      <c r="F590">
        <v>0</v>
      </c>
      <c r="G590">
        <v>0</v>
      </c>
      <c r="H590">
        <f t="shared" si="19"/>
        <v>0</v>
      </c>
    </row>
    <row r="591" spans="1:8" x14ac:dyDescent="0.3">
      <c r="A591" s="1">
        <v>45317.389456018522</v>
      </c>
      <c r="B591">
        <v>530</v>
      </c>
      <c r="C591" s="3">
        <f t="shared" si="18"/>
        <v>0</v>
      </c>
      <c r="D591" s="10">
        <v>0</v>
      </c>
      <c r="E591">
        <v>1</v>
      </c>
      <c r="F591">
        <v>0</v>
      </c>
      <c r="G591">
        <v>0</v>
      </c>
      <c r="H591">
        <f t="shared" si="19"/>
        <v>0</v>
      </c>
    </row>
    <row r="592" spans="1:8" x14ac:dyDescent="0.3">
      <c r="A592" s="1">
        <v>45317.389467592591</v>
      </c>
      <c r="B592">
        <v>531</v>
      </c>
      <c r="C592" s="3">
        <f t="shared" si="18"/>
        <v>0</v>
      </c>
      <c r="D592" s="10">
        <v>0</v>
      </c>
      <c r="E592">
        <v>1</v>
      </c>
      <c r="F592">
        <v>0</v>
      </c>
      <c r="G592">
        <v>0</v>
      </c>
      <c r="H592">
        <f t="shared" si="19"/>
        <v>0</v>
      </c>
    </row>
    <row r="593" spans="1:8" x14ac:dyDescent="0.3">
      <c r="A593" s="1">
        <v>45317.389479166668</v>
      </c>
      <c r="B593">
        <v>532</v>
      </c>
      <c r="C593" s="3">
        <f t="shared" si="18"/>
        <v>0</v>
      </c>
      <c r="D593" s="10">
        <v>0</v>
      </c>
      <c r="E593">
        <v>1</v>
      </c>
      <c r="F593">
        <v>0</v>
      </c>
      <c r="G593">
        <v>0</v>
      </c>
      <c r="H593">
        <f t="shared" si="19"/>
        <v>0</v>
      </c>
    </row>
    <row r="594" spans="1:8" x14ac:dyDescent="0.3">
      <c r="A594" s="1">
        <v>45317.389490740738</v>
      </c>
      <c r="B594">
        <v>533</v>
      </c>
      <c r="C594" s="3">
        <f t="shared" si="18"/>
        <v>0</v>
      </c>
      <c r="D594" s="10">
        <v>0</v>
      </c>
      <c r="E594">
        <v>1</v>
      </c>
      <c r="F594">
        <v>0</v>
      </c>
      <c r="G594">
        <v>0</v>
      </c>
      <c r="H594">
        <f t="shared" si="19"/>
        <v>0</v>
      </c>
    </row>
    <row r="595" spans="1:8" x14ac:dyDescent="0.3">
      <c r="A595" s="1">
        <v>45317.389502314814</v>
      </c>
      <c r="B595">
        <v>534</v>
      </c>
      <c r="C595" s="3">
        <f t="shared" si="18"/>
        <v>0</v>
      </c>
      <c r="D595" s="10">
        <v>0</v>
      </c>
      <c r="E595">
        <v>1</v>
      </c>
      <c r="F595">
        <v>0</v>
      </c>
      <c r="G595">
        <v>0</v>
      </c>
      <c r="H595">
        <f t="shared" si="19"/>
        <v>0</v>
      </c>
    </row>
    <row r="596" spans="1:8" x14ac:dyDescent="0.3">
      <c r="A596" s="1">
        <v>45317.389513888891</v>
      </c>
      <c r="B596">
        <v>535</v>
      </c>
      <c r="C596" s="3">
        <f t="shared" si="18"/>
        <v>0</v>
      </c>
      <c r="D596" s="10">
        <v>0</v>
      </c>
      <c r="E596">
        <v>1</v>
      </c>
      <c r="F596">
        <v>0</v>
      </c>
      <c r="G596">
        <v>0</v>
      </c>
      <c r="H596">
        <f t="shared" si="19"/>
        <v>0</v>
      </c>
    </row>
    <row r="597" spans="1:8" x14ac:dyDescent="0.3">
      <c r="A597" s="1">
        <v>45317.389525462961</v>
      </c>
      <c r="B597">
        <v>536</v>
      </c>
      <c r="C597" s="3">
        <f t="shared" si="18"/>
        <v>0</v>
      </c>
      <c r="D597" s="10">
        <v>0</v>
      </c>
      <c r="E597">
        <v>1</v>
      </c>
      <c r="F597">
        <v>0</v>
      </c>
      <c r="G597">
        <v>0</v>
      </c>
      <c r="H597">
        <f t="shared" si="19"/>
        <v>0</v>
      </c>
    </row>
    <row r="598" spans="1:8" x14ac:dyDescent="0.3">
      <c r="A598" s="1">
        <v>45317.389537037037</v>
      </c>
      <c r="B598">
        <v>537</v>
      </c>
      <c r="C598" s="3">
        <f t="shared" si="18"/>
        <v>0</v>
      </c>
      <c r="D598" s="10">
        <v>0</v>
      </c>
      <c r="E598">
        <v>1</v>
      </c>
      <c r="F598">
        <v>0</v>
      </c>
      <c r="G598">
        <v>0</v>
      </c>
      <c r="H598">
        <f t="shared" si="19"/>
        <v>0</v>
      </c>
    </row>
    <row r="599" spans="1:8" x14ac:dyDescent="0.3">
      <c r="A599" s="1">
        <v>45317.389548611114</v>
      </c>
      <c r="B599">
        <v>538</v>
      </c>
      <c r="C599" s="3">
        <f t="shared" si="18"/>
        <v>0</v>
      </c>
      <c r="D599" s="10">
        <v>0</v>
      </c>
      <c r="E599">
        <v>1</v>
      </c>
      <c r="F599">
        <v>0</v>
      </c>
      <c r="G599">
        <v>0</v>
      </c>
      <c r="H599">
        <f t="shared" si="19"/>
        <v>0</v>
      </c>
    </row>
    <row r="600" spans="1:8" x14ac:dyDescent="0.3">
      <c r="A600" s="1">
        <v>45317.389560185184</v>
      </c>
      <c r="B600">
        <v>539</v>
      </c>
      <c r="C600" s="3">
        <f t="shared" si="18"/>
        <v>0</v>
      </c>
      <c r="D600" s="10">
        <v>0</v>
      </c>
      <c r="E600">
        <v>1</v>
      </c>
      <c r="F600">
        <v>0</v>
      </c>
      <c r="G600">
        <v>0</v>
      </c>
      <c r="H600">
        <f t="shared" si="19"/>
        <v>0</v>
      </c>
    </row>
    <row r="601" spans="1:8" x14ac:dyDescent="0.3">
      <c r="A601" s="1">
        <v>45317.38957175926</v>
      </c>
      <c r="B601">
        <v>540</v>
      </c>
      <c r="C601" s="3">
        <f t="shared" si="18"/>
        <v>0</v>
      </c>
      <c r="D601" s="10">
        <v>0</v>
      </c>
      <c r="E601">
        <v>1</v>
      </c>
      <c r="F601">
        <v>0</v>
      </c>
      <c r="G601">
        <v>0</v>
      </c>
      <c r="H601">
        <f t="shared" si="19"/>
        <v>0</v>
      </c>
    </row>
    <row r="602" spans="1:8" x14ac:dyDescent="0.3">
      <c r="A602" s="1">
        <v>45317.38958333333</v>
      </c>
      <c r="B602">
        <v>541</v>
      </c>
      <c r="C602" s="3">
        <f t="shared" si="18"/>
        <v>0</v>
      </c>
      <c r="D602" s="10">
        <v>0</v>
      </c>
      <c r="E602">
        <v>1</v>
      </c>
      <c r="F602">
        <v>0</v>
      </c>
      <c r="G602">
        <v>0</v>
      </c>
      <c r="H602">
        <f t="shared" si="19"/>
        <v>0</v>
      </c>
    </row>
    <row r="603" spans="1:8" x14ac:dyDescent="0.3">
      <c r="A603" s="1">
        <v>45317.389594907407</v>
      </c>
      <c r="B603">
        <v>542</v>
      </c>
      <c r="C603" s="3">
        <f t="shared" si="18"/>
        <v>0</v>
      </c>
      <c r="D603" s="10">
        <v>0</v>
      </c>
      <c r="E603">
        <v>1</v>
      </c>
      <c r="F603">
        <v>0</v>
      </c>
      <c r="G603">
        <v>0</v>
      </c>
      <c r="H603">
        <f t="shared" si="19"/>
        <v>0</v>
      </c>
    </row>
    <row r="604" spans="1:8" x14ac:dyDescent="0.3">
      <c r="A604" s="1">
        <v>45317.389606481483</v>
      </c>
      <c r="B604">
        <v>543</v>
      </c>
      <c r="C604" s="3">
        <f t="shared" si="18"/>
        <v>0</v>
      </c>
      <c r="D604" s="10">
        <v>0</v>
      </c>
      <c r="E604">
        <v>1</v>
      </c>
      <c r="F604">
        <v>0</v>
      </c>
      <c r="G604">
        <v>0</v>
      </c>
      <c r="H604">
        <f t="shared" si="19"/>
        <v>0</v>
      </c>
    </row>
    <row r="605" spans="1:8" x14ac:dyDescent="0.3">
      <c r="A605" s="1">
        <v>45317.389618055553</v>
      </c>
      <c r="B605">
        <v>544</v>
      </c>
      <c r="C605" s="3">
        <f t="shared" si="18"/>
        <v>0</v>
      </c>
      <c r="D605" s="10">
        <v>0</v>
      </c>
      <c r="E605">
        <v>1</v>
      </c>
      <c r="F605">
        <v>0</v>
      </c>
      <c r="G605">
        <v>0</v>
      </c>
      <c r="H605">
        <f t="shared" si="19"/>
        <v>0</v>
      </c>
    </row>
    <row r="606" spans="1:8" x14ac:dyDescent="0.3">
      <c r="A606" s="1">
        <v>45317.38962962963</v>
      </c>
      <c r="B606">
        <v>545</v>
      </c>
      <c r="C606" s="3">
        <f t="shared" si="18"/>
        <v>0</v>
      </c>
      <c r="D606" s="10">
        <v>0</v>
      </c>
      <c r="E606">
        <v>1</v>
      </c>
      <c r="F606">
        <v>0</v>
      </c>
      <c r="G606">
        <v>0</v>
      </c>
      <c r="H606">
        <f t="shared" si="19"/>
        <v>0</v>
      </c>
    </row>
    <row r="607" spans="1:8" x14ac:dyDescent="0.3">
      <c r="A607" s="1">
        <v>45317.389641203707</v>
      </c>
      <c r="B607">
        <v>546</v>
      </c>
      <c r="C607" s="3">
        <f t="shared" si="18"/>
        <v>0</v>
      </c>
      <c r="D607" s="10">
        <v>0</v>
      </c>
      <c r="E607">
        <v>1</v>
      </c>
      <c r="F607">
        <v>0</v>
      </c>
      <c r="G607">
        <v>0</v>
      </c>
      <c r="H607">
        <f t="shared" si="19"/>
        <v>0</v>
      </c>
    </row>
    <row r="608" spans="1:8" x14ac:dyDescent="0.3">
      <c r="A608" s="1">
        <v>45317.389652777776</v>
      </c>
      <c r="B608">
        <v>547</v>
      </c>
      <c r="C608" s="3">
        <f t="shared" si="18"/>
        <v>0</v>
      </c>
      <c r="D608" s="10">
        <v>0</v>
      </c>
      <c r="E608">
        <v>1</v>
      </c>
      <c r="F608">
        <v>0</v>
      </c>
      <c r="G608">
        <v>0</v>
      </c>
      <c r="H608">
        <f t="shared" si="19"/>
        <v>0</v>
      </c>
    </row>
    <row r="609" spans="1:8" x14ac:dyDescent="0.3">
      <c r="A609" s="1">
        <v>45317.389664351853</v>
      </c>
      <c r="B609">
        <v>548</v>
      </c>
      <c r="C609" s="3">
        <f t="shared" si="18"/>
        <v>0</v>
      </c>
      <c r="D609" s="10">
        <v>0</v>
      </c>
      <c r="E609">
        <v>1</v>
      </c>
      <c r="F609">
        <v>0</v>
      </c>
      <c r="G609">
        <v>0</v>
      </c>
      <c r="H609">
        <f t="shared" si="19"/>
        <v>0</v>
      </c>
    </row>
    <row r="610" spans="1:8" x14ac:dyDescent="0.3">
      <c r="A610" s="1">
        <v>45317.389675925922</v>
      </c>
      <c r="B610">
        <v>549</v>
      </c>
      <c r="C610" s="3">
        <f t="shared" si="18"/>
        <v>0</v>
      </c>
      <c r="D610" s="10">
        <v>0</v>
      </c>
      <c r="E610">
        <v>1</v>
      </c>
      <c r="F610">
        <v>0</v>
      </c>
      <c r="G610">
        <v>0</v>
      </c>
      <c r="H610">
        <f t="shared" si="19"/>
        <v>0</v>
      </c>
    </row>
    <row r="611" spans="1:8" x14ac:dyDescent="0.3">
      <c r="A611" s="1">
        <v>45317.389687499999</v>
      </c>
      <c r="B611">
        <v>550</v>
      </c>
      <c r="C611" s="3">
        <f t="shared" si="18"/>
        <v>0</v>
      </c>
      <c r="D611" s="10">
        <v>0</v>
      </c>
      <c r="E611">
        <v>1</v>
      </c>
      <c r="F611">
        <v>0</v>
      </c>
      <c r="G611">
        <v>0</v>
      </c>
      <c r="H611">
        <f t="shared" si="19"/>
        <v>0</v>
      </c>
    </row>
    <row r="612" spans="1:8" x14ac:dyDescent="0.3">
      <c r="A612" s="1">
        <v>45317.389699074076</v>
      </c>
      <c r="B612">
        <v>551</v>
      </c>
      <c r="C612" s="3">
        <f t="shared" si="18"/>
        <v>0</v>
      </c>
      <c r="D612" s="10">
        <v>0</v>
      </c>
      <c r="E612">
        <v>1</v>
      </c>
      <c r="F612">
        <v>0</v>
      </c>
      <c r="G612">
        <v>0</v>
      </c>
      <c r="H612">
        <f t="shared" si="19"/>
        <v>0</v>
      </c>
    </row>
    <row r="613" spans="1:8" x14ac:dyDescent="0.3">
      <c r="A613" s="1">
        <v>45317.389710648145</v>
      </c>
      <c r="B613">
        <v>552</v>
      </c>
      <c r="C613" s="3">
        <f t="shared" si="18"/>
        <v>0</v>
      </c>
      <c r="D613" s="10">
        <v>0</v>
      </c>
      <c r="E613">
        <v>1</v>
      </c>
      <c r="F613">
        <v>0</v>
      </c>
      <c r="G613">
        <v>0</v>
      </c>
      <c r="H613">
        <f t="shared" si="19"/>
        <v>0</v>
      </c>
    </row>
    <row r="614" spans="1:8" x14ac:dyDescent="0.3">
      <c r="A614" s="1">
        <v>45317.389722222222</v>
      </c>
      <c r="B614">
        <v>553</v>
      </c>
      <c r="C614" s="3">
        <f t="shared" si="18"/>
        <v>1.4E-3</v>
      </c>
      <c r="D614" s="10">
        <v>0</v>
      </c>
      <c r="E614">
        <v>1</v>
      </c>
      <c r="F614">
        <v>1.4</v>
      </c>
      <c r="G614">
        <v>0</v>
      </c>
      <c r="H614">
        <f t="shared" si="19"/>
        <v>1</v>
      </c>
    </row>
    <row r="615" spans="1:8" x14ac:dyDescent="0.3">
      <c r="A615" s="1">
        <v>45317.389733796299</v>
      </c>
      <c r="B615">
        <v>554</v>
      </c>
      <c r="C615" s="3">
        <f t="shared" si="18"/>
        <v>-9.9100000000000004E-3</v>
      </c>
      <c r="D615" s="10">
        <v>0</v>
      </c>
      <c r="E615">
        <v>1</v>
      </c>
      <c r="F615">
        <v>-5.76</v>
      </c>
      <c r="G615">
        <v>-4.1500000000000004</v>
      </c>
      <c r="H615">
        <f t="shared" si="19"/>
        <v>1</v>
      </c>
    </row>
    <row r="616" spans="1:8" x14ac:dyDescent="0.3">
      <c r="A616" s="1">
        <v>45317.389745370368</v>
      </c>
      <c r="B616">
        <v>555</v>
      </c>
      <c r="C616" s="3">
        <f t="shared" si="18"/>
        <v>-2.6399999999999996E-3</v>
      </c>
      <c r="D616" s="10">
        <v>0</v>
      </c>
      <c r="E616">
        <v>1</v>
      </c>
      <c r="F616">
        <v>-7.67</v>
      </c>
      <c r="G616">
        <v>5.03</v>
      </c>
      <c r="H616">
        <f t="shared" si="19"/>
        <v>1</v>
      </c>
    </row>
    <row r="617" spans="1:8" x14ac:dyDescent="0.3">
      <c r="A617" s="1">
        <v>45317.389756944445</v>
      </c>
      <c r="B617">
        <v>556</v>
      </c>
      <c r="C617" s="3">
        <f t="shared" si="18"/>
        <v>1.0630000000000001E-2</v>
      </c>
      <c r="D617" s="10">
        <v>0</v>
      </c>
      <c r="E617">
        <v>1</v>
      </c>
      <c r="F617">
        <v>-4.0199999999999996</v>
      </c>
      <c r="G617">
        <v>14.65</v>
      </c>
      <c r="H617">
        <f t="shared" si="19"/>
        <v>1</v>
      </c>
    </row>
    <row r="618" spans="1:8" x14ac:dyDescent="0.3">
      <c r="A618" s="1">
        <v>45317.389768518522</v>
      </c>
      <c r="B618">
        <v>557</v>
      </c>
      <c r="C618" s="3">
        <f t="shared" si="18"/>
        <v>2.8719999999999999E-2</v>
      </c>
      <c r="D618" s="10">
        <v>0</v>
      </c>
      <c r="E618">
        <v>1</v>
      </c>
      <c r="F618">
        <v>-1.71</v>
      </c>
      <c r="G618">
        <v>30.43</v>
      </c>
      <c r="H618">
        <f t="shared" si="19"/>
        <v>1</v>
      </c>
    </row>
    <row r="619" spans="1:8" x14ac:dyDescent="0.3">
      <c r="A619" s="1">
        <v>45317.389780092592</v>
      </c>
      <c r="B619">
        <v>558</v>
      </c>
      <c r="C619" s="3">
        <f t="shared" si="18"/>
        <v>5.364E-2</v>
      </c>
      <c r="D619" s="10">
        <v>0</v>
      </c>
      <c r="E619">
        <v>1</v>
      </c>
      <c r="F619">
        <v>5.08</v>
      </c>
      <c r="G619">
        <v>48.56</v>
      </c>
      <c r="H619">
        <f t="shared" si="19"/>
        <v>1</v>
      </c>
    </row>
    <row r="620" spans="1:8" x14ac:dyDescent="0.3">
      <c r="A620" s="1">
        <v>45317.389791666668</v>
      </c>
      <c r="B620">
        <v>559</v>
      </c>
      <c r="C620" s="3">
        <f t="shared" si="18"/>
        <v>8.209000000000001E-2</v>
      </c>
      <c r="D620" s="10">
        <v>0</v>
      </c>
      <c r="E620">
        <v>1</v>
      </c>
      <c r="F620">
        <v>12.78</v>
      </c>
      <c r="G620">
        <v>69.31</v>
      </c>
      <c r="H620">
        <f t="shared" si="19"/>
        <v>1</v>
      </c>
    </row>
    <row r="621" spans="1:8" x14ac:dyDescent="0.3">
      <c r="A621" s="1">
        <v>45317.389803240738</v>
      </c>
      <c r="B621">
        <v>560</v>
      </c>
      <c r="C621" s="3">
        <f t="shared" si="18"/>
        <v>0.11149000000000001</v>
      </c>
      <c r="D621" s="10">
        <v>0</v>
      </c>
      <c r="E621">
        <v>1</v>
      </c>
      <c r="F621">
        <v>19.71</v>
      </c>
      <c r="G621">
        <v>91.78</v>
      </c>
      <c r="H621">
        <f t="shared" si="19"/>
        <v>1</v>
      </c>
    </row>
    <row r="622" spans="1:8" x14ac:dyDescent="0.3">
      <c r="A622" s="1">
        <v>45317.389814814815</v>
      </c>
      <c r="B622">
        <v>561</v>
      </c>
      <c r="C622" s="3">
        <f t="shared" si="18"/>
        <v>0.13957999999999998</v>
      </c>
      <c r="D622" s="10">
        <v>0</v>
      </c>
      <c r="E622">
        <v>1</v>
      </c>
      <c r="F622">
        <v>24.51</v>
      </c>
      <c r="G622">
        <v>115.07</v>
      </c>
      <c r="H622">
        <f t="shared" si="19"/>
        <v>1</v>
      </c>
    </row>
    <row r="623" spans="1:8" x14ac:dyDescent="0.3">
      <c r="A623" s="1">
        <v>45317.389826388891</v>
      </c>
      <c r="B623">
        <v>562</v>
      </c>
      <c r="C623" s="3">
        <f t="shared" si="18"/>
        <v>0.16141999999999998</v>
      </c>
      <c r="D623" s="10">
        <v>0</v>
      </c>
      <c r="E623">
        <v>1</v>
      </c>
      <c r="F623">
        <v>28.63</v>
      </c>
      <c r="G623">
        <v>132.79</v>
      </c>
      <c r="H623">
        <f t="shared" si="19"/>
        <v>1</v>
      </c>
    </row>
    <row r="624" spans="1:8" x14ac:dyDescent="0.3">
      <c r="A624" s="1">
        <v>45317.389837962961</v>
      </c>
      <c r="B624">
        <v>563</v>
      </c>
      <c r="C624" s="3">
        <f t="shared" si="18"/>
        <v>0.18634999999999999</v>
      </c>
      <c r="D624" s="10">
        <v>0</v>
      </c>
      <c r="E624">
        <v>1</v>
      </c>
      <c r="F624">
        <v>33.19</v>
      </c>
      <c r="G624">
        <v>153.16</v>
      </c>
      <c r="H624">
        <f t="shared" si="19"/>
        <v>1</v>
      </c>
    </row>
    <row r="625" spans="1:8" x14ac:dyDescent="0.3">
      <c r="A625" s="1">
        <v>45317.389849537038</v>
      </c>
      <c r="B625">
        <v>564</v>
      </c>
      <c r="C625" s="3">
        <f t="shared" si="18"/>
        <v>0.20646</v>
      </c>
      <c r="D625" s="10">
        <v>0</v>
      </c>
      <c r="E625">
        <v>1</v>
      </c>
      <c r="F625">
        <v>36.369999999999997</v>
      </c>
      <c r="G625">
        <v>170.09</v>
      </c>
      <c r="H625">
        <f t="shared" si="19"/>
        <v>1</v>
      </c>
    </row>
    <row r="626" spans="1:8" x14ac:dyDescent="0.3">
      <c r="A626" s="1">
        <v>45317.389861111114</v>
      </c>
      <c r="B626">
        <v>565</v>
      </c>
      <c r="C626" s="3">
        <f t="shared" si="18"/>
        <v>0.22206999999999999</v>
      </c>
      <c r="D626" s="10">
        <v>0</v>
      </c>
      <c r="E626">
        <v>1</v>
      </c>
      <c r="F626">
        <v>38.97</v>
      </c>
      <c r="G626">
        <v>183.1</v>
      </c>
      <c r="H626">
        <f t="shared" si="19"/>
        <v>1</v>
      </c>
    </row>
    <row r="627" spans="1:8" x14ac:dyDescent="0.3">
      <c r="A627" s="1">
        <v>45317.389872685184</v>
      </c>
      <c r="B627">
        <v>566</v>
      </c>
      <c r="C627" s="3">
        <f t="shared" si="18"/>
        <v>0.24418000000000001</v>
      </c>
      <c r="D627" s="10">
        <v>0</v>
      </c>
      <c r="E627">
        <v>1</v>
      </c>
      <c r="F627">
        <v>43.36</v>
      </c>
      <c r="G627">
        <v>200.82</v>
      </c>
      <c r="H627">
        <f t="shared" si="19"/>
        <v>1</v>
      </c>
    </row>
    <row r="628" spans="1:8" x14ac:dyDescent="0.3">
      <c r="A628" s="1">
        <v>45317.389884259261</v>
      </c>
      <c r="B628">
        <v>567</v>
      </c>
      <c r="C628" s="3">
        <f t="shared" si="18"/>
        <v>0.27247000000000005</v>
      </c>
      <c r="D628" s="10">
        <v>0</v>
      </c>
      <c r="E628">
        <v>1</v>
      </c>
      <c r="F628">
        <v>46.85</v>
      </c>
      <c r="G628">
        <v>225.62</v>
      </c>
      <c r="H628">
        <f t="shared" si="19"/>
        <v>1</v>
      </c>
    </row>
    <row r="629" spans="1:8" x14ac:dyDescent="0.3">
      <c r="A629" s="1">
        <v>45317.38989583333</v>
      </c>
      <c r="B629">
        <v>568</v>
      </c>
      <c r="C629" s="3">
        <f t="shared" si="18"/>
        <v>0.30099999999999999</v>
      </c>
      <c r="D629" s="10">
        <v>0</v>
      </c>
      <c r="E629">
        <v>1</v>
      </c>
      <c r="F629">
        <v>49.83</v>
      </c>
      <c r="G629">
        <v>251.17</v>
      </c>
      <c r="H629">
        <f t="shared" si="19"/>
        <v>1</v>
      </c>
    </row>
    <row r="630" spans="1:8" x14ac:dyDescent="0.3">
      <c r="A630" s="1">
        <v>45317.389907407407</v>
      </c>
      <c r="B630">
        <v>569</v>
      </c>
      <c r="C630" s="3">
        <f t="shared" si="18"/>
        <v>0.31845999999999997</v>
      </c>
      <c r="D630" s="10">
        <v>0</v>
      </c>
      <c r="E630">
        <v>1</v>
      </c>
      <c r="F630">
        <v>52.89</v>
      </c>
      <c r="G630">
        <v>265.57</v>
      </c>
      <c r="H630">
        <f t="shared" si="19"/>
        <v>1</v>
      </c>
    </row>
    <row r="631" spans="1:8" x14ac:dyDescent="0.3">
      <c r="A631" s="1">
        <v>45317.389918981484</v>
      </c>
      <c r="B631">
        <v>570</v>
      </c>
      <c r="C631" s="3">
        <f t="shared" si="18"/>
        <v>0.33538000000000001</v>
      </c>
      <c r="D631" s="10">
        <v>0</v>
      </c>
      <c r="E631">
        <v>1</v>
      </c>
      <c r="F631">
        <v>55.52</v>
      </c>
      <c r="G631">
        <v>279.86</v>
      </c>
      <c r="H631">
        <f t="shared" si="19"/>
        <v>1</v>
      </c>
    </row>
    <row r="632" spans="1:8" x14ac:dyDescent="0.3">
      <c r="A632" s="1">
        <v>45317.389930555553</v>
      </c>
      <c r="B632">
        <v>571</v>
      </c>
      <c r="C632" s="3">
        <f t="shared" si="18"/>
        <v>0.35361000000000004</v>
      </c>
      <c r="D632" s="10">
        <v>0</v>
      </c>
      <c r="E632">
        <v>1</v>
      </c>
      <c r="F632">
        <v>60.16</v>
      </c>
      <c r="G632">
        <v>293.45</v>
      </c>
      <c r="H632">
        <f t="shared" si="19"/>
        <v>1</v>
      </c>
    </row>
    <row r="633" spans="1:8" x14ac:dyDescent="0.3">
      <c r="A633" s="1">
        <v>45317.38994212963</v>
      </c>
      <c r="B633">
        <v>572</v>
      </c>
      <c r="C633" s="3">
        <f t="shared" si="18"/>
        <v>0.37169999999999997</v>
      </c>
      <c r="D633" s="10">
        <v>0</v>
      </c>
      <c r="E633">
        <v>1</v>
      </c>
      <c r="F633">
        <v>63.27</v>
      </c>
      <c r="G633">
        <v>308.43</v>
      </c>
      <c r="H633">
        <f t="shared" si="19"/>
        <v>1</v>
      </c>
    </row>
    <row r="634" spans="1:8" x14ac:dyDescent="0.3">
      <c r="A634" s="1">
        <v>45317.389953703707</v>
      </c>
      <c r="B634">
        <v>573</v>
      </c>
      <c r="C634" s="3">
        <f t="shared" si="18"/>
        <v>0.38794999999999996</v>
      </c>
      <c r="D634" s="10">
        <v>0</v>
      </c>
      <c r="E634">
        <v>1</v>
      </c>
      <c r="F634">
        <v>66.63</v>
      </c>
      <c r="G634">
        <v>321.32</v>
      </c>
      <c r="H634">
        <f t="shared" si="19"/>
        <v>1</v>
      </c>
    </row>
    <row r="635" spans="1:8" x14ac:dyDescent="0.3">
      <c r="A635" s="1">
        <v>45317.389965277776</v>
      </c>
      <c r="B635">
        <v>574</v>
      </c>
      <c r="C635" s="3">
        <f t="shared" si="18"/>
        <v>0.40658000000000005</v>
      </c>
      <c r="D635" s="10">
        <v>0</v>
      </c>
      <c r="E635">
        <v>1</v>
      </c>
      <c r="F635">
        <v>69.650000000000006</v>
      </c>
      <c r="G635">
        <v>336.93</v>
      </c>
      <c r="H635">
        <f t="shared" si="19"/>
        <v>1</v>
      </c>
    </row>
    <row r="636" spans="1:8" x14ac:dyDescent="0.3">
      <c r="A636" s="1">
        <v>45317.389976851853</v>
      </c>
      <c r="B636">
        <v>575</v>
      </c>
      <c r="C636" s="3">
        <f t="shared" si="18"/>
        <v>0.42691999999999997</v>
      </c>
      <c r="D636" s="10">
        <v>0</v>
      </c>
      <c r="E636">
        <v>1</v>
      </c>
      <c r="F636">
        <v>73.41</v>
      </c>
      <c r="G636">
        <v>353.51</v>
      </c>
      <c r="H636">
        <f t="shared" si="19"/>
        <v>1</v>
      </c>
    </row>
    <row r="637" spans="1:8" x14ac:dyDescent="0.3">
      <c r="A637" s="1">
        <v>45317.389988425923</v>
      </c>
      <c r="B637">
        <v>576</v>
      </c>
      <c r="C637" s="3">
        <f t="shared" si="18"/>
        <v>0.44878999999999997</v>
      </c>
      <c r="D637" s="10">
        <v>0</v>
      </c>
      <c r="E637">
        <v>1</v>
      </c>
      <c r="F637">
        <v>76.45</v>
      </c>
      <c r="G637">
        <v>372.34</v>
      </c>
      <c r="H637">
        <f t="shared" si="19"/>
        <v>1</v>
      </c>
    </row>
    <row r="638" spans="1:8" x14ac:dyDescent="0.3">
      <c r="A638" s="1">
        <v>45317.39</v>
      </c>
      <c r="B638">
        <v>577</v>
      </c>
      <c r="C638" s="3">
        <f t="shared" si="18"/>
        <v>0.46697000000000005</v>
      </c>
      <c r="D638" s="10">
        <v>0</v>
      </c>
      <c r="E638">
        <v>1</v>
      </c>
      <c r="F638">
        <v>79.84</v>
      </c>
      <c r="G638">
        <v>387.13</v>
      </c>
      <c r="H638">
        <f t="shared" si="19"/>
        <v>1</v>
      </c>
    </row>
    <row r="639" spans="1:8" x14ac:dyDescent="0.3">
      <c r="A639" s="1">
        <v>45317.390011574076</v>
      </c>
      <c r="B639">
        <v>578</v>
      </c>
      <c r="C639" s="3">
        <f t="shared" si="18"/>
        <v>0.48825000000000002</v>
      </c>
      <c r="D639" s="10">
        <v>0</v>
      </c>
      <c r="E639">
        <v>1</v>
      </c>
      <c r="F639">
        <v>83.73</v>
      </c>
      <c r="G639">
        <v>404.52</v>
      </c>
      <c r="H639">
        <f t="shared" si="19"/>
        <v>1</v>
      </c>
    </row>
    <row r="640" spans="1:8" x14ac:dyDescent="0.3">
      <c r="A640" s="1">
        <v>45317.390023148146</v>
      </c>
      <c r="B640">
        <v>579</v>
      </c>
      <c r="C640" s="3">
        <f t="shared" si="18"/>
        <v>0.50775000000000003</v>
      </c>
      <c r="D640" s="10">
        <v>0</v>
      </c>
      <c r="E640">
        <v>1</v>
      </c>
      <c r="F640">
        <v>87.15</v>
      </c>
      <c r="G640">
        <v>420.6</v>
      </c>
      <c r="H640">
        <f t="shared" si="19"/>
        <v>1</v>
      </c>
    </row>
    <row r="641" spans="1:8" x14ac:dyDescent="0.3">
      <c r="A641" s="1">
        <v>45317.390034722222</v>
      </c>
      <c r="B641">
        <v>580</v>
      </c>
      <c r="C641" s="3">
        <f t="shared" si="18"/>
        <v>0.52766000000000002</v>
      </c>
      <c r="D641" s="10">
        <v>0</v>
      </c>
      <c r="E641">
        <v>1</v>
      </c>
      <c r="F641">
        <v>88.96</v>
      </c>
      <c r="G641">
        <v>438.7</v>
      </c>
      <c r="H641">
        <f t="shared" si="19"/>
        <v>1</v>
      </c>
    </row>
    <row r="642" spans="1:8" x14ac:dyDescent="0.3">
      <c r="A642" s="1">
        <v>45317.390046296299</v>
      </c>
      <c r="B642">
        <v>581</v>
      </c>
      <c r="C642" s="3">
        <f t="shared" si="18"/>
        <v>0.54715999999999998</v>
      </c>
      <c r="D642" s="10">
        <v>0</v>
      </c>
      <c r="E642">
        <v>1</v>
      </c>
      <c r="F642">
        <v>92.8</v>
      </c>
      <c r="G642">
        <v>454.36</v>
      </c>
      <c r="H642">
        <f t="shared" si="19"/>
        <v>1</v>
      </c>
    </row>
    <row r="643" spans="1:8" x14ac:dyDescent="0.3">
      <c r="A643" s="1">
        <v>45317.390057870369</v>
      </c>
      <c r="B643">
        <v>582</v>
      </c>
      <c r="C643" s="3">
        <f t="shared" ref="C643:C706" si="20">SUM(F643:G643)/1000</f>
        <v>0.56891999999999998</v>
      </c>
      <c r="D643" s="10">
        <v>0</v>
      </c>
      <c r="E643">
        <v>1</v>
      </c>
      <c r="F643">
        <v>96.04</v>
      </c>
      <c r="G643">
        <v>472.88</v>
      </c>
      <c r="H643">
        <f t="shared" ref="H643:H706" si="21">IF(SUM(F643:G643)=0,0,1)</f>
        <v>1</v>
      </c>
    </row>
    <row r="644" spans="1:8" x14ac:dyDescent="0.3">
      <c r="A644" s="1">
        <v>45317.390069444446</v>
      </c>
      <c r="B644">
        <v>583</v>
      </c>
      <c r="C644" s="3">
        <f t="shared" si="20"/>
        <v>0.58874000000000004</v>
      </c>
      <c r="D644" s="10">
        <v>0</v>
      </c>
      <c r="E644">
        <v>1</v>
      </c>
      <c r="F644">
        <v>100.64</v>
      </c>
      <c r="G644">
        <v>488.1</v>
      </c>
      <c r="H644">
        <f t="shared" si="21"/>
        <v>1</v>
      </c>
    </row>
    <row r="645" spans="1:8" x14ac:dyDescent="0.3">
      <c r="A645" s="1">
        <v>45317.390081018515</v>
      </c>
      <c r="B645">
        <v>584</v>
      </c>
      <c r="C645" s="3">
        <f t="shared" si="20"/>
        <v>0.60585</v>
      </c>
      <c r="D645" s="10">
        <v>0</v>
      </c>
      <c r="E645">
        <v>1</v>
      </c>
      <c r="F645">
        <v>103.41</v>
      </c>
      <c r="G645">
        <v>502.44</v>
      </c>
      <c r="H645">
        <f t="shared" si="21"/>
        <v>1</v>
      </c>
    </row>
    <row r="646" spans="1:8" x14ac:dyDescent="0.3">
      <c r="A646" s="1">
        <v>45317.390092592592</v>
      </c>
      <c r="B646">
        <v>585</v>
      </c>
      <c r="C646" s="3">
        <f t="shared" si="20"/>
        <v>0.62021999999999999</v>
      </c>
      <c r="D646" s="10">
        <v>0</v>
      </c>
      <c r="E646">
        <v>1</v>
      </c>
      <c r="F646">
        <v>106.23</v>
      </c>
      <c r="G646">
        <v>513.99</v>
      </c>
      <c r="H646">
        <f t="shared" si="21"/>
        <v>1</v>
      </c>
    </row>
    <row r="647" spans="1:8" x14ac:dyDescent="0.3">
      <c r="A647" s="1">
        <v>45317.390104166669</v>
      </c>
      <c r="B647">
        <v>586</v>
      </c>
      <c r="C647" s="3">
        <f t="shared" si="20"/>
        <v>0.62972000000000006</v>
      </c>
      <c r="D647" s="10">
        <v>0</v>
      </c>
      <c r="E647">
        <v>1</v>
      </c>
      <c r="F647">
        <v>110.58</v>
      </c>
      <c r="G647">
        <v>519.14</v>
      </c>
      <c r="H647">
        <f t="shared" si="21"/>
        <v>1</v>
      </c>
    </row>
    <row r="648" spans="1:8" x14ac:dyDescent="0.3">
      <c r="A648" s="1">
        <v>45317.390115740738</v>
      </c>
      <c r="B648">
        <v>587</v>
      </c>
      <c r="C648" s="3">
        <f t="shared" si="20"/>
        <v>0.63463000000000003</v>
      </c>
      <c r="D648" s="10">
        <v>0</v>
      </c>
      <c r="E648">
        <v>1</v>
      </c>
      <c r="F648">
        <v>113.1</v>
      </c>
      <c r="G648">
        <v>521.53</v>
      </c>
      <c r="H648">
        <f t="shared" si="21"/>
        <v>1</v>
      </c>
    </row>
    <row r="649" spans="1:8" x14ac:dyDescent="0.3">
      <c r="A649" s="1">
        <v>45317.390127314815</v>
      </c>
      <c r="B649">
        <v>588</v>
      </c>
      <c r="C649" s="3">
        <f t="shared" si="20"/>
        <v>0.63822000000000001</v>
      </c>
      <c r="D649" s="10">
        <v>0</v>
      </c>
      <c r="E649">
        <v>1</v>
      </c>
      <c r="F649">
        <v>116.65</v>
      </c>
      <c r="G649">
        <v>521.57000000000005</v>
      </c>
      <c r="H649">
        <f t="shared" si="21"/>
        <v>1</v>
      </c>
    </row>
    <row r="650" spans="1:8" x14ac:dyDescent="0.3">
      <c r="A650" s="1">
        <v>45317.390138888892</v>
      </c>
      <c r="B650">
        <v>589</v>
      </c>
      <c r="C650" s="3">
        <f t="shared" si="20"/>
        <v>0.63895000000000002</v>
      </c>
      <c r="D650" s="10">
        <v>0</v>
      </c>
      <c r="E650">
        <v>1</v>
      </c>
      <c r="F650">
        <v>120.57</v>
      </c>
      <c r="G650">
        <v>518.38</v>
      </c>
      <c r="H650">
        <f t="shared" si="21"/>
        <v>1</v>
      </c>
    </row>
    <row r="651" spans="1:8" x14ac:dyDescent="0.3">
      <c r="A651" s="1">
        <v>45317.390150462961</v>
      </c>
      <c r="B651">
        <v>590</v>
      </c>
      <c r="C651" s="3">
        <f t="shared" si="20"/>
        <v>0.63593999999999995</v>
      </c>
      <c r="D651" s="10">
        <v>0</v>
      </c>
      <c r="E651">
        <v>1</v>
      </c>
      <c r="F651">
        <v>123.42</v>
      </c>
      <c r="G651">
        <v>512.52</v>
      </c>
      <c r="H651">
        <f t="shared" si="21"/>
        <v>1</v>
      </c>
    </row>
    <row r="652" spans="1:8" x14ac:dyDescent="0.3">
      <c r="A652" s="1">
        <v>45317.390162037038</v>
      </c>
      <c r="B652">
        <v>591</v>
      </c>
      <c r="C652" s="3">
        <f t="shared" si="20"/>
        <v>0.63229999999999997</v>
      </c>
      <c r="D652" s="10">
        <v>0</v>
      </c>
      <c r="E652">
        <v>1</v>
      </c>
      <c r="F652">
        <v>125.71</v>
      </c>
      <c r="G652">
        <v>506.59</v>
      </c>
      <c r="H652">
        <f t="shared" si="21"/>
        <v>1</v>
      </c>
    </row>
    <row r="653" spans="1:8" x14ac:dyDescent="0.3">
      <c r="A653" s="1">
        <v>45317.390173611115</v>
      </c>
      <c r="B653">
        <v>592</v>
      </c>
      <c r="C653" s="3">
        <f t="shared" si="20"/>
        <v>0.63160000000000005</v>
      </c>
      <c r="D653" s="10">
        <v>0</v>
      </c>
      <c r="E653">
        <v>1</v>
      </c>
      <c r="F653">
        <v>129.5</v>
      </c>
      <c r="G653">
        <v>502.1</v>
      </c>
      <c r="H653">
        <f t="shared" si="21"/>
        <v>1</v>
      </c>
    </row>
    <row r="654" spans="1:8" x14ac:dyDescent="0.3">
      <c r="A654" s="1">
        <v>45317.390185185184</v>
      </c>
      <c r="B654">
        <v>593</v>
      </c>
      <c r="C654" s="3">
        <f t="shared" si="20"/>
        <v>0.63488999999999995</v>
      </c>
      <c r="D654" s="10">
        <v>0</v>
      </c>
      <c r="E654">
        <v>1</v>
      </c>
      <c r="F654">
        <v>134.13999999999999</v>
      </c>
      <c r="G654">
        <v>500.75</v>
      </c>
      <c r="H654">
        <f t="shared" si="21"/>
        <v>1</v>
      </c>
    </row>
    <row r="655" spans="1:8" x14ac:dyDescent="0.3">
      <c r="A655" s="1">
        <v>45317.390196759261</v>
      </c>
      <c r="B655">
        <v>594</v>
      </c>
      <c r="C655" s="3">
        <f t="shared" si="20"/>
        <v>0.63702000000000003</v>
      </c>
      <c r="D655" s="10">
        <v>0</v>
      </c>
      <c r="E655">
        <v>1</v>
      </c>
      <c r="F655">
        <v>136.4</v>
      </c>
      <c r="G655">
        <v>500.62</v>
      </c>
      <c r="H655">
        <f t="shared" si="21"/>
        <v>1</v>
      </c>
    </row>
    <row r="656" spans="1:8" x14ac:dyDescent="0.3">
      <c r="A656" s="1">
        <v>45317.390208333331</v>
      </c>
      <c r="B656">
        <v>595</v>
      </c>
      <c r="C656" s="3">
        <f t="shared" si="20"/>
        <v>0.64011000000000007</v>
      </c>
      <c r="D656" s="10">
        <v>0</v>
      </c>
      <c r="E656">
        <v>1</v>
      </c>
      <c r="F656">
        <v>139.22</v>
      </c>
      <c r="G656">
        <v>500.89</v>
      </c>
      <c r="H656">
        <f t="shared" si="21"/>
        <v>1</v>
      </c>
    </row>
    <row r="657" spans="1:8" x14ac:dyDescent="0.3">
      <c r="A657" s="1">
        <v>45317.390219907407</v>
      </c>
      <c r="B657">
        <v>596</v>
      </c>
      <c r="C657" s="3">
        <f t="shared" si="20"/>
        <v>0.6424200000000001</v>
      </c>
      <c r="D657" s="10">
        <v>0</v>
      </c>
      <c r="E657">
        <v>1</v>
      </c>
      <c r="F657">
        <v>143.19999999999999</v>
      </c>
      <c r="G657">
        <v>499.22</v>
      </c>
      <c r="H657">
        <f t="shared" si="21"/>
        <v>1</v>
      </c>
    </row>
    <row r="658" spans="1:8" x14ac:dyDescent="0.3">
      <c r="A658" s="1">
        <v>45317.390231481484</v>
      </c>
      <c r="B658">
        <v>597</v>
      </c>
      <c r="C658" s="3">
        <f t="shared" si="20"/>
        <v>0.64566000000000001</v>
      </c>
      <c r="D658" s="10">
        <v>0</v>
      </c>
      <c r="E658">
        <v>1</v>
      </c>
      <c r="F658">
        <v>145.46</v>
      </c>
      <c r="G658">
        <v>500.2</v>
      </c>
      <c r="H658">
        <f t="shared" si="21"/>
        <v>1</v>
      </c>
    </row>
    <row r="659" spans="1:8" x14ac:dyDescent="0.3">
      <c r="A659" s="1">
        <v>45317.390243055554</v>
      </c>
      <c r="B659">
        <v>598</v>
      </c>
      <c r="C659" s="3">
        <f t="shared" si="20"/>
        <v>0.65022000000000002</v>
      </c>
      <c r="D659" s="10">
        <v>0</v>
      </c>
      <c r="E659">
        <v>1</v>
      </c>
      <c r="F659">
        <v>150.12</v>
      </c>
      <c r="G659">
        <v>500.1</v>
      </c>
      <c r="H659">
        <f t="shared" si="21"/>
        <v>1</v>
      </c>
    </row>
    <row r="660" spans="1:8" x14ac:dyDescent="0.3">
      <c r="A660" s="1">
        <v>45317.39025462963</v>
      </c>
      <c r="B660">
        <v>599</v>
      </c>
      <c r="C660" s="3">
        <f t="shared" si="20"/>
        <v>0.65493999999999997</v>
      </c>
      <c r="D660" s="10">
        <v>0</v>
      </c>
      <c r="E660">
        <v>1</v>
      </c>
      <c r="F660">
        <v>153.91</v>
      </c>
      <c r="G660">
        <v>501.03</v>
      </c>
      <c r="H660">
        <f t="shared" si="21"/>
        <v>1</v>
      </c>
    </row>
    <row r="661" spans="1:8" x14ac:dyDescent="0.3">
      <c r="A661" s="1">
        <v>45317.390266203707</v>
      </c>
      <c r="B661">
        <v>600</v>
      </c>
      <c r="C661" s="3">
        <f t="shared" si="20"/>
        <v>0.65733000000000008</v>
      </c>
      <c r="D661" s="10">
        <v>0</v>
      </c>
      <c r="E661">
        <v>1</v>
      </c>
      <c r="F661">
        <v>156.1</v>
      </c>
      <c r="G661">
        <v>501.23</v>
      </c>
      <c r="H661">
        <f t="shared" si="21"/>
        <v>1</v>
      </c>
    </row>
    <row r="662" spans="1:8" x14ac:dyDescent="0.3">
      <c r="A662" s="1">
        <v>45317.390277777777</v>
      </c>
      <c r="B662">
        <v>601</v>
      </c>
      <c r="C662" s="3">
        <f t="shared" si="20"/>
        <v>0.66041000000000005</v>
      </c>
      <c r="D662" s="10">
        <v>0</v>
      </c>
      <c r="E662">
        <v>1</v>
      </c>
      <c r="F662">
        <v>160.49</v>
      </c>
      <c r="G662">
        <v>499.92</v>
      </c>
      <c r="H662">
        <f t="shared" si="21"/>
        <v>1</v>
      </c>
    </row>
    <row r="663" spans="1:8" x14ac:dyDescent="0.3">
      <c r="A663" s="1">
        <v>45317.390289351853</v>
      </c>
      <c r="B663">
        <v>602</v>
      </c>
      <c r="C663" s="3">
        <f t="shared" si="20"/>
        <v>0.66370000000000007</v>
      </c>
      <c r="D663" s="10">
        <v>0</v>
      </c>
      <c r="E663">
        <v>1</v>
      </c>
      <c r="F663">
        <v>163.18</v>
      </c>
      <c r="G663">
        <v>500.52</v>
      </c>
      <c r="H663">
        <f t="shared" si="21"/>
        <v>1</v>
      </c>
    </row>
    <row r="664" spans="1:8" x14ac:dyDescent="0.3">
      <c r="A664" s="1">
        <v>45317.390300925923</v>
      </c>
      <c r="B664">
        <v>603</v>
      </c>
      <c r="C664" s="3">
        <f t="shared" si="20"/>
        <v>0.66686999999999996</v>
      </c>
      <c r="D664" s="10">
        <v>0</v>
      </c>
      <c r="E664">
        <v>1</v>
      </c>
      <c r="F664">
        <v>166.71</v>
      </c>
      <c r="G664">
        <v>500.16</v>
      </c>
      <c r="H664">
        <f t="shared" si="21"/>
        <v>1</v>
      </c>
    </row>
    <row r="665" spans="1:8" x14ac:dyDescent="0.3">
      <c r="A665" s="1">
        <v>45317.3903125</v>
      </c>
      <c r="B665">
        <v>604</v>
      </c>
      <c r="C665" s="3">
        <f t="shared" si="20"/>
        <v>0.66988999999999999</v>
      </c>
      <c r="D665" s="10">
        <v>0</v>
      </c>
      <c r="E665">
        <v>1</v>
      </c>
      <c r="F665">
        <v>169.82</v>
      </c>
      <c r="G665">
        <v>500.07</v>
      </c>
      <c r="H665">
        <f t="shared" si="21"/>
        <v>1</v>
      </c>
    </row>
    <row r="666" spans="1:8" x14ac:dyDescent="0.3">
      <c r="A666" s="1">
        <v>45317.390324074076</v>
      </c>
      <c r="B666">
        <v>605</v>
      </c>
      <c r="C666" s="3">
        <f t="shared" si="20"/>
        <v>0.67321000000000009</v>
      </c>
      <c r="D666" s="10">
        <v>0</v>
      </c>
      <c r="E666">
        <v>1</v>
      </c>
      <c r="F666">
        <v>173.03</v>
      </c>
      <c r="G666">
        <v>500.18</v>
      </c>
      <c r="H666">
        <f t="shared" si="21"/>
        <v>1</v>
      </c>
    </row>
    <row r="667" spans="1:8" x14ac:dyDescent="0.3">
      <c r="A667" s="1">
        <v>45317.390335648146</v>
      </c>
      <c r="B667">
        <v>606</v>
      </c>
      <c r="C667" s="3">
        <f t="shared" si="20"/>
        <v>0.67725000000000002</v>
      </c>
      <c r="D667" s="10">
        <v>0</v>
      </c>
      <c r="E667">
        <v>1</v>
      </c>
      <c r="F667">
        <v>176.41</v>
      </c>
      <c r="G667">
        <v>500.84</v>
      </c>
      <c r="H667">
        <f t="shared" si="21"/>
        <v>1</v>
      </c>
    </row>
    <row r="668" spans="1:8" x14ac:dyDescent="0.3">
      <c r="A668" s="1">
        <v>45317.390347222223</v>
      </c>
      <c r="B668">
        <v>607</v>
      </c>
      <c r="C668" s="3">
        <f t="shared" si="20"/>
        <v>0.67991000000000001</v>
      </c>
      <c r="D668" s="10">
        <v>0</v>
      </c>
      <c r="E668">
        <v>1</v>
      </c>
      <c r="F668">
        <v>179.6</v>
      </c>
      <c r="G668">
        <v>500.31</v>
      </c>
      <c r="H668">
        <f t="shared" si="21"/>
        <v>1</v>
      </c>
    </row>
    <row r="669" spans="1:8" x14ac:dyDescent="0.3">
      <c r="A669" s="1">
        <v>45317.3903587963</v>
      </c>
      <c r="B669">
        <v>608</v>
      </c>
      <c r="C669" s="3">
        <f t="shared" si="20"/>
        <v>0.68313000000000001</v>
      </c>
      <c r="D669" s="10">
        <v>0</v>
      </c>
      <c r="E669">
        <v>1</v>
      </c>
      <c r="F669">
        <v>183.45</v>
      </c>
      <c r="G669">
        <v>499.68</v>
      </c>
      <c r="H669">
        <f t="shared" si="21"/>
        <v>1</v>
      </c>
    </row>
    <row r="670" spans="1:8" x14ac:dyDescent="0.3">
      <c r="A670" s="1">
        <v>45317.390370370369</v>
      </c>
      <c r="B670">
        <v>609</v>
      </c>
      <c r="C670" s="3">
        <f t="shared" si="20"/>
        <v>0.68867999999999996</v>
      </c>
      <c r="D670" s="10">
        <v>0</v>
      </c>
      <c r="E670">
        <v>1</v>
      </c>
      <c r="F670">
        <v>188.03</v>
      </c>
      <c r="G670">
        <v>500.65</v>
      </c>
      <c r="H670">
        <f t="shared" si="21"/>
        <v>1</v>
      </c>
    </row>
    <row r="671" spans="1:8" x14ac:dyDescent="0.3">
      <c r="A671" s="1">
        <v>45317.390381944446</v>
      </c>
      <c r="B671">
        <v>610</v>
      </c>
      <c r="C671" s="3">
        <f t="shared" si="20"/>
        <v>0.68977999999999995</v>
      </c>
      <c r="D671" s="10">
        <v>0</v>
      </c>
      <c r="E671">
        <v>1</v>
      </c>
      <c r="F671">
        <v>189.27</v>
      </c>
      <c r="G671">
        <v>500.51</v>
      </c>
      <c r="H671">
        <f t="shared" si="21"/>
        <v>1</v>
      </c>
    </row>
    <row r="672" spans="1:8" x14ac:dyDescent="0.3">
      <c r="A672" s="1">
        <v>45317.390393518515</v>
      </c>
      <c r="B672">
        <v>611</v>
      </c>
      <c r="C672" s="3">
        <f t="shared" si="20"/>
        <v>0.69323999999999997</v>
      </c>
      <c r="D672" s="10">
        <v>0</v>
      </c>
      <c r="E672">
        <v>1</v>
      </c>
      <c r="F672">
        <v>192.17</v>
      </c>
      <c r="G672">
        <v>501.07</v>
      </c>
      <c r="H672">
        <f t="shared" si="21"/>
        <v>1</v>
      </c>
    </row>
    <row r="673" spans="1:8" x14ac:dyDescent="0.3">
      <c r="A673" s="1">
        <v>45317.390405092592</v>
      </c>
      <c r="B673">
        <v>612</v>
      </c>
      <c r="C673" s="3">
        <f t="shared" si="20"/>
        <v>0.69686000000000003</v>
      </c>
      <c r="D673" s="10">
        <v>0</v>
      </c>
      <c r="E673">
        <v>1</v>
      </c>
      <c r="F673">
        <v>197.07</v>
      </c>
      <c r="G673">
        <v>499.79</v>
      </c>
      <c r="H673">
        <f t="shared" si="21"/>
        <v>1</v>
      </c>
    </row>
    <row r="674" spans="1:8" x14ac:dyDescent="0.3">
      <c r="A674" s="1">
        <v>45317.390416666669</v>
      </c>
      <c r="B674">
        <v>613</v>
      </c>
      <c r="C674" s="3">
        <f t="shared" si="20"/>
        <v>0.70069999999999988</v>
      </c>
      <c r="D674" s="10">
        <v>0</v>
      </c>
      <c r="E674">
        <v>1</v>
      </c>
      <c r="F674">
        <v>200.42</v>
      </c>
      <c r="G674">
        <v>500.28</v>
      </c>
      <c r="H674">
        <f t="shared" si="21"/>
        <v>1</v>
      </c>
    </row>
    <row r="675" spans="1:8" x14ac:dyDescent="0.3">
      <c r="A675" s="1">
        <v>45317.390428240738</v>
      </c>
      <c r="B675">
        <v>614</v>
      </c>
      <c r="C675" s="3">
        <f t="shared" si="20"/>
        <v>0.70620000000000005</v>
      </c>
      <c r="D675" s="10">
        <v>0</v>
      </c>
      <c r="E675">
        <v>1</v>
      </c>
      <c r="F675">
        <v>206.01</v>
      </c>
      <c r="G675">
        <v>500.19</v>
      </c>
      <c r="H675">
        <f t="shared" si="21"/>
        <v>1</v>
      </c>
    </row>
    <row r="676" spans="1:8" x14ac:dyDescent="0.3">
      <c r="A676" s="1">
        <v>45317.390439814815</v>
      </c>
      <c r="B676">
        <v>615</v>
      </c>
      <c r="C676" s="3">
        <f t="shared" si="20"/>
        <v>0.71017000000000008</v>
      </c>
      <c r="D676" s="10">
        <v>0</v>
      </c>
      <c r="E676">
        <v>1</v>
      </c>
      <c r="F676">
        <v>209.57</v>
      </c>
      <c r="G676">
        <v>500.6</v>
      </c>
      <c r="H676">
        <f t="shared" si="21"/>
        <v>1</v>
      </c>
    </row>
    <row r="677" spans="1:8" x14ac:dyDescent="0.3">
      <c r="A677" s="1">
        <v>45317.390451388892</v>
      </c>
      <c r="B677">
        <v>616</v>
      </c>
      <c r="C677" s="3">
        <f t="shared" si="20"/>
        <v>0.7144299999999999</v>
      </c>
      <c r="D677" s="10">
        <v>0</v>
      </c>
      <c r="E677">
        <v>1</v>
      </c>
      <c r="F677">
        <v>213.65</v>
      </c>
      <c r="G677">
        <v>500.78</v>
      </c>
      <c r="H677">
        <f t="shared" si="21"/>
        <v>1</v>
      </c>
    </row>
    <row r="678" spans="1:8" x14ac:dyDescent="0.3">
      <c r="A678" s="1">
        <v>45317.390462962961</v>
      </c>
      <c r="B678">
        <v>617</v>
      </c>
      <c r="C678" s="3">
        <f t="shared" si="20"/>
        <v>0.71771000000000007</v>
      </c>
      <c r="D678" s="10">
        <v>0</v>
      </c>
      <c r="E678">
        <v>1</v>
      </c>
      <c r="F678">
        <v>217.03</v>
      </c>
      <c r="G678">
        <v>500.68</v>
      </c>
      <c r="H678">
        <f t="shared" si="21"/>
        <v>1</v>
      </c>
    </row>
    <row r="679" spans="1:8" x14ac:dyDescent="0.3">
      <c r="A679" s="1">
        <v>45317.390474537038</v>
      </c>
      <c r="B679">
        <v>618</v>
      </c>
      <c r="C679" s="3">
        <f t="shared" si="20"/>
        <v>0.72257999999999989</v>
      </c>
      <c r="D679" s="10">
        <v>0</v>
      </c>
      <c r="E679">
        <v>1</v>
      </c>
      <c r="F679">
        <v>221.87</v>
      </c>
      <c r="G679">
        <v>500.71</v>
      </c>
      <c r="H679">
        <f t="shared" si="21"/>
        <v>1</v>
      </c>
    </row>
    <row r="680" spans="1:8" x14ac:dyDescent="0.3">
      <c r="A680" s="1">
        <v>45317.390486111108</v>
      </c>
      <c r="B680">
        <v>619</v>
      </c>
      <c r="C680" s="3">
        <f t="shared" si="20"/>
        <v>0.72444000000000008</v>
      </c>
      <c r="D680" s="10">
        <v>0</v>
      </c>
      <c r="E680">
        <v>1</v>
      </c>
      <c r="F680">
        <v>224.14</v>
      </c>
      <c r="G680">
        <v>500.3</v>
      </c>
      <c r="H680">
        <f t="shared" si="21"/>
        <v>1</v>
      </c>
    </row>
    <row r="681" spans="1:8" x14ac:dyDescent="0.3">
      <c r="A681" s="1">
        <v>45317.390497685185</v>
      </c>
      <c r="B681">
        <v>620</v>
      </c>
      <c r="C681" s="3">
        <f t="shared" si="20"/>
        <v>0.72860999999999998</v>
      </c>
      <c r="D681" s="10">
        <v>0</v>
      </c>
      <c r="E681">
        <v>1</v>
      </c>
      <c r="F681">
        <v>228.25</v>
      </c>
      <c r="G681">
        <v>500.36</v>
      </c>
      <c r="H681">
        <f t="shared" si="21"/>
        <v>1</v>
      </c>
    </row>
    <row r="682" spans="1:8" x14ac:dyDescent="0.3">
      <c r="A682" s="1">
        <v>45317.390509259261</v>
      </c>
      <c r="B682">
        <v>621</v>
      </c>
      <c r="C682" s="3">
        <f t="shared" si="20"/>
        <v>0.73009000000000002</v>
      </c>
      <c r="D682" s="10">
        <v>0</v>
      </c>
      <c r="E682">
        <v>1</v>
      </c>
      <c r="F682">
        <v>229.58</v>
      </c>
      <c r="G682">
        <v>500.51</v>
      </c>
      <c r="H682">
        <f t="shared" si="21"/>
        <v>1</v>
      </c>
    </row>
    <row r="683" spans="1:8" x14ac:dyDescent="0.3">
      <c r="A683" s="1">
        <v>45317.390520833331</v>
      </c>
      <c r="B683">
        <v>622</v>
      </c>
      <c r="C683" s="3">
        <f t="shared" si="20"/>
        <v>0.73324</v>
      </c>
      <c r="D683" s="10">
        <v>0</v>
      </c>
      <c r="E683">
        <v>1</v>
      </c>
      <c r="F683">
        <v>232.59</v>
      </c>
      <c r="G683">
        <v>500.65</v>
      </c>
      <c r="H683">
        <f t="shared" si="21"/>
        <v>1</v>
      </c>
    </row>
    <row r="684" spans="1:8" x14ac:dyDescent="0.3">
      <c r="A684" s="1">
        <v>45317.390532407408</v>
      </c>
      <c r="B684">
        <v>623</v>
      </c>
      <c r="C684" s="3">
        <f t="shared" si="20"/>
        <v>0.73594999999999999</v>
      </c>
      <c r="D684" s="10">
        <v>0</v>
      </c>
      <c r="E684">
        <v>1</v>
      </c>
      <c r="F684">
        <v>234.83</v>
      </c>
      <c r="G684">
        <v>501.12</v>
      </c>
      <c r="H684">
        <f t="shared" si="21"/>
        <v>1</v>
      </c>
    </row>
    <row r="685" spans="1:8" x14ac:dyDescent="0.3">
      <c r="A685" s="1">
        <v>45317.390543981484</v>
      </c>
      <c r="B685">
        <v>624</v>
      </c>
      <c r="C685" s="3">
        <f t="shared" si="20"/>
        <v>0.73812</v>
      </c>
      <c r="D685" s="10">
        <v>0</v>
      </c>
      <c r="E685">
        <v>1</v>
      </c>
      <c r="F685">
        <v>237.5</v>
      </c>
      <c r="G685">
        <v>500.62</v>
      </c>
      <c r="H685">
        <f t="shared" si="21"/>
        <v>1</v>
      </c>
    </row>
    <row r="686" spans="1:8" x14ac:dyDescent="0.3">
      <c r="A686" s="1">
        <v>45317.390555555554</v>
      </c>
      <c r="B686">
        <v>625</v>
      </c>
      <c r="C686" s="3">
        <f t="shared" si="20"/>
        <v>0.73992999999999998</v>
      </c>
      <c r="D686" s="10">
        <v>0</v>
      </c>
      <c r="E686">
        <v>1</v>
      </c>
      <c r="F686">
        <v>240.15</v>
      </c>
      <c r="G686">
        <v>499.78</v>
      </c>
      <c r="H686">
        <f t="shared" si="21"/>
        <v>1</v>
      </c>
    </row>
    <row r="687" spans="1:8" x14ac:dyDescent="0.3">
      <c r="A687" s="1">
        <v>45317.390567129631</v>
      </c>
      <c r="B687">
        <v>626</v>
      </c>
      <c r="C687" s="3">
        <f t="shared" si="20"/>
        <v>0.74423000000000006</v>
      </c>
      <c r="D687" s="10">
        <v>0</v>
      </c>
      <c r="E687">
        <v>1</v>
      </c>
      <c r="F687">
        <v>243.85</v>
      </c>
      <c r="G687">
        <v>500.38</v>
      </c>
      <c r="H687">
        <f t="shared" si="21"/>
        <v>1</v>
      </c>
    </row>
    <row r="688" spans="1:8" x14ac:dyDescent="0.3">
      <c r="A688" s="1">
        <v>45317.3905787037</v>
      </c>
      <c r="B688">
        <v>627</v>
      </c>
      <c r="C688" s="3">
        <f t="shared" si="20"/>
        <v>0.74694000000000005</v>
      </c>
      <c r="D688" s="10">
        <v>0</v>
      </c>
      <c r="E688">
        <v>1</v>
      </c>
      <c r="F688">
        <v>246.55</v>
      </c>
      <c r="G688">
        <v>500.39</v>
      </c>
      <c r="H688">
        <f t="shared" si="21"/>
        <v>1</v>
      </c>
    </row>
    <row r="689" spans="1:8" x14ac:dyDescent="0.3">
      <c r="A689" s="1">
        <v>45317.390590277777</v>
      </c>
      <c r="B689">
        <v>628</v>
      </c>
      <c r="C689" s="3">
        <f t="shared" si="20"/>
        <v>0.75009000000000003</v>
      </c>
      <c r="D689" s="10">
        <v>0</v>
      </c>
      <c r="E689">
        <v>1</v>
      </c>
      <c r="F689">
        <v>249.4</v>
      </c>
      <c r="G689">
        <v>500.69</v>
      </c>
      <c r="H689">
        <f t="shared" si="21"/>
        <v>1</v>
      </c>
    </row>
    <row r="690" spans="1:8" x14ac:dyDescent="0.3">
      <c r="A690" s="1">
        <v>45317.390601851854</v>
      </c>
      <c r="B690">
        <v>629</v>
      </c>
      <c r="C690" s="3">
        <f t="shared" si="20"/>
        <v>0.75472000000000006</v>
      </c>
      <c r="D690" s="10">
        <v>0</v>
      </c>
      <c r="E690">
        <v>1</v>
      </c>
      <c r="F690">
        <v>253.45</v>
      </c>
      <c r="G690">
        <v>501.27</v>
      </c>
      <c r="H690">
        <f t="shared" si="21"/>
        <v>1</v>
      </c>
    </row>
    <row r="691" spans="1:8" x14ac:dyDescent="0.3">
      <c r="A691" s="1">
        <v>45317.390613425923</v>
      </c>
      <c r="B691">
        <v>630</v>
      </c>
      <c r="C691" s="3">
        <f t="shared" si="20"/>
        <v>0.7591</v>
      </c>
      <c r="D691" s="10">
        <v>0</v>
      </c>
      <c r="E691">
        <v>1</v>
      </c>
      <c r="F691">
        <v>257.22000000000003</v>
      </c>
      <c r="G691">
        <v>501.88</v>
      </c>
      <c r="H691">
        <f t="shared" si="21"/>
        <v>1</v>
      </c>
    </row>
    <row r="692" spans="1:8" x14ac:dyDescent="0.3">
      <c r="A692" s="1">
        <v>45317.390625</v>
      </c>
      <c r="B692">
        <v>631</v>
      </c>
      <c r="C692" s="3">
        <f t="shared" si="20"/>
        <v>0.76346999999999998</v>
      </c>
      <c r="D692" s="10">
        <v>0</v>
      </c>
      <c r="E692">
        <v>1</v>
      </c>
      <c r="F692">
        <v>260.31</v>
      </c>
      <c r="G692">
        <v>503.16</v>
      </c>
      <c r="H692">
        <f t="shared" si="21"/>
        <v>1</v>
      </c>
    </row>
    <row r="693" spans="1:8" x14ac:dyDescent="0.3">
      <c r="A693" s="1">
        <v>45317.390636574077</v>
      </c>
      <c r="B693">
        <v>632</v>
      </c>
      <c r="C693" s="3">
        <f t="shared" si="20"/>
        <v>0.76751000000000003</v>
      </c>
      <c r="D693" s="10">
        <v>0</v>
      </c>
      <c r="E693">
        <v>1</v>
      </c>
      <c r="F693">
        <v>263.43</v>
      </c>
      <c r="G693">
        <v>504.08</v>
      </c>
      <c r="H693">
        <f t="shared" si="21"/>
        <v>1</v>
      </c>
    </row>
    <row r="694" spans="1:8" x14ac:dyDescent="0.3">
      <c r="A694" s="1">
        <v>45317.390648148146</v>
      </c>
      <c r="B694">
        <v>633</v>
      </c>
      <c r="C694" s="3">
        <f t="shared" si="20"/>
        <v>0.77041000000000004</v>
      </c>
      <c r="D694" s="10">
        <v>0</v>
      </c>
      <c r="E694">
        <v>1</v>
      </c>
      <c r="F694">
        <v>266.55</v>
      </c>
      <c r="G694">
        <v>503.86</v>
      </c>
      <c r="H694">
        <f t="shared" si="21"/>
        <v>1</v>
      </c>
    </row>
    <row r="695" spans="1:8" x14ac:dyDescent="0.3">
      <c r="A695" s="1">
        <v>45317.390659722223</v>
      </c>
      <c r="B695">
        <v>634</v>
      </c>
      <c r="C695" s="3">
        <f t="shared" si="20"/>
        <v>0.77349999999999997</v>
      </c>
      <c r="D695" s="10">
        <v>0</v>
      </c>
      <c r="E695">
        <v>1</v>
      </c>
      <c r="F695">
        <v>268.97000000000003</v>
      </c>
      <c r="G695">
        <v>504.53</v>
      </c>
      <c r="H695">
        <f t="shared" si="21"/>
        <v>1</v>
      </c>
    </row>
    <row r="696" spans="1:8" x14ac:dyDescent="0.3">
      <c r="A696" s="1">
        <v>45317.3906712963</v>
      </c>
      <c r="B696">
        <v>635</v>
      </c>
      <c r="C696" s="3">
        <f t="shared" si="20"/>
        <v>0.77904999999999991</v>
      </c>
      <c r="D696" s="10">
        <v>0</v>
      </c>
      <c r="E696">
        <v>1</v>
      </c>
      <c r="F696">
        <v>274.17</v>
      </c>
      <c r="G696">
        <v>504.88</v>
      </c>
      <c r="H696">
        <f t="shared" si="21"/>
        <v>1</v>
      </c>
    </row>
    <row r="697" spans="1:8" x14ac:dyDescent="0.3">
      <c r="A697" s="1">
        <v>45317.390682870369</v>
      </c>
      <c r="B697">
        <v>636</v>
      </c>
      <c r="C697" s="3">
        <f t="shared" si="20"/>
        <v>0.78195000000000003</v>
      </c>
      <c r="D697" s="10">
        <v>0</v>
      </c>
      <c r="E697">
        <v>1</v>
      </c>
      <c r="F697">
        <v>276.3</v>
      </c>
      <c r="G697">
        <v>505.65</v>
      </c>
      <c r="H697">
        <f t="shared" si="21"/>
        <v>1</v>
      </c>
    </row>
    <row r="698" spans="1:8" x14ac:dyDescent="0.3">
      <c r="A698" s="1">
        <v>45317.390694444446</v>
      </c>
      <c r="B698">
        <v>637</v>
      </c>
      <c r="C698" s="3">
        <f t="shared" si="20"/>
        <v>0.78498999999999997</v>
      </c>
      <c r="D698" s="10">
        <v>0</v>
      </c>
      <c r="E698">
        <v>1</v>
      </c>
      <c r="F698">
        <v>280.05</v>
      </c>
      <c r="G698">
        <v>504.94</v>
      </c>
      <c r="H698">
        <f t="shared" si="21"/>
        <v>1</v>
      </c>
    </row>
    <row r="699" spans="1:8" x14ac:dyDescent="0.3">
      <c r="A699" s="1">
        <v>45317.390706018516</v>
      </c>
      <c r="B699">
        <v>638</v>
      </c>
      <c r="C699" s="3">
        <f t="shared" si="20"/>
        <v>0.78591000000000011</v>
      </c>
      <c r="D699" s="10">
        <v>0</v>
      </c>
      <c r="E699">
        <v>1</v>
      </c>
      <c r="F699">
        <v>283.44</v>
      </c>
      <c r="G699">
        <v>502.47</v>
      </c>
      <c r="H699">
        <f t="shared" si="21"/>
        <v>1</v>
      </c>
    </row>
    <row r="700" spans="1:8" x14ac:dyDescent="0.3">
      <c r="A700" s="1">
        <v>45317.390717592592</v>
      </c>
      <c r="B700">
        <v>639</v>
      </c>
      <c r="C700" s="3">
        <f t="shared" si="20"/>
        <v>0.78891999999999995</v>
      </c>
      <c r="D700" s="10">
        <v>0</v>
      </c>
      <c r="E700">
        <v>1</v>
      </c>
      <c r="F700">
        <v>286.77999999999997</v>
      </c>
      <c r="G700">
        <v>502.14</v>
      </c>
      <c r="H700">
        <f t="shared" si="21"/>
        <v>1</v>
      </c>
    </row>
    <row r="701" spans="1:8" x14ac:dyDescent="0.3">
      <c r="A701" s="1">
        <v>45317.390729166669</v>
      </c>
      <c r="B701">
        <v>640</v>
      </c>
      <c r="C701" s="3">
        <f t="shared" si="20"/>
        <v>0.79105999999999999</v>
      </c>
      <c r="D701" s="10">
        <v>0</v>
      </c>
      <c r="E701">
        <v>1</v>
      </c>
      <c r="F701">
        <v>290.14999999999998</v>
      </c>
      <c r="G701">
        <v>500.91</v>
      </c>
      <c r="H701">
        <f t="shared" si="21"/>
        <v>1</v>
      </c>
    </row>
    <row r="702" spans="1:8" x14ac:dyDescent="0.3">
      <c r="A702" s="1">
        <v>45317.390740740739</v>
      </c>
      <c r="B702">
        <v>641</v>
      </c>
      <c r="C702" s="3">
        <f t="shared" si="20"/>
        <v>0.79337999999999997</v>
      </c>
      <c r="D702" s="10">
        <v>0</v>
      </c>
      <c r="E702">
        <v>1</v>
      </c>
      <c r="F702">
        <v>293.10000000000002</v>
      </c>
      <c r="G702">
        <v>500.28</v>
      </c>
      <c r="H702">
        <f t="shared" si="21"/>
        <v>1</v>
      </c>
    </row>
    <row r="703" spans="1:8" x14ac:dyDescent="0.3">
      <c r="A703" s="1">
        <v>45317.390752314815</v>
      </c>
      <c r="B703">
        <v>642</v>
      </c>
      <c r="C703" s="3">
        <f t="shared" si="20"/>
        <v>0.79609000000000008</v>
      </c>
      <c r="D703" s="10">
        <v>0</v>
      </c>
      <c r="E703">
        <v>1</v>
      </c>
      <c r="F703">
        <v>296.35000000000002</v>
      </c>
      <c r="G703">
        <v>499.74</v>
      </c>
      <c r="H703">
        <f t="shared" si="21"/>
        <v>1</v>
      </c>
    </row>
    <row r="704" spans="1:8" x14ac:dyDescent="0.3">
      <c r="A704" s="1">
        <v>45317.390763888892</v>
      </c>
      <c r="B704">
        <v>643</v>
      </c>
      <c r="C704" s="3">
        <f t="shared" si="20"/>
        <v>0.79988000000000004</v>
      </c>
      <c r="D704" s="10">
        <v>0</v>
      </c>
      <c r="E704">
        <v>1</v>
      </c>
      <c r="F704">
        <v>300.27</v>
      </c>
      <c r="G704">
        <v>499.61</v>
      </c>
      <c r="H704">
        <f t="shared" si="21"/>
        <v>1</v>
      </c>
    </row>
    <row r="705" spans="1:8" x14ac:dyDescent="0.3">
      <c r="A705" s="1">
        <v>45317.390775462962</v>
      </c>
      <c r="B705">
        <v>644</v>
      </c>
      <c r="C705" s="3">
        <f t="shared" si="20"/>
        <v>0.80198000000000003</v>
      </c>
      <c r="D705" s="10">
        <v>0</v>
      </c>
      <c r="E705">
        <v>1</v>
      </c>
      <c r="F705">
        <v>303.02999999999997</v>
      </c>
      <c r="G705">
        <v>498.95</v>
      </c>
      <c r="H705">
        <f t="shared" si="21"/>
        <v>1</v>
      </c>
    </row>
    <row r="706" spans="1:8" x14ac:dyDescent="0.3">
      <c r="A706" s="1">
        <v>45317.390787037039</v>
      </c>
      <c r="B706">
        <v>645</v>
      </c>
      <c r="C706" s="3">
        <f t="shared" si="20"/>
        <v>0.80479999999999996</v>
      </c>
      <c r="D706" s="10">
        <v>0</v>
      </c>
      <c r="E706">
        <v>1</v>
      </c>
      <c r="F706">
        <v>305.89999999999998</v>
      </c>
      <c r="G706">
        <v>498.9</v>
      </c>
      <c r="H706">
        <f t="shared" si="21"/>
        <v>1</v>
      </c>
    </row>
    <row r="707" spans="1:8" x14ac:dyDescent="0.3">
      <c r="A707" s="1">
        <v>45317.390798611108</v>
      </c>
      <c r="B707">
        <v>646</v>
      </c>
      <c r="C707" s="3">
        <f t="shared" ref="C707:C770" si="22">SUM(F707:G707)/1000</f>
        <v>0.80804999999999993</v>
      </c>
      <c r="D707" s="10">
        <v>0</v>
      </c>
      <c r="E707">
        <v>1</v>
      </c>
      <c r="F707">
        <v>310.16000000000003</v>
      </c>
      <c r="G707">
        <v>497.89</v>
      </c>
      <c r="H707">
        <f t="shared" ref="H707:H770" si="23">IF(SUM(F707:G707)=0,0,1)</f>
        <v>1</v>
      </c>
    </row>
    <row r="708" spans="1:8" x14ac:dyDescent="0.3">
      <c r="A708" s="1">
        <v>45317.390810185185</v>
      </c>
      <c r="B708">
        <v>647</v>
      </c>
      <c r="C708" s="3">
        <f t="shared" si="22"/>
        <v>0.80944000000000005</v>
      </c>
      <c r="D708" s="10">
        <v>0</v>
      </c>
      <c r="E708">
        <v>1</v>
      </c>
      <c r="F708">
        <v>312.39</v>
      </c>
      <c r="G708">
        <v>497.05</v>
      </c>
      <c r="H708">
        <f t="shared" si="23"/>
        <v>1</v>
      </c>
    </row>
    <row r="709" spans="1:8" x14ac:dyDescent="0.3">
      <c r="A709" s="1">
        <v>45317.390821759262</v>
      </c>
      <c r="B709">
        <v>648</v>
      </c>
      <c r="C709" s="3">
        <f t="shared" si="22"/>
        <v>0.81290000000000007</v>
      </c>
      <c r="D709" s="10">
        <v>0</v>
      </c>
      <c r="E709">
        <v>1</v>
      </c>
      <c r="F709">
        <v>316.92</v>
      </c>
      <c r="G709">
        <v>495.98</v>
      </c>
      <c r="H709">
        <f t="shared" si="23"/>
        <v>1</v>
      </c>
    </row>
    <row r="710" spans="1:8" x14ac:dyDescent="0.3">
      <c r="A710" s="1">
        <v>45317.390833333331</v>
      </c>
      <c r="B710">
        <v>649</v>
      </c>
      <c r="C710" s="3">
        <f t="shared" si="22"/>
        <v>0.8135699999999999</v>
      </c>
      <c r="D710" s="10">
        <v>0</v>
      </c>
      <c r="E710">
        <v>1</v>
      </c>
      <c r="F710">
        <v>319.31</v>
      </c>
      <c r="G710">
        <v>494.26</v>
      </c>
      <c r="H710">
        <f t="shared" si="23"/>
        <v>1</v>
      </c>
    </row>
    <row r="711" spans="1:8" x14ac:dyDescent="0.3">
      <c r="A711" s="1">
        <v>45317.390844907408</v>
      </c>
      <c r="B711">
        <v>650</v>
      </c>
      <c r="C711" s="3">
        <f t="shared" si="22"/>
        <v>0.81581999999999999</v>
      </c>
      <c r="D711" s="10">
        <v>0</v>
      </c>
      <c r="E711">
        <v>1</v>
      </c>
      <c r="F711">
        <v>322.7</v>
      </c>
      <c r="G711">
        <v>493.12</v>
      </c>
      <c r="H711">
        <f t="shared" si="23"/>
        <v>1</v>
      </c>
    </row>
    <row r="712" spans="1:8" x14ac:dyDescent="0.3">
      <c r="A712" s="1">
        <v>45317.390856481485</v>
      </c>
      <c r="B712">
        <v>651</v>
      </c>
      <c r="C712" s="3">
        <f t="shared" si="22"/>
        <v>0.82337000000000005</v>
      </c>
      <c r="D712" s="10">
        <v>0</v>
      </c>
      <c r="E712">
        <v>1</v>
      </c>
      <c r="F712">
        <v>326.95999999999998</v>
      </c>
      <c r="G712">
        <v>496.41</v>
      </c>
      <c r="H712">
        <f t="shared" si="23"/>
        <v>1</v>
      </c>
    </row>
    <row r="713" spans="1:8" x14ac:dyDescent="0.3">
      <c r="A713" s="1">
        <v>45317.390868055554</v>
      </c>
      <c r="B713">
        <v>652</v>
      </c>
      <c r="C713" s="3">
        <f t="shared" si="22"/>
        <v>0.82699999999999996</v>
      </c>
      <c r="D713" s="10">
        <v>0</v>
      </c>
      <c r="E713">
        <v>1</v>
      </c>
      <c r="F713">
        <v>329.32</v>
      </c>
      <c r="G713">
        <v>497.68</v>
      </c>
      <c r="H713">
        <f t="shared" si="23"/>
        <v>1</v>
      </c>
    </row>
    <row r="714" spans="1:8" x14ac:dyDescent="0.3">
      <c r="A714" s="1">
        <v>45317.390879629631</v>
      </c>
      <c r="B714">
        <v>653</v>
      </c>
      <c r="C714" s="3">
        <f t="shared" si="22"/>
        <v>0.83187</v>
      </c>
      <c r="D714" s="10">
        <v>0</v>
      </c>
      <c r="E714">
        <v>1</v>
      </c>
      <c r="F714">
        <v>333.45</v>
      </c>
      <c r="G714">
        <v>498.42</v>
      </c>
      <c r="H714">
        <f t="shared" si="23"/>
        <v>1</v>
      </c>
    </row>
    <row r="715" spans="1:8" x14ac:dyDescent="0.3">
      <c r="A715" s="1">
        <v>45317.3908912037</v>
      </c>
      <c r="B715">
        <v>654</v>
      </c>
      <c r="C715" s="3">
        <f t="shared" si="22"/>
        <v>0.83605999999999991</v>
      </c>
      <c r="D715" s="10">
        <v>0</v>
      </c>
      <c r="E715">
        <v>1</v>
      </c>
      <c r="F715">
        <v>336.93</v>
      </c>
      <c r="G715">
        <v>499.13</v>
      </c>
      <c r="H715">
        <f t="shared" si="23"/>
        <v>1</v>
      </c>
    </row>
    <row r="716" spans="1:8" x14ac:dyDescent="0.3">
      <c r="A716" s="1">
        <v>45317.390902777777</v>
      </c>
      <c r="B716">
        <v>655</v>
      </c>
      <c r="C716" s="3">
        <f t="shared" si="22"/>
        <v>0.84017000000000008</v>
      </c>
      <c r="D716" s="10">
        <v>0</v>
      </c>
      <c r="E716">
        <v>1</v>
      </c>
      <c r="F716">
        <v>340.17</v>
      </c>
      <c r="G716">
        <v>500</v>
      </c>
      <c r="H716">
        <f t="shared" si="23"/>
        <v>1</v>
      </c>
    </row>
    <row r="717" spans="1:8" x14ac:dyDescent="0.3">
      <c r="A717" s="1">
        <v>45317.390914351854</v>
      </c>
      <c r="B717">
        <v>656</v>
      </c>
      <c r="C717" s="3">
        <f t="shared" si="22"/>
        <v>0.84297</v>
      </c>
      <c r="D717" s="10">
        <v>0</v>
      </c>
      <c r="E717">
        <v>1</v>
      </c>
      <c r="F717">
        <v>343.16</v>
      </c>
      <c r="G717">
        <v>499.81</v>
      </c>
      <c r="H717">
        <f t="shared" si="23"/>
        <v>1</v>
      </c>
    </row>
    <row r="718" spans="1:8" x14ac:dyDescent="0.3">
      <c r="A718" s="1">
        <v>45317.390925925924</v>
      </c>
      <c r="B718">
        <v>657</v>
      </c>
      <c r="C718" s="3">
        <f t="shared" si="22"/>
        <v>0.84647000000000006</v>
      </c>
      <c r="D718" s="10">
        <v>0</v>
      </c>
      <c r="E718">
        <v>1</v>
      </c>
      <c r="F718">
        <v>346.2</v>
      </c>
      <c r="G718">
        <v>500.27</v>
      </c>
      <c r="H718">
        <f t="shared" si="23"/>
        <v>1</v>
      </c>
    </row>
    <row r="719" spans="1:8" x14ac:dyDescent="0.3">
      <c r="A719" s="1">
        <v>45317.3909375</v>
      </c>
      <c r="B719">
        <v>658</v>
      </c>
      <c r="C719" s="3">
        <f t="shared" si="22"/>
        <v>0.85041</v>
      </c>
      <c r="D719" s="10">
        <v>0</v>
      </c>
      <c r="E719">
        <v>1</v>
      </c>
      <c r="F719">
        <v>349.95</v>
      </c>
      <c r="G719">
        <v>500.46</v>
      </c>
      <c r="H719">
        <f t="shared" si="23"/>
        <v>1</v>
      </c>
    </row>
    <row r="720" spans="1:8" x14ac:dyDescent="0.3">
      <c r="A720" s="1">
        <v>45317.390949074077</v>
      </c>
      <c r="B720">
        <v>659</v>
      </c>
      <c r="C720" s="3">
        <f t="shared" si="22"/>
        <v>0.85375000000000001</v>
      </c>
      <c r="D720" s="10">
        <v>0</v>
      </c>
      <c r="E720">
        <v>1</v>
      </c>
      <c r="F720">
        <v>353.26</v>
      </c>
      <c r="G720">
        <v>500.49</v>
      </c>
      <c r="H720">
        <f t="shared" si="23"/>
        <v>1</v>
      </c>
    </row>
    <row r="721" spans="1:8" x14ac:dyDescent="0.3">
      <c r="A721" s="1">
        <v>45317.390960648147</v>
      </c>
      <c r="B721">
        <v>660</v>
      </c>
      <c r="C721" s="3">
        <f t="shared" si="22"/>
        <v>0.85706999999999989</v>
      </c>
      <c r="D721" s="10">
        <v>0</v>
      </c>
      <c r="E721">
        <v>1</v>
      </c>
      <c r="F721">
        <v>356.75</v>
      </c>
      <c r="G721">
        <v>500.32</v>
      </c>
      <c r="H721">
        <f t="shared" si="23"/>
        <v>1</v>
      </c>
    </row>
    <row r="722" spans="1:8" x14ac:dyDescent="0.3">
      <c r="A722" s="1">
        <v>45317.390972222223</v>
      </c>
      <c r="B722">
        <v>661</v>
      </c>
      <c r="C722" s="3">
        <f t="shared" si="22"/>
        <v>0.86023000000000005</v>
      </c>
      <c r="D722" s="10">
        <v>0</v>
      </c>
      <c r="E722">
        <v>1</v>
      </c>
      <c r="F722">
        <v>359.72</v>
      </c>
      <c r="G722">
        <v>500.51</v>
      </c>
      <c r="H722">
        <f t="shared" si="23"/>
        <v>1</v>
      </c>
    </row>
    <row r="723" spans="1:8" x14ac:dyDescent="0.3">
      <c r="A723" s="1">
        <v>45317.390983796293</v>
      </c>
      <c r="B723">
        <v>662</v>
      </c>
      <c r="C723" s="3">
        <f t="shared" si="22"/>
        <v>0.86327999999999994</v>
      </c>
      <c r="D723" s="10">
        <v>0</v>
      </c>
      <c r="E723">
        <v>1</v>
      </c>
      <c r="F723">
        <v>363.28</v>
      </c>
      <c r="G723">
        <v>500</v>
      </c>
      <c r="H723">
        <f t="shared" si="23"/>
        <v>1</v>
      </c>
    </row>
    <row r="724" spans="1:8" x14ac:dyDescent="0.3">
      <c r="A724" s="1">
        <v>45317.39099537037</v>
      </c>
      <c r="B724">
        <v>663</v>
      </c>
      <c r="C724" s="3">
        <f t="shared" si="22"/>
        <v>0.86695</v>
      </c>
      <c r="D724" s="10">
        <v>0</v>
      </c>
      <c r="E724">
        <v>1</v>
      </c>
      <c r="F724">
        <v>367.15</v>
      </c>
      <c r="G724">
        <v>499.8</v>
      </c>
      <c r="H724">
        <f t="shared" si="23"/>
        <v>1</v>
      </c>
    </row>
    <row r="725" spans="1:8" x14ac:dyDescent="0.3">
      <c r="A725" s="1">
        <v>45317.391006944446</v>
      </c>
      <c r="B725">
        <v>664</v>
      </c>
      <c r="C725" s="3">
        <f t="shared" si="22"/>
        <v>0.8698800000000001</v>
      </c>
      <c r="D725" s="10">
        <v>0</v>
      </c>
      <c r="E725">
        <v>1</v>
      </c>
      <c r="F725">
        <v>369.41</v>
      </c>
      <c r="G725">
        <v>500.47</v>
      </c>
      <c r="H725">
        <f t="shared" si="23"/>
        <v>1</v>
      </c>
    </row>
    <row r="726" spans="1:8" x14ac:dyDescent="0.3">
      <c r="A726" s="1">
        <v>45317.391018518516</v>
      </c>
      <c r="B726">
        <v>665</v>
      </c>
      <c r="C726" s="3">
        <f t="shared" si="22"/>
        <v>0.87419000000000002</v>
      </c>
      <c r="D726" s="10">
        <v>0</v>
      </c>
      <c r="E726">
        <v>1</v>
      </c>
      <c r="F726">
        <v>373.88</v>
      </c>
      <c r="G726">
        <v>500.31</v>
      </c>
      <c r="H726">
        <f t="shared" si="23"/>
        <v>1</v>
      </c>
    </row>
    <row r="727" spans="1:8" x14ac:dyDescent="0.3">
      <c r="A727" s="1">
        <v>45317.391030092593</v>
      </c>
      <c r="B727">
        <v>666</v>
      </c>
      <c r="C727" s="3">
        <f t="shared" si="22"/>
        <v>0.87724999999999997</v>
      </c>
      <c r="D727" s="10">
        <v>0</v>
      </c>
      <c r="E727">
        <v>1</v>
      </c>
      <c r="F727">
        <v>376.47</v>
      </c>
      <c r="G727">
        <v>500.78</v>
      </c>
      <c r="H727">
        <f t="shared" si="23"/>
        <v>1</v>
      </c>
    </row>
    <row r="728" spans="1:8" x14ac:dyDescent="0.3">
      <c r="A728" s="1">
        <v>45317.391041666669</v>
      </c>
      <c r="B728">
        <v>667</v>
      </c>
      <c r="C728" s="3">
        <f t="shared" si="22"/>
        <v>0.88070000000000004</v>
      </c>
      <c r="D728" s="10">
        <v>0</v>
      </c>
      <c r="E728">
        <v>1</v>
      </c>
      <c r="F728">
        <v>380.16</v>
      </c>
      <c r="G728">
        <v>500.54</v>
      </c>
      <c r="H728">
        <f t="shared" si="23"/>
        <v>1</v>
      </c>
    </row>
    <row r="729" spans="1:8" x14ac:dyDescent="0.3">
      <c r="A729" s="1">
        <v>45317.391053240739</v>
      </c>
      <c r="B729">
        <v>668</v>
      </c>
      <c r="C729" s="3">
        <f t="shared" si="22"/>
        <v>0.88394000000000006</v>
      </c>
      <c r="D729" s="10">
        <v>0</v>
      </c>
      <c r="E729">
        <v>1</v>
      </c>
      <c r="F729">
        <v>382.97</v>
      </c>
      <c r="G729">
        <v>500.97</v>
      </c>
      <c r="H729">
        <f t="shared" si="23"/>
        <v>1</v>
      </c>
    </row>
    <row r="730" spans="1:8" x14ac:dyDescent="0.3">
      <c r="A730" s="1">
        <v>45317.391064814816</v>
      </c>
      <c r="B730">
        <v>669</v>
      </c>
      <c r="C730" s="3">
        <f t="shared" si="22"/>
        <v>0.88772000000000006</v>
      </c>
      <c r="D730" s="10">
        <v>0</v>
      </c>
      <c r="E730">
        <v>1</v>
      </c>
      <c r="F730">
        <v>386.87</v>
      </c>
      <c r="G730">
        <v>500.85</v>
      </c>
      <c r="H730">
        <f t="shared" si="23"/>
        <v>1</v>
      </c>
    </row>
    <row r="731" spans="1:8" x14ac:dyDescent="0.3">
      <c r="A731" s="1">
        <v>45317.391076388885</v>
      </c>
      <c r="B731">
        <v>670</v>
      </c>
      <c r="C731" s="3">
        <f t="shared" si="22"/>
        <v>0.89118000000000008</v>
      </c>
      <c r="D731" s="10">
        <v>0</v>
      </c>
      <c r="E731">
        <v>1</v>
      </c>
      <c r="F731">
        <v>389.63</v>
      </c>
      <c r="G731">
        <v>501.55</v>
      </c>
      <c r="H731">
        <f t="shared" si="23"/>
        <v>1</v>
      </c>
    </row>
    <row r="732" spans="1:8" x14ac:dyDescent="0.3">
      <c r="A732" s="1">
        <v>45317.391087962962</v>
      </c>
      <c r="B732">
        <v>671</v>
      </c>
      <c r="C732" s="3">
        <f t="shared" si="22"/>
        <v>0.89490000000000003</v>
      </c>
      <c r="D732" s="10">
        <v>0</v>
      </c>
      <c r="E732">
        <v>1</v>
      </c>
      <c r="F732">
        <v>393.13</v>
      </c>
      <c r="G732">
        <v>501.77</v>
      </c>
      <c r="H732">
        <f t="shared" si="23"/>
        <v>1</v>
      </c>
    </row>
    <row r="733" spans="1:8" x14ac:dyDescent="0.3">
      <c r="A733" s="1">
        <v>45317.391099537039</v>
      </c>
      <c r="B733">
        <v>672</v>
      </c>
      <c r="C733" s="3">
        <f t="shared" si="22"/>
        <v>0.89845000000000008</v>
      </c>
      <c r="D733" s="10">
        <v>0</v>
      </c>
      <c r="E733">
        <v>1</v>
      </c>
      <c r="F733">
        <v>396.11</v>
      </c>
      <c r="G733">
        <v>502.34</v>
      </c>
      <c r="H733">
        <f t="shared" si="23"/>
        <v>1</v>
      </c>
    </row>
    <row r="734" spans="1:8" x14ac:dyDescent="0.3">
      <c r="A734" s="1">
        <v>45317.391111111108</v>
      </c>
      <c r="B734">
        <v>673</v>
      </c>
      <c r="C734" s="3">
        <f t="shared" si="22"/>
        <v>0.90251999999999999</v>
      </c>
      <c r="D734" s="10">
        <v>0</v>
      </c>
      <c r="E734">
        <v>1</v>
      </c>
      <c r="F734">
        <v>399.53</v>
      </c>
      <c r="G734">
        <v>502.99</v>
      </c>
      <c r="H734">
        <f t="shared" si="23"/>
        <v>1</v>
      </c>
    </row>
    <row r="735" spans="1:8" x14ac:dyDescent="0.3">
      <c r="A735" s="1">
        <v>45317.391122685185</v>
      </c>
      <c r="B735">
        <v>674</v>
      </c>
      <c r="C735" s="3">
        <f t="shared" si="22"/>
        <v>0.90540000000000009</v>
      </c>
      <c r="D735" s="10">
        <v>0</v>
      </c>
      <c r="E735">
        <v>1</v>
      </c>
      <c r="F735">
        <v>401.8</v>
      </c>
      <c r="G735">
        <v>503.6</v>
      </c>
      <c r="H735">
        <f t="shared" si="23"/>
        <v>1</v>
      </c>
    </row>
    <row r="736" spans="1:8" x14ac:dyDescent="0.3">
      <c r="A736" s="1">
        <v>45317.391134259262</v>
      </c>
      <c r="B736">
        <v>675</v>
      </c>
      <c r="C736" s="3">
        <f t="shared" si="22"/>
        <v>0.91051000000000004</v>
      </c>
      <c r="D736" s="10">
        <v>0</v>
      </c>
      <c r="E736">
        <v>1</v>
      </c>
      <c r="F736">
        <v>405.49</v>
      </c>
      <c r="G736">
        <v>505.02</v>
      </c>
      <c r="H736">
        <f t="shared" si="23"/>
        <v>1</v>
      </c>
    </row>
    <row r="737" spans="1:8" x14ac:dyDescent="0.3">
      <c r="A737" s="1">
        <v>45317.391145833331</v>
      </c>
      <c r="B737">
        <v>676</v>
      </c>
      <c r="C737" s="3">
        <f t="shared" si="22"/>
        <v>0.91566000000000003</v>
      </c>
      <c r="D737" s="10">
        <v>0</v>
      </c>
      <c r="E737">
        <v>1</v>
      </c>
      <c r="F737">
        <v>409.72</v>
      </c>
      <c r="G737">
        <v>505.94</v>
      </c>
      <c r="H737">
        <f t="shared" si="23"/>
        <v>1</v>
      </c>
    </row>
    <row r="738" spans="1:8" x14ac:dyDescent="0.3">
      <c r="A738" s="1">
        <v>45317.391157407408</v>
      </c>
      <c r="B738">
        <v>677</v>
      </c>
      <c r="C738" s="3">
        <f t="shared" si="22"/>
        <v>0.91876999999999998</v>
      </c>
      <c r="D738" s="10">
        <v>0</v>
      </c>
      <c r="E738">
        <v>1</v>
      </c>
      <c r="F738">
        <v>412.34</v>
      </c>
      <c r="G738">
        <v>506.43</v>
      </c>
      <c r="H738">
        <f t="shared" si="23"/>
        <v>1</v>
      </c>
    </row>
    <row r="739" spans="1:8" x14ac:dyDescent="0.3">
      <c r="A739" s="1">
        <v>45317.391168981485</v>
      </c>
      <c r="B739">
        <v>678</v>
      </c>
      <c r="C739" s="3">
        <f t="shared" si="22"/>
        <v>0.92137999999999998</v>
      </c>
      <c r="D739" s="10">
        <v>0</v>
      </c>
      <c r="E739">
        <v>1</v>
      </c>
      <c r="F739">
        <v>416.81</v>
      </c>
      <c r="G739">
        <v>504.57</v>
      </c>
      <c r="H739">
        <f t="shared" si="23"/>
        <v>1</v>
      </c>
    </row>
    <row r="740" spans="1:8" s="19" customFormat="1" x14ac:dyDescent="0.3">
      <c r="A740" s="18">
        <v>45317.391180555554</v>
      </c>
      <c r="B740" s="19">
        <v>679</v>
      </c>
      <c r="C740" s="3">
        <f t="shared" si="22"/>
        <v>0.92171000000000003</v>
      </c>
      <c r="D740" s="20">
        <v>0</v>
      </c>
      <c r="E740" s="19">
        <v>1</v>
      </c>
      <c r="F740" s="19">
        <v>419.3</v>
      </c>
      <c r="G740" s="19">
        <v>502.41</v>
      </c>
      <c r="H740" s="19">
        <f t="shared" si="23"/>
        <v>1</v>
      </c>
    </row>
    <row r="741" spans="1:8" x14ac:dyDescent="0.3">
      <c r="A741" s="1">
        <v>45317.391192129631</v>
      </c>
      <c r="B741">
        <v>680</v>
      </c>
      <c r="C741" s="3">
        <f t="shared" si="22"/>
        <v>0.92474000000000001</v>
      </c>
      <c r="D741" s="10">
        <v>0</v>
      </c>
      <c r="E741">
        <v>1</v>
      </c>
      <c r="F741">
        <v>423.3</v>
      </c>
      <c r="G741">
        <v>501.44</v>
      </c>
      <c r="H741">
        <f t="shared" si="23"/>
        <v>1</v>
      </c>
    </row>
    <row r="742" spans="1:8" x14ac:dyDescent="0.3">
      <c r="A742" s="1">
        <v>45317.391203703701</v>
      </c>
      <c r="B742">
        <v>681</v>
      </c>
      <c r="C742" s="3">
        <f t="shared" si="22"/>
        <v>0.92723</v>
      </c>
      <c r="D742" s="10">
        <v>0</v>
      </c>
      <c r="E742">
        <v>1</v>
      </c>
      <c r="F742">
        <v>426.44</v>
      </c>
      <c r="G742">
        <v>500.79</v>
      </c>
      <c r="H742">
        <f t="shared" si="23"/>
        <v>1</v>
      </c>
    </row>
    <row r="743" spans="1:8" x14ac:dyDescent="0.3">
      <c r="A743" s="1">
        <v>45317.391215277778</v>
      </c>
      <c r="B743">
        <v>682</v>
      </c>
      <c r="C743" s="3">
        <f t="shared" si="22"/>
        <v>0.93074000000000001</v>
      </c>
      <c r="D743" s="10">
        <v>0</v>
      </c>
      <c r="E743">
        <v>1</v>
      </c>
      <c r="F743">
        <v>429.99</v>
      </c>
      <c r="G743">
        <v>500.75</v>
      </c>
      <c r="H743">
        <f t="shared" si="23"/>
        <v>1</v>
      </c>
    </row>
    <row r="744" spans="1:8" x14ac:dyDescent="0.3">
      <c r="A744" s="1">
        <v>45317.391226851854</v>
      </c>
      <c r="B744">
        <v>683</v>
      </c>
      <c r="C744" s="3">
        <f t="shared" si="22"/>
        <v>0.93253999999999992</v>
      </c>
      <c r="D744" s="10">
        <v>0</v>
      </c>
      <c r="E744">
        <v>1</v>
      </c>
      <c r="F744">
        <v>432.38</v>
      </c>
      <c r="G744">
        <v>500.16</v>
      </c>
      <c r="H744">
        <f t="shared" si="23"/>
        <v>1</v>
      </c>
    </row>
    <row r="745" spans="1:8" x14ac:dyDescent="0.3">
      <c r="A745" s="1">
        <v>45317.391238425924</v>
      </c>
      <c r="B745">
        <v>684</v>
      </c>
      <c r="C745" s="3">
        <f t="shared" si="22"/>
        <v>0.93635999999999997</v>
      </c>
      <c r="D745" s="10">
        <v>0</v>
      </c>
      <c r="E745">
        <v>1</v>
      </c>
      <c r="F745">
        <v>436.5</v>
      </c>
      <c r="G745">
        <v>499.86</v>
      </c>
      <c r="H745">
        <f t="shared" si="23"/>
        <v>1</v>
      </c>
    </row>
    <row r="746" spans="1:8" x14ac:dyDescent="0.3">
      <c r="A746" s="1">
        <v>45317.391250000001</v>
      </c>
      <c r="B746">
        <v>685</v>
      </c>
      <c r="C746" s="3">
        <f t="shared" si="22"/>
        <v>0.93917000000000006</v>
      </c>
      <c r="D746" s="10">
        <v>0</v>
      </c>
      <c r="E746">
        <v>1</v>
      </c>
      <c r="F746">
        <v>439.88</v>
      </c>
      <c r="G746">
        <v>499.29</v>
      </c>
      <c r="H746">
        <f t="shared" si="23"/>
        <v>1</v>
      </c>
    </row>
    <row r="747" spans="1:8" x14ac:dyDescent="0.3">
      <c r="A747" s="1">
        <v>45317.391261574077</v>
      </c>
      <c r="B747">
        <v>686</v>
      </c>
      <c r="C747" s="3">
        <f t="shared" si="22"/>
        <v>0.94194</v>
      </c>
      <c r="D747" s="10">
        <v>0</v>
      </c>
      <c r="E747">
        <v>1</v>
      </c>
      <c r="F747">
        <v>443.3</v>
      </c>
      <c r="G747">
        <v>498.64</v>
      </c>
      <c r="H747">
        <f t="shared" si="23"/>
        <v>1</v>
      </c>
    </row>
    <row r="748" spans="1:8" x14ac:dyDescent="0.3">
      <c r="A748" s="1">
        <v>45317.391273148147</v>
      </c>
      <c r="B748">
        <v>687</v>
      </c>
      <c r="C748" s="3">
        <f t="shared" si="22"/>
        <v>0.94433</v>
      </c>
      <c r="D748" s="10">
        <v>0</v>
      </c>
      <c r="E748">
        <v>1</v>
      </c>
      <c r="F748">
        <v>446.29</v>
      </c>
      <c r="G748">
        <v>498.04</v>
      </c>
      <c r="H748">
        <f t="shared" si="23"/>
        <v>1</v>
      </c>
    </row>
    <row r="749" spans="1:8" x14ac:dyDescent="0.3">
      <c r="A749" s="1">
        <v>45317.391284722224</v>
      </c>
      <c r="B749">
        <v>688</v>
      </c>
      <c r="C749" s="3">
        <f t="shared" si="22"/>
        <v>0.94747000000000003</v>
      </c>
      <c r="D749" s="10">
        <v>0</v>
      </c>
      <c r="E749">
        <v>1</v>
      </c>
      <c r="F749">
        <v>449.54</v>
      </c>
      <c r="G749">
        <v>497.93</v>
      </c>
      <c r="H749">
        <f t="shared" si="23"/>
        <v>1</v>
      </c>
    </row>
    <row r="750" spans="1:8" x14ac:dyDescent="0.3">
      <c r="A750" s="1">
        <v>45317.391296296293</v>
      </c>
      <c r="B750">
        <v>689</v>
      </c>
      <c r="C750" s="3">
        <f t="shared" si="22"/>
        <v>0.95040000000000002</v>
      </c>
      <c r="D750" s="10">
        <v>0</v>
      </c>
      <c r="E750">
        <v>1</v>
      </c>
      <c r="F750">
        <v>453.13</v>
      </c>
      <c r="G750">
        <v>497.27</v>
      </c>
      <c r="H750">
        <f t="shared" si="23"/>
        <v>1</v>
      </c>
    </row>
    <row r="751" spans="1:8" x14ac:dyDescent="0.3">
      <c r="A751" s="1">
        <v>45317.39130787037</v>
      </c>
      <c r="B751">
        <v>690</v>
      </c>
      <c r="C751" s="3">
        <f t="shared" si="22"/>
        <v>0.95323999999999998</v>
      </c>
      <c r="D751" s="10">
        <v>0</v>
      </c>
      <c r="E751">
        <v>1</v>
      </c>
      <c r="F751">
        <v>456.83</v>
      </c>
      <c r="G751">
        <v>496.41</v>
      </c>
      <c r="H751">
        <f t="shared" si="23"/>
        <v>1</v>
      </c>
    </row>
    <row r="752" spans="1:8" x14ac:dyDescent="0.3">
      <c r="A752" s="1">
        <v>45317.391319444447</v>
      </c>
      <c r="B752">
        <v>691</v>
      </c>
      <c r="C752" s="3">
        <f t="shared" si="22"/>
        <v>0.95504999999999995</v>
      </c>
      <c r="D752" s="10">
        <v>0</v>
      </c>
      <c r="E752">
        <v>1</v>
      </c>
      <c r="F752">
        <v>459.67</v>
      </c>
      <c r="G752">
        <v>495.38</v>
      </c>
      <c r="H752">
        <f t="shared" si="23"/>
        <v>1</v>
      </c>
    </row>
    <row r="753" spans="1:8" x14ac:dyDescent="0.3">
      <c r="A753" s="1">
        <v>45317.391331018516</v>
      </c>
      <c r="B753">
        <v>692</v>
      </c>
      <c r="C753" s="3">
        <f t="shared" si="22"/>
        <v>0.95752999999999999</v>
      </c>
      <c r="D753" s="10">
        <v>0</v>
      </c>
      <c r="E753">
        <v>1</v>
      </c>
      <c r="F753">
        <v>462.51</v>
      </c>
      <c r="G753">
        <v>495.02</v>
      </c>
      <c r="H753">
        <f t="shared" si="23"/>
        <v>1</v>
      </c>
    </row>
    <row r="754" spans="1:8" x14ac:dyDescent="0.3">
      <c r="A754" s="1">
        <v>45317.391342592593</v>
      </c>
      <c r="B754">
        <v>693</v>
      </c>
      <c r="C754" s="3">
        <f t="shared" si="22"/>
        <v>0.96046000000000009</v>
      </c>
      <c r="D754" s="10">
        <v>0</v>
      </c>
      <c r="E754">
        <v>1</v>
      </c>
      <c r="F754">
        <v>466.32</v>
      </c>
      <c r="G754">
        <v>494.14</v>
      </c>
      <c r="H754">
        <f t="shared" si="23"/>
        <v>1</v>
      </c>
    </row>
    <row r="755" spans="1:8" x14ac:dyDescent="0.3">
      <c r="A755" s="1">
        <v>45317.39135416667</v>
      </c>
      <c r="B755">
        <v>694</v>
      </c>
      <c r="C755" s="3">
        <f t="shared" si="22"/>
        <v>0.96574000000000004</v>
      </c>
      <c r="D755" s="10">
        <v>0</v>
      </c>
      <c r="E755">
        <v>1</v>
      </c>
      <c r="F755">
        <v>469.19</v>
      </c>
      <c r="G755">
        <v>496.55</v>
      </c>
      <c r="H755">
        <f t="shared" si="23"/>
        <v>1</v>
      </c>
    </row>
    <row r="756" spans="1:8" x14ac:dyDescent="0.3">
      <c r="A756" s="1">
        <v>45317.391365740739</v>
      </c>
      <c r="B756">
        <v>695</v>
      </c>
      <c r="C756" s="3">
        <f t="shared" si="22"/>
        <v>0.97107999999999994</v>
      </c>
      <c r="D756" s="10">
        <v>0</v>
      </c>
      <c r="E756">
        <v>1</v>
      </c>
      <c r="F756">
        <v>473.28</v>
      </c>
      <c r="G756">
        <v>497.8</v>
      </c>
      <c r="H756">
        <f t="shared" si="23"/>
        <v>1</v>
      </c>
    </row>
    <row r="757" spans="1:8" x14ac:dyDescent="0.3">
      <c r="A757" s="1">
        <v>45317.391377314816</v>
      </c>
      <c r="B757">
        <v>696</v>
      </c>
      <c r="C757" s="3">
        <f t="shared" si="22"/>
        <v>0.97569000000000006</v>
      </c>
      <c r="D757" s="10">
        <v>0</v>
      </c>
      <c r="E757">
        <v>1</v>
      </c>
      <c r="F757">
        <v>476.65</v>
      </c>
      <c r="G757">
        <v>499.04</v>
      </c>
      <c r="H757">
        <f t="shared" si="23"/>
        <v>1</v>
      </c>
    </row>
    <row r="758" spans="1:8" x14ac:dyDescent="0.3">
      <c r="A758" s="1">
        <v>45317.391388888886</v>
      </c>
      <c r="B758">
        <v>697</v>
      </c>
      <c r="C758" s="3">
        <f t="shared" si="22"/>
        <v>0.98024</v>
      </c>
      <c r="D758" s="10">
        <v>0</v>
      </c>
      <c r="E758">
        <v>1</v>
      </c>
      <c r="F758">
        <v>480.27</v>
      </c>
      <c r="G758">
        <v>499.97</v>
      </c>
      <c r="H758">
        <f t="shared" si="23"/>
        <v>1</v>
      </c>
    </row>
    <row r="759" spans="1:8" x14ac:dyDescent="0.3">
      <c r="A759" s="1">
        <v>45317.391400462962</v>
      </c>
      <c r="B759">
        <v>698</v>
      </c>
      <c r="C759" s="3">
        <f t="shared" si="22"/>
        <v>0.98375999999999997</v>
      </c>
      <c r="D759" s="10">
        <v>0</v>
      </c>
      <c r="E759">
        <v>1</v>
      </c>
      <c r="F759">
        <v>483.36</v>
      </c>
      <c r="G759">
        <v>500.4</v>
      </c>
      <c r="H759">
        <f t="shared" si="23"/>
        <v>1</v>
      </c>
    </row>
    <row r="760" spans="1:8" x14ac:dyDescent="0.3">
      <c r="A760" s="1">
        <v>45317.391412037039</v>
      </c>
      <c r="B760">
        <v>699</v>
      </c>
      <c r="C760" s="3">
        <f t="shared" si="22"/>
        <v>0.98747000000000007</v>
      </c>
      <c r="D760" s="10">
        <v>0</v>
      </c>
      <c r="E760">
        <v>1</v>
      </c>
      <c r="F760">
        <v>486.65</v>
      </c>
      <c r="G760">
        <v>500.82</v>
      </c>
      <c r="H760">
        <f t="shared" si="23"/>
        <v>1</v>
      </c>
    </row>
    <row r="761" spans="1:8" x14ac:dyDescent="0.3">
      <c r="A761" s="1">
        <v>45317.391423611109</v>
      </c>
      <c r="B761">
        <v>700</v>
      </c>
      <c r="C761" s="3">
        <f t="shared" si="22"/>
        <v>0.99153000000000002</v>
      </c>
      <c r="D761" s="10">
        <v>0</v>
      </c>
      <c r="E761">
        <v>1</v>
      </c>
      <c r="F761">
        <v>489.64</v>
      </c>
      <c r="G761">
        <v>501.89</v>
      </c>
      <c r="H761">
        <f t="shared" si="23"/>
        <v>1</v>
      </c>
    </row>
    <row r="762" spans="1:8" s="7" customFormat="1" x14ac:dyDescent="0.3">
      <c r="A762" s="6">
        <v>45317.391435185185</v>
      </c>
      <c r="B762" s="7">
        <v>701</v>
      </c>
      <c r="C762" s="3">
        <f t="shared" si="22"/>
        <v>0.99675999999999998</v>
      </c>
      <c r="D762" s="11">
        <v>0</v>
      </c>
      <c r="E762" s="7">
        <v>1</v>
      </c>
      <c r="F762" s="7">
        <v>493.88</v>
      </c>
      <c r="G762" s="7">
        <v>502.88</v>
      </c>
      <c r="H762" s="7">
        <f t="shared" si="23"/>
        <v>1</v>
      </c>
    </row>
    <row r="763" spans="1:8" x14ac:dyDescent="0.3">
      <c r="A763" s="1">
        <v>45317.391446759262</v>
      </c>
      <c r="B763">
        <v>702</v>
      </c>
      <c r="C763" s="3">
        <f t="shared" si="22"/>
        <v>1.00139</v>
      </c>
      <c r="D763" s="10">
        <v>0</v>
      </c>
      <c r="E763">
        <v>1</v>
      </c>
      <c r="F763">
        <v>496.89</v>
      </c>
      <c r="G763">
        <v>504.5</v>
      </c>
      <c r="H763">
        <f t="shared" si="23"/>
        <v>1</v>
      </c>
    </row>
    <row r="764" spans="1:8" x14ac:dyDescent="0.3">
      <c r="A764" s="1">
        <v>45317.391458333332</v>
      </c>
      <c r="B764">
        <v>703</v>
      </c>
      <c r="C764" s="3">
        <f t="shared" si="22"/>
        <v>1.00596</v>
      </c>
      <c r="D764" s="10">
        <v>0</v>
      </c>
      <c r="E764">
        <v>1</v>
      </c>
      <c r="F764">
        <v>500.2</v>
      </c>
      <c r="G764">
        <v>505.76</v>
      </c>
      <c r="H764">
        <f t="shared" si="23"/>
        <v>1</v>
      </c>
    </row>
    <row r="765" spans="1:8" x14ac:dyDescent="0.3">
      <c r="A765" s="1">
        <v>45317.391469907408</v>
      </c>
      <c r="B765">
        <v>704</v>
      </c>
      <c r="C765" s="3">
        <f t="shared" si="22"/>
        <v>1.01007</v>
      </c>
      <c r="D765" s="10">
        <v>0</v>
      </c>
      <c r="E765">
        <v>1</v>
      </c>
      <c r="F765">
        <v>502.6</v>
      </c>
      <c r="G765">
        <v>507.47</v>
      </c>
      <c r="H765">
        <f t="shared" si="23"/>
        <v>1</v>
      </c>
    </row>
    <row r="766" spans="1:8" x14ac:dyDescent="0.3">
      <c r="A766" s="1">
        <v>45317.391481481478</v>
      </c>
      <c r="B766">
        <v>705</v>
      </c>
      <c r="C766" s="3">
        <f t="shared" si="22"/>
        <v>1.0113599999999998</v>
      </c>
      <c r="D766" s="10">
        <v>0</v>
      </c>
      <c r="E766">
        <v>1</v>
      </c>
      <c r="F766">
        <v>504.84</v>
      </c>
      <c r="G766">
        <v>506.52</v>
      </c>
      <c r="H766">
        <f t="shared" si="23"/>
        <v>1</v>
      </c>
    </row>
    <row r="767" spans="1:8" x14ac:dyDescent="0.3">
      <c r="A767" s="1">
        <v>45317.391493055555</v>
      </c>
      <c r="B767">
        <v>706</v>
      </c>
      <c r="C767" s="3">
        <f t="shared" si="22"/>
        <v>1.01101</v>
      </c>
      <c r="D767" s="10">
        <v>0</v>
      </c>
      <c r="E767">
        <v>1</v>
      </c>
      <c r="F767">
        <v>507.55</v>
      </c>
      <c r="G767">
        <v>503.46</v>
      </c>
      <c r="H767">
        <f t="shared" si="23"/>
        <v>1</v>
      </c>
    </row>
    <row r="768" spans="1:8" x14ac:dyDescent="0.3">
      <c r="A768" s="1">
        <v>45317.391504629632</v>
      </c>
      <c r="B768">
        <v>707</v>
      </c>
      <c r="C768" s="3">
        <f t="shared" si="22"/>
        <v>1.0127299999999999</v>
      </c>
      <c r="D768" s="10">
        <v>0</v>
      </c>
      <c r="E768">
        <v>1</v>
      </c>
      <c r="F768">
        <v>509.35</v>
      </c>
      <c r="G768">
        <v>503.38</v>
      </c>
      <c r="H768">
        <f t="shared" si="23"/>
        <v>1</v>
      </c>
    </row>
    <row r="769" spans="1:8" x14ac:dyDescent="0.3">
      <c r="A769" s="1">
        <v>45317.391516203701</v>
      </c>
      <c r="B769">
        <v>708</v>
      </c>
      <c r="C769" s="3">
        <f t="shared" si="22"/>
        <v>1.00681</v>
      </c>
      <c r="D769" s="10">
        <v>0</v>
      </c>
      <c r="E769">
        <v>1</v>
      </c>
      <c r="F769">
        <v>505.78</v>
      </c>
      <c r="G769">
        <v>501.03</v>
      </c>
      <c r="H769">
        <f t="shared" si="23"/>
        <v>1</v>
      </c>
    </row>
    <row r="770" spans="1:8" x14ac:dyDescent="0.3">
      <c r="A770" s="1">
        <v>45317.391527777778</v>
      </c>
      <c r="B770">
        <v>709</v>
      </c>
      <c r="C770" s="3">
        <f t="shared" si="22"/>
        <v>1.00383</v>
      </c>
      <c r="D770" s="10">
        <v>0</v>
      </c>
      <c r="E770">
        <v>1</v>
      </c>
      <c r="F770">
        <v>502.74</v>
      </c>
      <c r="G770">
        <v>501.09</v>
      </c>
      <c r="H770">
        <f t="shared" si="23"/>
        <v>1</v>
      </c>
    </row>
    <row r="771" spans="1:8" x14ac:dyDescent="0.3">
      <c r="A771" s="1">
        <v>45317.391539351855</v>
      </c>
      <c r="B771">
        <v>710</v>
      </c>
      <c r="C771" s="3">
        <f t="shared" ref="C771:C834" si="24">SUM(F771:G771)/1000</f>
        <v>1.0021</v>
      </c>
      <c r="D771" s="10">
        <v>0</v>
      </c>
      <c r="E771">
        <v>1</v>
      </c>
      <c r="F771">
        <v>501.6</v>
      </c>
      <c r="G771">
        <v>500.5</v>
      </c>
      <c r="H771">
        <f t="shared" ref="H771:H834" si="25">IF(SUM(F771:G771)=0,0,1)</f>
        <v>1</v>
      </c>
    </row>
    <row r="772" spans="1:8" x14ac:dyDescent="0.3">
      <c r="A772" s="1">
        <v>45317.391550925924</v>
      </c>
      <c r="B772">
        <v>711</v>
      </c>
      <c r="C772" s="3">
        <f t="shared" si="24"/>
        <v>1.00118</v>
      </c>
      <c r="D772" s="10">
        <v>0</v>
      </c>
      <c r="E772">
        <v>1</v>
      </c>
      <c r="F772">
        <v>501.24</v>
      </c>
      <c r="G772">
        <v>499.94</v>
      </c>
      <c r="H772">
        <f t="shared" si="25"/>
        <v>1</v>
      </c>
    </row>
    <row r="773" spans="1:8" x14ac:dyDescent="0.3">
      <c r="A773" s="1">
        <v>45317.391562500001</v>
      </c>
      <c r="B773">
        <v>712</v>
      </c>
      <c r="C773" s="3">
        <f t="shared" si="24"/>
        <v>0.99829999999999997</v>
      </c>
      <c r="D773" s="10">
        <v>0</v>
      </c>
      <c r="E773">
        <v>1</v>
      </c>
      <c r="F773">
        <v>499.92</v>
      </c>
      <c r="G773">
        <v>498.38</v>
      </c>
      <c r="H773">
        <f t="shared" si="25"/>
        <v>1</v>
      </c>
    </row>
    <row r="774" spans="1:8" x14ac:dyDescent="0.3">
      <c r="A774" s="1">
        <v>45317.391574074078</v>
      </c>
      <c r="B774">
        <v>713</v>
      </c>
      <c r="C774" s="3">
        <f t="shared" si="24"/>
        <v>0.99743000000000004</v>
      </c>
      <c r="D774" s="10">
        <v>0</v>
      </c>
      <c r="E774">
        <v>1</v>
      </c>
      <c r="F774">
        <v>499.79</v>
      </c>
      <c r="G774">
        <v>497.64</v>
      </c>
      <c r="H774">
        <f t="shared" si="25"/>
        <v>1</v>
      </c>
    </row>
    <row r="775" spans="1:8" x14ac:dyDescent="0.3">
      <c r="A775" s="1">
        <v>45317.391585648147</v>
      </c>
      <c r="B775">
        <v>714</v>
      </c>
      <c r="C775" s="3">
        <f t="shared" si="24"/>
        <v>0.99765999999999999</v>
      </c>
      <c r="D775" s="10">
        <v>0</v>
      </c>
      <c r="E775">
        <v>1</v>
      </c>
      <c r="F775">
        <v>500.21</v>
      </c>
      <c r="G775">
        <v>497.45</v>
      </c>
      <c r="H775">
        <f t="shared" si="25"/>
        <v>1</v>
      </c>
    </row>
    <row r="776" spans="1:8" x14ac:dyDescent="0.3">
      <c r="A776" s="1">
        <v>45317.391597222224</v>
      </c>
      <c r="B776">
        <v>715</v>
      </c>
      <c r="C776" s="3">
        <f t="shared" si="24"/>
        <v>0.99564999999999992</v>
      </c>
      <c r="D776" s="10">
        <v>0</v>
      </c>
      <c r="E776">
        <v>1</v>
      </c>
      <c r="F776">
        <v>500.08</v>
      </c>
      <c r="G776">
        <v>495.57</v>
      </c>
      <c r="H776">
        <f t="shared" si="25"/>
        <v>1</v>
      </c>
    </row>
    <row r="777" spans="1:8" x14ac:dyDescent="0.3">
      <c r="A777" s="1">
        <v>45317.391608796293</v>
      </c>
      <c r="B777">
        <v>716</v>
      </c>
      <c r="C777" s="3">
        <f t="shared" si="24"/>
        <v>0.99402999999999997</v>
      </c>
      <c r="D777" s="10">
        <v>0</v>
      </c>
      <c r="E777">
        <v>1</v>
      </c>
      <c r="F777">
        <v>499.64</v>
      </c>
      <c r="G777">
        <v>494.39</v>
      </c>
      <c r="H777">
        <f t="shared" si="25"/>
        <v>1</v>
      </c>
    </row>
    <row r="778" spans="1:8" x14ac:dyDescent="0.3">
      <c r="A778" s="1">
        <v>45317.39162037037</v>
      </c>
      <c r="B778">
        <v>717</v>
      </c>
      <c r="C778" s="3">
        <f t="shared" si="24"/>
        <v>0.9927999999999999</v>
      </c>
      <c r="D778" s="10">
        <v>0</v>
      </c>
      <c r="E778">
        <v>1</v>
      </c>
      <c r="F778">
        <v>500.03</v>
      </c>
      <c r="G778">
        <v>492.77</v>
      </c>
      <c r="H778">
        <f t="shared" si="25"/>
        <v>1</v>
      </c>
    </row>
    <row r="779" spans="1:8" x14ac:dyDescent="0.3">
      <c r="A779" s="1">
        <v>45317.391631944447</v>
      </c>
      <c r="B779">
        <v>718</v>
      </c>
      <c r="C779" s="3">
        <f t="shared" si="24"/>
        <v>0.99497000000000002</v>
      </c>
      <c r="D779" s="10">
        <v>0</v>
      </c>
      <c r="E779">
        <v>1</v>
      </c>
      <c r="F779">
        <v>500.21</v>
      </c>
      <c r="G779">
        <v>494.76</v>
      </c>
      <c r="H779">
        <f t="shared" si="25"/>
        <v>1</v>
      </c>
    </row>
    <row r="780" spans="1:8" x14ac:dyDescent="0.3">
      <c r="A780" s="1">
        <v>45317.391643518517</v>
      </c>
      <c r="B780">
        <v>719</v>
      </c>
      <c r="C780" s="3">
        <f t="shared" si="24"/>
        <v>0.99754999999999994</v>
      </c>
      <c r="D780" s="10">
        <v>0</v>
      </c>
      <c r="E780">
        <v>1</v>
      </c>
      <c r="F780">
        <v>500.32</v>
      </c>
      <c r="G780">
        <v>497.23</v>
      </c>
      <c r="H780">
        <f t="shared" si="25"/>
        <v>1</v>
      </c>
    </row>
    <row r="781" spans="1:8" x14ac:dyDescent="0.3">
      <c r="A781" s="1">
        <v>45317.391655092593</v>
      </c>
      <c r="B781">
        <v>720</v>
      </c>
      <c r="C781" s="3">
        <f t="shared" si="24"/>
        <v>0.99753000000000003</v>
      </c>
      <c r="D781" s="10">
        <v>0</v>
      </c>
      <c r="E781">
        <v>1</v>
      </c>
      <c r="F781">
        <v>499.69</v>
      </c>
      <c r="G781">
        <v>497.84</v>
      </c>
      <c r="H781">
        <f t="shared" si="25"/>
        <v>1</v>
      </c>
    </row>
    <row r="782" spans="1:8" x14ac:dyDescent="0.3">
      <c r="A782" s="1">
        <v>45317.39166666667</v>
      </c>
      <c r="B782">
        <v>721</v>
      </c>
      <c r="C782" s="3">
        <f t="shared" si="24"/>
        <v>0.99848000000000003</v>
      </c>
      <c r="D782" s="10">
        <v>0</v>
      </c>
      <c r="E782">
        <v>1</v>
      </c>
      <c r="F782">
        <v>499.45</v>
      </c>
      <c r="G782">
        <v>499.03</v>
      </c>
      <c r="H782">
        <f t="shared" si="25"/>
        <v>1</v>
      </c>
    </row>
    <row r="783" spans="1:8" x14ac:dyDescent="0.3">
      <c r="A783" s="1">
        <v>45317.39167824074</v>
      </c>
      <c r="B783">
        <v>722</v>
      </c>
      <c r="C783" s="3">
        <f t="shared" si="24"/>
        <v>0.99929999999999997</v>
      </c>
      <c r="D783" s="10">
        <v>0</v>
      </c>
      <c r="E783">
        <v>1</v>
      </c>
      <c r="F783">
        <v>500.19</v>
      </c>
      <c r="G783">
        <v>499.11</v>
      </c>
      <c r="H783">
        <f t="shared" si="25"/>
        <v>1</v>
      </c>
    </row>
    <row r="784" spans="1:8" x14ac:dyDescent="0.3">
      <c r="A784" s="1">
        <v>45317.391689814816</v>
      </c>
      <c r="B784">
        <v>723</v>
      </c>
      <c r="C784" s="3">
        <f t="shared" si="24"/>
        <v>1.0002</v>
      </c>
      <c r="D784" s="10">
        <v>0</v>
      </c>
      <c r="E784">
        <v>1</v>
      </c>
      <c r="F784">
        <v>500.02</v>
      </c>
      <c r="G784">
        <v>500.18</v>
      </c>
      <c r="H784">
        <f t="shared" si="25"/>
        <v>1</v>
      </c>
    </row>
    <row r="785" spans="1:8" x14ac:dyDescent="0.3">
      <c r="A785" s="1">
        <v>45317.391701388886</v>
      </c>
      <c r="B785">
        <v>724</v>
      </c>
      <c r="C785" s="3">
        <f t="shared" si="24"/>
        <v>0.99994000000000005</v>
      </c>
      <c r="D785" s="10">
        <v>0</v>
      </c>
      <c r="E785">
        <v>1</v>
      </c>
      <c r="F785">
        <v>499.71</v>
      </c>
      <c r="G785">
        <v>500.23</v>
      </c>
      <c r="H785">
        <f t="shared" si="25"/>
        <v>1</v>
      </c>
    </row>
    <row r="786" spans="1:8" x14ac:dyDescent="0.3">
      <c r="A786" s="1">
        <v>45317.391712962963</v>
      </c>
      <c r="B786">
        <v>725</v>
      </c>
      <c r="C786" s="3">
        <f t="shared" si="24"/>
        <v>1.0002899999999999</v>
      </c>
      <c r="D786" s="10">
        <v>0</v>
      </c>
      <c r="E786">
        <v>1</v>
      </c>
      <c r="F786">
        <v>500.21</v>
      </c>
      <c r="G786">
        <v>500.08</v>
      </c>
      <c r="H786">
        <f t="shared" si="25"/>
        <v>1</v>
      </c>
    </row>
    <row r="787" spans="1:8" x14ac:dyDescent="0.3">
      <c r="A787" s="1">
        <v>45317.391724537039</v>
      </c>
      <c r="B787">
        <v>726</v>
      </c>
      <c r="C787" s="3">
        <f t="shared" si="24"/>
        <v>1.0000599999999999</v>
      </c>
      <c r="D787" s="10">
        <v>0</v>
      </c>
      <c r="E787">
        <v>1</v>
      </c>
      <c r="F787">
        <v>500.2</v>
      </c>
      <c r="G787">
        <v>499.86</v>
      </c>
      <c r="H787">
        <f t="shared" si="25"/>
        <v>1</v>
      </c>
    </row>
    <row r="788" spans="1:8" x14ac:dyDescent="0.3">
      <c r="A788" s="1">
        <v>45317.391736111109</v>
      </c>
      <c r="B788">
        <v>727</v>
      </c>
      <c r="C788" s="3">
        <f t="shared" si="24"/>
        <v>1.0012699999999999</v>
      </c>
      <c r="D788" s="10">
        <v>0</v>
      </c>
      <c r="E788">
        <v>1</v>
      </c>
      <c r="F788">
        <v>499.96</v>
      </c>
      <c r="G788">
        <v>501.31</v>
      </c>
      <c r="H788">
        <f t="shared" si="25"/>
        <v>1</v>
      </c>
    </row>
    <row r="789" spans="1:8" x14ac:dyDescent="0.3">
      <c r="A789" s="1">
        <v>45317.391747685186</v>
      </c>
      <c r="B789">
        <v>728</v>
      </c>
      <c r="C789" s="3">
        <f t="shared" si="24"/>
        <v>1.00023</v>
      </c>
      <c r="D789" s="10">
        <v>0</v>
      </c>
      <c r="E789">
        <v>1</v>
      </c>
      <c r="F789">
        <v>499.69</v>
      </c>
      <c r="G789">
        <v>500.54</v>
      </c>
      <c r="H789">
        <f t="shared" si="25"/>
        <v>1</v>
      </c>
    </row>
    <row r="790" spans="1:8" x14ac:dyDescent="0.3">
      <c r="A790" s="1">
        <v>45317.391759259262</v>
      </c>
      <c r="B790">
        <v>729</v>
      </c>
      <c r="C790" s="3">
        <f t="shared" si="24"/>
        <v>1.00139</v>
      </c>
      <c r="D790" s="10">
        <v>0</v>
      </c>
      <c r="E790">
        <v>1</v>
      </c>
      <c r="F790">
        <v>500.51</v>
      </c>
      <c r="G790">
        <v>500.88</v>
      </c>
      <c r="H790">
        <f t="shared" si="25"/>
        <v>1</v>
      </c>
    </row>
    <row r="791" spans="1:8" x14ac:dyDescent="0.3">
      <c r="A791" s="1">
        <v>45317.391770833332</v>
      </c>
      <c r="B791">
        <v>730</v>
      </c>
      <c r="C791" s="3">
        <f t="shared" si="24"/>
        <v>1.0014099999999999</v>
      </c>
      <c r="D791" s="10">
        <v>0</v>
      </c>
      <c r="E791">
        <v>1</v>
      </c>
      <c r="F791">
        <v>499.83</v>
      </c>
      <c r="G791">
        <v>501.58</v>
      </c>
      <c r="H791">
        <f t="shared" si="25"/>
        <v>1</v>
      </c>
    </row>
    <row r="792" spans="1:8" x14ac:dyDescent="0.3">
      <c r="A792" s="1">
        <v>45317.391782407409</v>
      </c>
      <c r="B792">
        <v>731</v>
      </c>
      <c r="C792" s="3">
        <f t="shared" si="24"/>
        <v>1.0006199999999998</v>
      </c>
      <c r="D792" s="10">
        <v>0</v>
      </c>
      <c r="E792">
        <v>1</v>
      </c>
      <c r="F792">
        <v>499.53</v>
      </c>
      <c r="G792">
        <v>501.09</v>
      </c>
      <c r="H792">
        <f t="shared" si="25"/>
        <v>1</v>
      </c>
    </row>
    <row r="793" spans="1:8" x14ac:dyDescent="0.3">
      <c r="A793" s="1">
        <v>45317.391793981478</v>
      </c>
      <c r="B793">
        <v>732</v>
      </c>
      <c r="C793" s="3">
        <f t="shared" si="24"/>
        <v>1.00206</v>
      </c>
      <c r="D793" s="10">
        <v>0</v>
      </c>
      <c r="E793">
        <v>1</v>
      </c>
      <c r="F793">
        <v>500.09</v>
      </c>
      <c r="G793">
        <v>501.97</v>
      </c>
      <c r="H793">
        <f t="shared" si="25"/>
        <v>1</v>
      </c>
    </row>
    <row r="794" spans="1:8" x14ac:dyDescent="0.3">
      <c r="A794" s="1">
        <v>45317.391805555555</v>
      </c>
      <c r="B794">
        <v>733</v>
      </c>
      <c r="C794" s="3">
        <f t="shared" si="24"/>
        <v>1.0029300000000001</v>
      </c>
      <c r="D794" s="10">
        <v>0</v>
      </c>
      <c r="E794">
        <v>1</v>
      </c>
      <c r="F794">
        <v>500.24</v>
      </c>
      <c r="G794">
        <v>502.69</v>
      </c>
      <c r="H794">
        <f t="shared" si="25"/>
        <v>1</v>
      </c>
    </row>
    <row r="795" spans="1:8" x14ac:dyDescent="0.3">
      <c r="A795" s="1">
        <v>45317.391817129632</v>
      </c>
      <c r="B795">
        <v>734</v>
      </c>
      <c r="C795" s="3">
        <f t="shared" si="24"/>
        <v>1.00275</v>
      </c>
      <c r="D795" s="10">
        <v>0</v>
      </c>
      <c r="E795">
        <v>1</v>
      </c>
      <c r="F795">
        <v>499.51</v>
      </c>
      <c r="G795">
        <v>503.24</v>
      </c>
      <c r="H795">
        <f t="shared" si="25"/>
        <v>1</v>
      </c>
    </row>
    <row r="796" spans="1:8" x14ac:dyDescent="0.3">
      <c r="A796" s="1">
        <v>45317.391828703701</v>
      </c>
      <c r="B796">
        <v>735</v>
      </c>
      <c r="C796" s="3">
        <f t="shared" si="24"/>
        <v>1.0039400000000001</v>
      </c>
      <c r="D796" s="10">
        <v>0</v>
      </c>
      <c r="E796">
        <v>1</v>
      </c>
      <c r="F796">
        <v>499.66</v>
      </c>
      <c r="G796">
        <v>504.28</v>
      </c>
      <c r="H796">
        <f t="shared" si="25"/>
        <v>1</v>
      </c>
    </row>
    <row r="797" spans="1:8" x14ac:dyDescent="0.3">
      <c r="A797" s="1">
        <v>45317.391840277778</v>
      </c>
      <c r="B797">
        <v>736</v>
      </c>
      <c r="C797" s="3">
        <f t="shared" si="24"/>
        <v>1.00396</v>
      </c>
      <c r="D797" s="10">
        <v>0</v>
      </c>
      <c r="E797">
        <v>1</v>
      </c>
      <c r="F797">
        <v>499.37</v>
      </c>
      <c r="G797">
        <v>504.59</v>
      </c>
      <c r="H797">
        <f t="shared" si="25"/>
        <v>1</v>
      </c>
    </row>
    <row r="798" spans="1:8" x14ac:dyDescent="0.3">
      <c r="A798" s="1">
        <v>45317.391851851855</v>
      </c>
      <c r="B798">
        <v>737</v>
      </c>
      <c r="C798" s="3">
        <f t="shared" si="24"/>
        <v>1.0036700000000001</v>
      </c>
      <c r="D798" s="10">
        <v>0</v>
      </c>
      <c r="E798">
        <v>1</v>
      </c>
      <c r="F798">
        <v>499.48</v>
      </c>
      <c r="G798">
        <v>504.19</v>
      </c>
      <c r="H798">
        <f t="shared" si="25"/>
        <v>1</v>
      </c>
    </row>
    <row r="799" spans="1:8" x14ac:dyDescent="0.3">
      <c r="A799" s="1">
        <v>45317.391863425924</v>
      </c>
      <c r="B799">
        <v>738</v>
      </c>
      <c r="C799" s="3">
        <f t="shared" si="24"/>
        <v>1.0041800000000001</v>
      </c>
      <c r="D799" s="10">
        <v>0</v>
      </c>
      <c r="E799">
        <v>1</v>
      </c>
      <c r="F799">
        <v>499.76</v>
      </c>
      <c r="G799">
        <v>504.42</v>
      </c>
      <c r="H799">
        <f t="shared" si="25"/>
        <v>1</v>
      </c>
    </row>
    <row r="800" spans="1:8" x14ac:dyDescent="0.3">
      <c r="A800" s="1">
        <v>45317.391875000001</v>
      </c>
      <c r="B800">
        <v>739</v>
      </c>
      <c r="C800" s="3">
        <f t="shared" si="24"/>
        <v>1.00481</v>
      </c>
      <c r="D800" s="10">
        <v>0</v>
      </c>
      <c r="E800">
        <v>1</v>
      </c>
      <c r="F800">
        <v>499.97</v>
      </c>
      <c r="G800">
        <v>504.84</v>
      </c>
      <c r="H800">
        <f t="shared" si="25"/>
        <v>1</v>
      </c>
    </row>
    <row r="801" spans="1:8" x14ac:dyDescent="0.3">
      <c r="A801" s="1">
        <v>45317.391886574071</v>
      </c>
      <c r="B801">
        <v>740</v>
      </c>
      <c r="C801" s="3">
        <f t="shared" si="24"/>
        <v>1.00356</v>
      </c>
      <c r="D801" s="10">
        <v>0</v>
      </c>
      <c r="E801">
        <v>1</v>
      </c>
      <c r="F801">
        <v>500.07</v>
      </c>
      <c r="G801">
        <v>503.49</v>
      </c>
      <c r="H801">
        <f t="shared" si="25"/>
        <v>1</v>
      </c>
    </row>
    <row r="802" spans="1:8" x14ac:dyDescent="0.3">
      <c r="A802" s="1">
        <v>45317.391898148147</v>
      </c>
      <c r="B802">
        <v>741</v>
      </c>
      <c r="C802" s="3">
        <f t="shared" si="24"/>
        <v>1.0027999999999999</v>
      </c>
      <c r="D802" s="10">
        <v>0</v>
      </c>
      <c r="E802">
        <v>1</v>
      </c>
      <c r="F802">
        <v>500.45</v>
      </c>
      <c r="G802">
        <v>502.35</v>
      </c>
      <c r="H802">
        <f t="shared" si="25"/>
        <v>1</v>
      </c>
    </row>
    <row r="803" spans="1:8" x14ac:dyDescent="0.3">
      <c r="A803" s="1">
        <v>45317.391909722224</v>
      </c>
      <c r="B803">
        <v>742</v>
      </c>
      <c r="C803" s="3">
        <f t="shared" si="24"/>
        <v>1</v>
      </c>
      <c r="D803" s="10">
        <v>0</v>
      </c>
      <c r="E803">
        <v>1</v>
      </c>
      <c r="F803">
        <v>498.59</v>
      </c>
      <c r="G803">
        <v>501.41</v>
      </c>
      <c r="H803">
        <f t="shared" si="25"/>
        <v>1</v>
      </c>
    </row>
    <row r="804" spans="1:8" x14ac:dyDescent="0.3">
      <c r="A804" s="1">
        <v>45317.391921296294</v>
      </c>
      <c r="B804">
        <v>743</v>
      </c>
      <c r="C804" s="3">
        <f t="shared" si="24"/>
        <v>1.00122</v>
      </c>
      <c r="D804" s="10">
        <v>0</v>
      </c>
      <c r="E804">
        <v>1</v>
      </c>
      <c r="F804">
        <v>499.95</v>
      </c>
      <c r="G804">
        <v>501.27</v>
      </c>
      <c r="H804">
        <f t="shared" si="25"/>
        <v>1</v>
      </c>
    </row>
    <row r="805" spans="1:8" x14ac:dyDescent="0.3">
      <c r="A805" s="1">
        <v>45317.391932870371</v>
      </c>
      <c r="B805">
        <v>744</v>
      </c>
      <c r="C805" s="3">
        <f t="shared" si="24"/>
        <v>1.00031</v>
      </c>
      <c r="D805" s="10">
        <v>0</v>
      </c>
      <c r="E805">
        <v>1</v>
      </c>
      <c r="F805">
        <v>499.68</v>
      </c>
      <c r="G805">
        <v>500.63</v>
      </c>
      <c r="H805">
        <f t="shared" si="25"/>
        <v>1</v>
      </c>
    </row>
    <row r="806" spans="1:8" x14ac:dyDescent="0.3">
      <c r="A806" s="1">
        <v>45317.391944444447</v>
      </c>
      <c r="B806">
        <v>745</v>
      </c>
      <c r="C806" s="3">
        <f t="shared" si="24"/>
        <v>1.00041</v>
      </c>
      <c r="D806" s="10">
        <v>0</v>
      </c>
      <c r="E806">
        <v>1</v>
      </c>
      <c r="F806">
        <v>499.71</v>
      </c>
      <c r="G806">
        <v>500.7</v>
      </c>
      <c r="H806">
        <f t="shared" si="25"/>
        <v>1</v>
      </c>
    </row>
    <row r="807" spans="1:8" x14ac:dyDescent="0.3">
      <c r="A807" s="1">
        <v>45317.391956018517</v>
      </c>
      <c r="B807">
        <v>746</v>
      </c>
      <c r="C807" s="3">
        <f t="shared" si="24"/>
        <v>0.99929999999999997</v>
      </c>
      <c r="D807" s="10">
        <v>0</v>
      </c>
      <c r="E807">
        <v>1</v>
      </c>
      <c r="F807">
        <v>499.45</v>
      </c>
      <c r="G807">
        <v>499.85</v>
      </c>
      <c r="H807">
        <f t="shared" si="25"/>
        <v>1</v>
      </c>
    </row>
    <row r="808" spans="1:8" x14ac:dyDescent="0.3">
      <c r="A808" s="1">
        <v>45317.391967592594</v>
      </c>
      <c r="B808">
        <v>747</v>
      </c>
      <c r="C808" s="3">
        <f t="shared" si="24"/>
        <v>0.99989000000000006</v>
      </c>
      <c r="D808" s="10">
        <v>0</v>
      </c>
      <c r="E808">
        <v>1</v>
      </c>
      <c r="F808">
        <v>499.47</v>
      </c>
      <c r="G808">
        <v>500.42</v>
      </c>
      <c r="H808">
        <f t="shared" si="25"/>
        <v>1</v>
      </c>
    </row>
    <row r="809" spans="1:8" x14ac:dyDescent="0.3">
      <c r="A809" s="1">
        <v>45317.391979166663</v>
      </c>
      <c r="B809">
        <v>748</v>
      </c>
      <c r="C809" s="3">
        <f t="shared" si="24"/>
        <v>1.0001100000000001</v>
      </c>
      <c r="D809" s="10">
        <v>0</v>
      </c>
      <c r="E809">
        <v>1</v>
      </c>
      <c r="F809">
        <v>500.18</v>
      </c>
      <c r="G809">
        <v>499.93</v>
      </c>
      <c r="H809">
        <f t="shared" si="25"/>
        <v>1</v>
      </c>
    </row>
    <row r="810" spans="1:8" x14ac:dyDescent="0.3">
      <c r="A810" s="1">
        <v>45317.39199074074</v>
      </c>
      <c r="B810">
        <v>749</v>
      </c>
      <c r="C810" s="3">
        <f t="shared" si="24"/>
        <v>1.00074</v>
      </c>
      <c r="D810" s="10">
        <v>0</v>
      </c>
      <c r="E810">
        <v>1</v>
      </c>
      <c r="F810">
        <v>500.62</v>
      </c>
      <c r="G810">
        <v>500.12</v>
      </c>
      <c r="H810">
        <f t="shared" si="25"/>
        <v>1</v>
      </c>
    </row>
    <row r="811" spans="1:8" x14ac:dyDescent="0.3">
      <c r="A811" s="1">
        <v>45317.392002314817</v>
      </c>
      <c r="B811">
        <v>750</v>
      </c>
      <c r="C811" s="3">
        <f t="shared" si="24"/>
        <v>1.00068</v>
      </c>
      <c r="D811" s="10">
        <v>0</v>
      </c>
      <c r="E811">
        <v>1</v>
      </c>
      <c r="F811">
        <v>500.69</v>
      </c>
      <c r="G811">
        <v>499.99</v>
      </c>
      <c r="H811">
        <f t="shared" si="25"/>
        <v>1</v>
      </c>
    </row>
    <row r="812" spans="1:8" s="15" customFormat="1" x14ac:dyDescent="0.3">
      <c r="A812" s="14">
        <v>45317.392013888886</v>
      </c>
      <c r="B812" s="15">
        <v>751</v>
      </c>
      <c r="C812" s="16">
        <f t="shared" si="24"/>
        <v>1.0003599999999999</v>
      </c>
      <c r="D812" s="17">
        <v>0</v>
      </c>
      <c r="E812" s="15">
        <v>1</v>
      </c>
      <c r="F812" s="15">
        <v>500.06</v>
      </c>
      <c r="G812" s="15">
        <v>500.3</v>
      </c>
      <c r="H812" s="15">
        <f t="shared" si="25"/>
        <v>1</v>
      </c>
    </row>
    <row r="813" spans="1:8" x14ac:dyDescent="0.3">
      <c r="A813" s="1">
        <v>45317.392025462963</v>
      </c>
      <c r="B813">
        <v>752</v>
      </c>
      <c r="C813" s="3">
        <f t="shared" si="24"/>
        <v>0.99955999999999989</v>
      </c>
      <c r="D813" s="10">
        <v>0</v>
      </c>
      <c r="E813">
        <v>1</v>
      </c>
      <c r="F813">
        <v>499.37</v>
      </c>
      <c r="G813">
        <v>500.19</v>
      </c>
      <c r="H813">
        <f t="shared" si="25"/>
        <v>1</v>
      </c>
    </row>
    <row r="814" spans="1:8" x14ac:dyDescent="0.3">
      <c r="A814" s="1">
        <v>45317.39203703704</v>
      </c>
      <c r="B814">
        <v>753</v>
      </c>
      <c r="C814" s="3">
        <f t="shared" si="24"/>
        <v>0.99921000000000004</v>
      </c>
      <c r="D814" s="10">
        <v>0</v>
      </c>
      <c r="E814">
        <v>1</v>
      </c>
      <c r="F814">
        <v>499.55</v>
      </c>
      <c r="G814">
        <v>499.66</v>
      </c>
      <c r="H814">
        <f t="shared" si="25"/>
        <v>1</v>
      </c>
    </row>
    <row r="815" spans="1:8" x14ac:dyDescent="0.3">
      <c r="A815" s="1">
        <v>45317.392048611109</v>
      </c>
      <c r="B815">
        <v>754</v>
      </c>
      <c r="C815" s="3">
        <f t="shared" si="24"/>
        <v>1.00065</v>
      </c>
      <c r="D815" s="10">
        <v>0</v>
      </c>
      <c r="E815">
        <v>1</v>
      </c>
      <c r="F815">
        <v>500.1</v>
      </c>
      <c r="G815">
        <v>500.55</v>
      </c>
      <c r="H815">
        <f t="shared" si="25"/>
        <v>1</v>
      </c>
    </row>
    <row r="816" spans="1:8" x14ac:dyDescent="0.3">
      <c r="A816" s="1">
        <v>45317.392060185186</v>
      </c>
      <c r="B816">
        <v>755</v>
      </c>
      <c r="C816" s="3">
        <f t="shared" si="24"/>
        <v>0.99841000000000002</v>
      </c>
      <c r="D816" s="10">
        <v>0</v>
      </c>
      <c r="E816">
        <v>1</v>
      </c>
      <c r="F816">
        <v>499.45</v>
      </c>
      <c r="G816">
        <v>498.96</v>
      </c>
      <c r="H816">
        <f t="shared" si="25"/>
        <v>1</v>
      </c>
    </row>
    <row r="817" spans="1:8" x14ac:dyDescent="0.3">
      <c r="A817" s="1">
        <v>45317.392071759263</v>
      </c>
      <c r="B817">
        <v>756</v>
      </c>
      <c r="C817" s="3">
        <f t="shared" si="24"/>
        <v>0.99685000000000001</v>
      </c>
      <c r="D817" s="10">
        <v>0</v>
      </c>
      <c r="E817">
        <v>1</v>
      </c>
      <c r="F817">
        <v>499.17</v>
      </c>
      <c r="G817">
        <v>497.68</v>
      </c>
      <c r="H817">
        <f t="shared" si="25"/>
        <v>1</v>
      </c>
    </row>
    <row r="818" spans="1:8" x14ac:dyDescent="0.3">
      <c r="A818" s="1">
        <v>45317.392083333332</v>
      </c>
      <c r="B818">
        <v>757</v>
      </c>
      <c r="C818" s="3">
        <f t="shared" si="24"/>
        <v>0.99645000000000006</v>
      </c>
      <c r="D818" s="10">
        <v>0</v>
      </c>
      <c r="E818">
        <v>1</v>
      </c>
      <c r="F818">
        <v>499.21</v>
      </c>
      <c r="G818">
        <v>497.24</v>
      </c>
      <c r="H818">
        <f t="shared" si="25"/>
        <v>1</v>
      </c>
    </row>
    <row r="819" spans="1:8" x14ac:dyDescent="0.3">
      <c r="A819" s="1">
        <v>45317.392094907409</v>
      </c>
      <c r="B819">
        <v>758</v>
      </c>
      <c r="C819" s="3">
        <f t="shared" si="24"/>
        <v>0.99346000000000001</v>
      </c>
      <c r="D819" s="10">
        <v>0</v>
      </c>
      <c r="E819">
        <v>1</v>
      </c>
      <c r="F819">
        <v>498.04</v>
      </c>
      <c r="G819">
        <v>495.42</v>
      </c>
      <c r="H819">
        <f t="shared" si="25"/>
        <v>1</v>
      </c>
    </row>
    <row r="820" spans="1:8" x14ac:dyDescent="0.3">
      <c r="A820" s="1">
        <v>45317.392106481479</v>
      </c>
      <c r="B820">
        <v>759</v>
      </c>
      <c r="C820" s="3">
        <f t="shared" si="24"/>
        <v>0.99181999999999992</v>
      </c>
      <c r="D820" s="10">
        <v>0</v>
      </c>
      <c r="E820">
        <v>1</v>
      </c>
      <c r="F820">
        <v>498.15</v>
      </c>
      <c r="G820">
        <v>493.67</v>
      </c>
      <c r="H820">
        <f t="shared" si="25"/>
        <v>1</v>
      </c>
    </row>
    <row r="821" spans="1:8" x14ac:dyDescent="0.3">
      <c r="A821" s="1">
        <v>45317.392118055555</v>
      </c>
      <c r="B821">
        <v>760</v>
      </c>
      <c r="C821" s="3">
        <f t="shared" si="24"/>
        <v>0.99003999999999992</v>
      </c>
      <c r="D821" s="10">
        <v>0</v>
      </c>
      <c r="E821">
        <v>1</v>
      </c>
      <c r="F821">
        <v>497.74</v>
      </c>
      <c r="G821">
        <v>492.3</v>
      </c>
      <c r="H821">
        <f t="shared" si="25"/>
        <v>1</v>
      </c>
    </row>
    <row r="822" spans="1:8" x14ac:dyDescent="0.3">
      <c r="A822" s="1">
        <v>45317.392129629632</v>
      </c>
      <c r="B822">
        <v>761</v>
      </c>
      <c r="C822" s="3">
        <f t="shared" si="24"/>
        <v>0.99173999999999995</v>
      </c>
      <c r="D822" s="10">
        <v>0</v>
      </c>
      <c r="E822">
        <v>1</v>
      </c>
      <c r="F822">
        <v>496.59</v>
      </c>
      <c r="G822">
        <v>495.15</v>
      </c>
      <c r="H822">
        <f t="shared" si="25"/>
        <v>1</v>
      </c>
    </row>
    <row r="823" spans="1:8" x14ac:dyDescent="0.3">
      <c r="A823" s="1">
        <v>45317.392141203702</v>
      </c>
      <c r="B823">
        <v>762</v>
      </c>
      <c r="C823" s="3">
        <f t="shared" si="24"/>
        <v>0.99358000000000002</v>
      </c>
      <c r="D823" s="10">
        <v>0</v>
      </c>
      <c r="E823">
        <v>1</v>
      </c>
      <c r="F823">
        <v>496.11</v>
      </c>
      <c r="G823">
        <v>497.47</v>
      </c>
      <c r="H823">
        <f t="shared" si="25"/>
        <v>1</v>
      </c>
    </row>
    <row r="824" spans="1:8" x14ac:dyDescent="0.3">
      <c r="A824" s="1">
        <v>45317.392152777778</v>
      </c>
      <c r="B824">
        <v>763</v>
      </c>
      <c r="C824" s="3">
        <f t="shared" si="24"/>
        <v>0.99353000000000002</v>
      </c>
      <c r="D824" s="10">
        <v>0</v>
      </c>
      <c r="E824">
        <v>1</v>
      </c>
      <c r="F824">
        <v>495.17</v>
      </c>
      <c r="G824">
        <v>498.36</v>
      </c>
      <c r="H824">
        <f t="shared" si="25"/>
        <v>1</v>
      </c>
    </row>
    <row r="825" spans="1:8" x14ac:dyDescent="0.3">
      <c r="A825" s="1">
        <v>45317.392164351855</v>
      </c>
      <c r="B825">
        <v>764</v>
      </c>
      <c r="C825" s="3">
        <f t="shared" si="24"/>
        <v>0.99379999999999991</v>
      </c>
      <c r="D825" s="10">
        <v>0</v>
      </c>
      <c r="E825">
        <v>1</v>
      </c>
      <c r="F825">
        <v>494.26</v>
      </c>
      <c r="G825">
        <v>499.54</v>
      </c>
      <c r="H825">
        <f t="shared" si="25"/>
        <v>1</v>
      </c>
    </row>
    <row r="826" spans="1:8" x14ac:dyDescent="0.3">
      <c r="A826" s="1">
        <v>45317.392175925925</v>
      </c>
      <c r="B826">
        <v>765</v>
      </c>
      <c r="C826" s="3">
        <f t="shared" si="24"/>
        <v>0.99270999999999998</v>
      </c>
      <c r="D826" s="10">
        <v>0</v>
      </c>
      <c r="E826">
        <v>1</v>
      </c>
      <c r="F826">
        <v>493.19</v>
      </c>
      <c r="G826">
        <v>499.52</v>
      </c>
      <c r="H826">
        <f t="shared" si="25"/>
        <v>1</v>
      </c>
    </row>
    <row r="827" spans="1:8" x14ac:dyDescent="0.3">
      <c r="A827" s="1">
        <v>45317.392187500001</v>
      </c>
      <c r="B827">
        <v>766</v>
      </c>
      <c r="C827" s="3">
        <f t="shared" si="24"/>
        <v>0.99523000000000006</v>
      </c>
      <c r="D827" s="10">
        <v>0</v>
      </c>
      <c r="E827">
        <v>1</v>
      </c>
      <c r="F827">
        <v>495.08</v>
      </c>
      <c r="G827">
        <v>500.15</v>
      </c>
      <c r="H827">
        <f t="shared" si="25"/>
        <v>1</v>
      </c>
    </row>
    <row r="828" spans="1:8" x14ac:dyDescent="0.3">
      <c r="A828" s="1">
        <v>45317.392199074071</v>
      </c>
      <c r="B828">
        <v>767</v>
      </c>
      <c r="C828" s="3">
        <f t="shared" si="24"/>
        <v>0.99690000000000001</v>
      </c>
      <c r="D828" s="10">
        <v>0</v>
      </c>
      <c r="E828">
        <v>1</v>
      </c>
      <c r="F828">
        <v>496.44</v>
      </c>
      <c r="G828">
        <v>500.46</v>
      </c>
      <c r="H828">
        <f t="shared" si="25"/>
        <v>1</v>
      </c>
    </row>
    <row r="829" spans="1:8" x14ac:dyDescent="0.3">
      <c r="A829" s="1">
        <v>45317.392210648148</v>
      </c>
      <c r="B829">
        <v>768</v>
      </c>
      <c r="C829" s="3">
        <f t="shared" si="24"/>
        <v>0.998</v>
      </c>
      <c r="D829" s="10">
        <v>0</v>
      </c>
      <c r="E829">
        <v>1</v>
      </c>
      <c r="F829">
        <v>498.35</v>
      </c>
      <c r="G829">
        <v>499.65</v>
      </c>
      <c r="H829">
        <f t="shared" si="25"/>
        <v>1</v>
      </c>
    </row>
    <row r="830" spans="1:8" x14ac:dyDescent="0.3">
      <c r="A830" s="1">
        <v>45317.392222222225</v>
      </c>
      <c r="B830">
        <v>769</v>
      </c>
      <c r="C830" s="3">
        <f t="shared" si="24"/>
        <v>1.0001</v>
      </c>
      <c r="D830" s="10">
        <v>0</v>
      </c>
      <c r="E830">
        <v>1</v>
      </c>
      <c r="F830">
        <v>499.52</v>
      </c>
      <c r="G830">
        <v>500.58</v>
      </c>
      <c r="H830">
        <f t="shared" si="25"/>
        <v>1</v>
      </c>
    </row>
    <row r="831" spans="1:8" x14ac:dyDescent="0.3">
      <c r="A831" s="1">
        <v>45317.392233796294</v>
      </c>
      <c r="B831">
        <v>770</v>
      </c>
      <c r="C831" s="3">
        <f t="shared" si="24"/>
        <v>0.99927999999999995</v>
      </c>
      <c r="D831" s="10">
        <v>0</v>
      </c>
      <c r="E831">
        <v>1</v>
      </c>
      <c r="F831">
        <v>499.07</v>
      </c>
      <c r="G831">
        <v>500.21</v>
      </c>
      <c r="H831">
        <f t="shared" si="25"/>
        <v>1</v>
      </c>
    </row>
    <row r="832" spans="1:8" x14ac:dyDescent="0.3">
      <c r="A832" s="1">
        <v>45317.392245370371</v>
      </c>
      <c r="B832">
        <v>771</v>
      </c>
      <c r="C832" s="3">
        <f t="shared" si="24"/>
        <v>0.99960999999999989</v>
      </c>
      <c r="D832" s="10">
        <v>0</v>
      </c>
      <c r="E832">
        <v>1</v>
      </c>
      <c r="F832">
        <v>499.21</v>
      </c>
      <c r="G832">
        <v>500.4</v>
      </c>
      <c r="H832">
        <f t="shared" si="25"/>
        <v>1</v>
      </c>
    </row>
    <row r="833" spans="1:8" x14ac:dyDescent="0.3">
      <c r="A833" s="1">
        <v>45317.392256944448</v>
      </c>
      <c r="B833">
        <v>772</v>
      </c>
      <c r="C833" s="3">
        <f t="shared" si="24"/>
        <v>0.99972000000000005</v>
      </c>
      <c r="D833" s="10">
        <v>0</v>
      </c>
      <c r="E833">
        <v>1</v>
      </c>
      <c r="F833">
        <v>499.39</v>
      </c>
      <c r="G833">
        <v>500.33</v>
      </c>
      <c r="H833">
        <f t="shared" si="25"/>
        <v>1</v>
      </c>
    </row>
    <row r="834" spans="1:8" x14ac:dyDescent="0.3">
      <c r="A834" s="1">
        <v>45317.392268518517</v>
      </c>
      <c r="B834">
        <v>773</v>
      </c>
      <c r="C834" s="3">
        <f t="shared" si="24"/>
        <v>1.0004600000000001</v>
      </c>
      <c r="D834" s="10">
        <v>0</v>
      </c>
      <c r="E834">
        <v>1</v>
      </c>
      <c r="F834">
        <v>500.27</v>
      </c>
      <c r="G834">
        <v>500.19</v>
      </c>
      <c r="H834">
        <f t="shared" si="25"/>
        <v>1</v>
      </c>
    </row>
    <row r="835" spans="1:8" x14ac:dyDescent="0.3">
      <c r="A835" s="1">
        <v>45317.392280092594</v>
      </c>
      <c r="B835">
        <v>774</v>
      </c>
      <c r="C835" s="3">
        <f t="shared" ref="C835:C898" si="26">SUM(F835:G835)/1000</f>
        <v>1.00065</v>
      </c>
      <c r="D835" s="10">
        <v>0</v>
      </c>
      <c r="E835">
        <v>1</v>
      </c>
      <c r="F835">
        <v>500.39</v>
      </c>
      <c r="G835">
        <v>500.26</v>
      </c>
      <c r="H835">
        <f t="shared" ref="H835:H898" si="27">IF(SUM(F835:G835)=0,0,1)</f>
        <v>1</v>
      </c>
    </row>
    <row r="836" spans="1:8" x14ac:dyDescent="0.3">
      <c r="A836" s="1">
        <v>45317.392291666663</v>
      </c>
      <c r="B836">
        <v>775</v>
      </c>
      <c r="C836" s="3">
        <f t="shared" si="26"/>
        <v>1.00088</v>
      </c>
      <c r="D836" s="10">
        <v>0</v>
      </c>
      <c r="E836">
        <v>1</v>
      </c>
      <c r="F836">
        <v>500.71</v>
      </c>
      <c r="G836">
        <v>500.17</v>
      </c>
      <c r="H836">
        <f t="shared" si="27"/>
        <v>1</v>
      </c>
    </row>
    <row r="837" spans="1:8" x14ac:dyDescent="0.3">
      <c r="A837" s="1">
        <v>45317.39230324074</v>
      </c>
      <c r="B837">
        <v>776</v>
      </c>
      <c r="C837" s="3">
        <f t="shared" si="26"/>
        <v>0.99969000000000008</v>
      </c>
      <c r="D837" s="10">
        <v>0</v>
      </c>
      <c r="E837">
        <v>1</v>
      </c>
      <c r="F837">
        <v>500</v>
      </c>
      <c r="G837">
        <v>499.69</v>
      </c>
      <c r="H837">
        <f t="shared" si="27"/>
        <v>1</v>
      </c>
    </row>
    <row r="838" spans="1:8" x14ac:dyDescent="0.3">
      <c r="A838" s="1">
        <v>45317.392314814817</v>
      </c>
      <c r="B838">
        <v>777</v>
      </c>
      <c r="C838" s="3">
        <f t="shared" si="26"/>
        <v>1.0011399999999999</v>
      </c>
      <c r="D838" s="10">
        <v>0</v>
      </c>
      <c r="E838">
        <v>1</v>
      </c>
      <c r="F838">
        <v>500.95</v>
      </c>
      <c r="G838">
        <v>500.19</v>
      </c>
      <c r="H838">
        <f t="shared" si="27"/>
        <v>1</v>
      </c>
    </row>
    <row r="839" spans="1:8" x14ac:dyDescent="0.3">
      <c r="A839" s="1">
        <v>45317.392326388886</v>
      </c>
      <c r="B839">
        <v>778</v>
      </c>
      <c r="C839" s="3">
        <f t="shared" si="26"/>
        <v>1.0025299999999999</v>
      </c>
      <c r="D839" s="10">
        <v>0</v>
      </c>
      <c r="E839">
        <v>1</v>
      </c>
      <c r="F839">
        <v>501.38</v>
      </c>
      <c r="G839">
        <v>501.15</v>
      </c>
      <c r="H839">
        <f t="shared" si="27"/>
        <v>1</v>
      </c>
    </row>
    <row r="840" spans="1:8" x14ac:dyDescent="0.3">
      <c r="A840" s="1">
        <v>45317.392337962963</v>
      </c>
      <c r="B840">
        <v>779</v>
      </c>
      <c r="C840" s="3">
        <f t="shared" si="26"/>
        <v>1.0029100000000002</v>
      </c>
      <c r="D840" s="10">
        <v>0</v>
      </c>
      <c r="E840">
        <v>1</v>
      </c>
      <c r="F840">
        <v>502.74</v>
      </c>
      <c r="G840">
        <v>500.17</v>
      </c>
      <c r="H840">
        <f t="shared" si="27"/>
        <v>1</v>
      </c>
    </row>
    <row r="841" spans="1:8" x14ac:dyDescent="0.3">
      <c r="A841" s="1">
        <v>45317.39234953704</v>
      </c>
      <c r="B841">
        <v>780</v>
      </c>
      <c r="C841" s="3">
        <f t="shared" si="26"/>
        <v>1.0047300000000001</v>
      </c>
      <c r="D841" s="10">
        <v>0</v>
      </c>
      <c r="E841">
        <v>1</v>
      </c>
      <c r="F841">
        <v>504.21</v>
      </c>
      <c r="G841">
        <v>500.52</v>
      </c>
      <c r="H841">
        <f t="shared" si="27"/>
        <v>1</v>
      </c>
    </row>
    <row r="842" spans="1:8" x14ac:dyDescent="0.3">
      <c r="A842" s="1">
        <v>45317.392361111109</v>
      </c>
      <c r="B842">
        <v>781</v>
      </c>
      <c r="C842" s="3">
        <f t="shared" si="26"/>
        <v>1.0046200000000001</v>
      </c>
      <c r="D842" s="10">
        <v>0</v>
      </c>
      <c r="E842">
        <v>1</v>
      </c>
      <c r="F842">
        <v>504.13</v>
      </c>
      <c r="G842">
        <v>500.49</v>
      </c>
      <c r="H842">
        <f t="shared" si="27"/>
        <v>1</v>
      </c>
    </row>
    <row r="843" spans="1:8" x14ac:dyDescent="0.3">
      <c r="A843" s="1">
        <v>45317.392372685186</v>
      </c>
      <c r="B843">
        <v>782</v>
      </c>
      <c r="C843" s="3">
        <f t="shared" si="26"/>
        <v>1.00573</v>
      </c>
      <c r="D843" s="10">
        <v>0</v>
      </c>
      <c r="E843">
        <v>1</v>
      </c>
      <c r="F843">
        <v>504.96</v>
      </c>
      <c r="G843">
        <v>500.77</v>
      </c>
      <c r="H843">
        <f t="shared" si="27"/>
        <v>1</v>
      </c>
    </row>
    <row r="844" spans="1:8" x14ac:dyDescent="0.3">
      <c r="A844" s="1">
        <v>45317.392384259256</v>
      </c>
      <c r="B844">
        <v>783</v>
      </c>
      <c r="C844" s="3">
        <f t="shared" si="26"/>
        <v>1.0070699999999999</v>
      </c>
      <c r="D844" s="10">
        <v>0</v>
      </c>
      <c r="E844">
        <v>1</v>
      </c>
      <c r="F844">
        <v>506.71</v>
      </c>
      <c r="G844">
        <v>500.36</v>
      </c>
      <c r="H844">
        <f t="shared" si="27"/>
        <v>1</v>
      </c>
    </row>
    <row r="845" spans="1:8" x14ac:dyDescent="0.3">
      <c r="A845" s="1">
        <v>45317.392395833333</v>
      </c>
      <c r="B845">
        <v>784</v>
      </c>
      <c r="C845" s="3">
        <f t="shared" si="26"/>
        <v>1.0051300000000001</v>
      </c>
      <c r="D845" s="10">
        <v>0</v>
      </c>
      <c r="E845">
        <v>1</v>
      </c>
      <c r="F845">
        <v>503.96</v>
      </c>
      <c r="G845">
        <v>501.17</v>
      </c>
      <c r="H845">
        <f t="shared" si="27"/>
        <v>1</v>
      </c>
    </row>
    <row r="846" spans="1:8" x14ac:dyDescent="0.3">
      <c r="A846" s="1">
        <v>45317.392407407409</v>
      </c>
      <c r="B846">
        <v>785</v>
      </c>
      <c r="C846" s="3">
        <f t="shared" si="26"/>
        <v>1.0031600000000001</v>
      </c>
      <c r="D846" s="10">
        <v>0</v>
      </c>
      <c r="E846">
        <v>1</v>
      </c>
      <c r="F846">
        <v>502.1</v>
      </c>
      <c r="G846">
        <v>501.06</v>
      </c>
      <c r="H846">
        <f t="shared" si="27"/>
        <v>1</v>
      </c>
    </row>
    <row r="847" spans="1:8" x14ac:dyDescent="0.3">
      <c r="A847" s="1">
        <v>45317.392418981479</v>
      </c>
      <c r="B847">
        <v>786</v>
      </c>
      <c r="C847" s="3">
        <f t="shared" si="26"/>
        <v>1.0022800000000001</v>
      </c>
      <c r="D847" s="10">
        <v>0</v>
      </c>
      <c r="E847">
        <v>1</v>
      </c>
      <c r="F847">
        <v>501.14</v>
      </c>
      <c r="G847">
        <v>501.14</v>
      </c>
      <c r="H847">
        <f t="shared" si="27"/>
        <v>1</v>
      </c>
    </row>
    <row r="848" spans="1:8" x14ac:dyDescent="0.3">
      <c r="A848" s="1">
        <v>45317.392430555556</v>
      </c>
      <c r="B848">
        <v>787</v>
      </c>
      <c r="C848" s="3">
        <f t="shared" si="26"/>
        <v>1.0019899999999999</v>
      </c>
      <c r="D848" s="10">
        <v>0</v>
      </c>
      <c r="E848">
        <v>1</v>
      </c>
      <c r="F848">
        <v>500.76</v>
      </c>
      <c r="G848">
        <v>501.23</v>
      </c>
      <c r="H848">
        <f t="shared" si="27"/>
        <v>1</v>
      </c>
    </row>
    <row r="849" spans="1:8" x14ac:dyDescent="0.3">
      <c r="A849" s="1">
        <v>45317.392442129632</v>
      </c>
      <c r="B849">
        <v>788</v>
      </c>
      <c r="C849" s="3">
        <f t="shared" si="26"/>
        <v>1.00282</v>
      </c>
      <c r="D849" s="10">
        <v>0</v>
      </c>
      <c r="E849">
        <v>1</v>
      </c>
      <c r="F849">
        <v>500.65</v>
      </c>
      <c r="G849">
        <v>502.17</v>
      </c>
      <c r="H849">
        <f t="shared" si="27"/>
        <v>1</v>
      </c>
    </row>
    <row r="850" spans="1:8" x14ac:dyDescent="0.3">
      <c r="A850" s="1">
        <v>45317.392453703702</v>
      </c>
      <c r="B850">
        <v>789</v>
      </c>
      <c r="C850" s="3">
        <f t="shared" si="26"/>
        <v>1.0025599999999999</v>
      </c>
      <c r="D850" s="10">
        <v>0</v>
      </c>
      <c r="E850">
        <v>1</v>
      </c>
      <c r="F850">
        <v>499.63</v>
      </c>
      <c r="G850">
        <v>502.93</v>
      </c>
      <c r="H850">
        <f t="shared" si="27"/>
        <v>1</v>
      </c>
    </row>
    <row r="851" spans="1:8" x14ac:dyDescent="0.3">
      <c r="A851" s="1">
        <v>45317.392465277779</v>
      </c>
      <c r="B851">
        <v>790</v>
      </c>
      <c r="C851" s="3">
        <f t="shared" si="26"/>
        <v>1.0035399999999999</v>
      </c>
      <c r="D851" s="10">
        <v>0</v>
      </c>
      <c r="E851">
        <v>1</v>
      </c>
      <c r="F851">
        <v>499.57</v>
      </c>
      <c r="G851">
        <v>503.97</v>
      </c>
      <c r="H851">
        <f t="shared" si="27"/>
        <v>1</v>
      </c>
    </row>
    <row r="852" spans="1:8" x14ac:dyDescent="0.3">
      <c r="A852" s="1">
        <v>45317.392476851855</v>
      </c>
      <c r="B852">
        <v>791</v>
      </c>
      <c r="C852" s="3">
        <f t="shared" si="26"/>
        <v>1.00434</v>
      </c>
      <c r="D852" s="10">
        <v>0</v>
      </c>
      <c r="E852">
        <v>1</v>
      </c>
      <c r="F852">
        <v>499.8</v>
      </c>
      <c r="G852">
        <v>504.54</v>
      </c>
      <c r="H852">
        <f t="shared" si="27"/>
        <v>1</v>
      </c>
    </row>
    <row r="853" spans="1:8" x14ac:dyDescent="0.3">
      <c r="A853" s="1">
        <v>45317.392488425925</v>
      </c>
      <c r="B853">
        <v>792</v>
      </c>
      <c r="C853" s="3">
        <f t="shared" si="26"/>
        <v>1.0074000000000001</v>
      </c>
      <c r="D853" s="10">
        <v>0</v>
      </c>
      <c r="E853">
        <v>1</v>
      </c>
      <c r="F853">
        <v>500.1</v>
      </c>
      <c r="G853">
        <v>507.3</v>
      </c>
      <c r="H853">
        <f t="shared" si="27"/>
        <v>1</v>
      </c>
    </row>
    <row r="854" spans="1:8" x14ac:dyDescent="0.3">
      <c r="A854" s="1">
        <v>45317.392500000002</v>
      </c>
      <c r="B854">
        <v>793</v>
      </c>
      <c r="C854" s="3">
        <f t="shared" si="26"/>
        <v>1.0067600000000001</v>
      </c>
      <c r="D854" s="10">
        <v>0</v>
      </c>
      <c r="E854">
        <v>1</v>
      </c>
      <c r="F854">
        <v>499.76</v>
      </c>
      <c r="G854">
        <v>507</v>
      </c>
      <c r="H854">
        <f t="shared" si="27"/>
        <v>1</v>
      </c>
    </row>
    <row r="855" spans="1:8" x14ac:dyDescent="0.3">
      <c r="A855" s="1">
        <v>45317.392511574071</v>
      </c>
      <c r="B855">
        <v>794</v>
      </c>
      <c r="C855" s="3">
        <f t="shared" si="26"/>
        <v>1.0038199999999999</v>
      </c>
      <c r="D855" s="10">
        <v>0</v>
      </c>
      <c r="E855">
        <v>1</v>
      </c>
      <c r="F855">
        <v>499.56</v>
      </c>
      <c r="G855">
        <v>504.26</v>
      </c>
      <c r="H855">
        <f t="shared" si="27"/>
        <v>1</v>
      </c>
    </row>
    <row r="856" spans="1:8" x14ac:dyDescent="0.3">
      <c r="A856" s="1">
        <v>45317.392523148148</v>
      </c>
      <c r="B856">
        <v>795</v>
      </c>
      <c r="C856" s="3">
        <f t="shared" si="26"/>
        <v>1.004</v>
      </c>
      <c r="D856" s="10">
        <v>0</v>
      </c>
      <c r="E856">
        <v>1</v>
      </c>
      <c r="F856">
        <v>500.63</v>
      </c>
      <c r="G856">
        <v>503.37</v>
      </c>
      <c r="H856">
        <f t="shared" si="27"/>
        <v>1</v>
      </c>
    </row>
    <row r="857" spans="1:8" x14ac:dyDescent="0.3">
      <c r="A857" s="1">
        <v>45317.392534722225</v>
      </c>
      <c r="B857">
        <v>796</v>
      </c>
      <c r="C857" s="3">
        <f t="shared" si="26"/>
        <v>1.0015999999999998</v>
      </c>
      <c r="D857" s="10">
        <v>0</v>
      </c>
      <c r="E857">
        <v>1</v>
      </c>
      <c r="F857">
        <v>500.01</v>
      </c>
      <c r="G857">
        <v>501.59</v>
      </c>
      <c r="H857">
        <f t="shared" si="27"/>
        <v>1</v>
      </c>
    </row>
    <row r="858" spans="1:8" x14ac:dyDescent="0.3">
      <c r="A858" s="1">
        <v>45317.392546296294</v>
      </c>
      <c r="B858">
        <v>797</v>
      </c>
      <c r="C858" s="3">
        <f t="shared" si="26"/>
        <v>1.00007</v>
      </c>
      <c r="D858" s="10">
        <v>0</v>
      </c>
      <c r="E858">
        <v>1</v>
      </c>
      <c r="F858">
        <v>499.18</v>
      </c>
      <c r="G858">
        <v>500.89</v>
      </c>
      <c r="H858">
        <f t="shared" si="27"/>
        <v>1</v>
      </c>
    </row>
    <row r="859" spans="1:8" x14ac:dyDescent="0.3">
      <c r="A859" s="1">
        <v>45317.392557870371</v>
      </c>
      <c r="B859">
        <v>798</v>
      </c>
      <c r="C859" s="3">
        <f t="shared" si="26"/>
        <v>1.0004200000000001</v>
      </c>
      <c r="D859" s="10">
        <v>0</v>
      </c>
      <c r="E859">
        <v>1</v>
      </c>
      <c r="F859">
        <v>499.42</v>
      </c>
      <c r="G859">
        <v>501</v>
      </c>
      <c r="H859">
        <f t="shared" si="27"/>
        <v>1</v>
      </c>
    </row>
    <row r="860" spans="1:8" x14ac:dyDescent="0.3">
      <c r="A860" s="1">
        <v>45317.392569444448</v>
      </c>
      <c r="B860">
        <v>799</v>
      </c>
      <c r="C860" s="3">
        <f t="shared" si="26"/>
        <v>0.99973999999999996</v>
      </c>
      <c r="D860" s="10">
        <v>0</v>
      </c>
      <c r="E860">
        <v>1</v>
      </c>
      <c r="F860">
        <v>499.57</v>
      </c>
      <c r="G860">
        <v>500.17</v>
      </c>
      <c r="H860">
        <f t="shared" si="27"/>
        <v>1</v>
      </c>
    </row>
    <row r="861" spans="1:8" x14ac:dyDescent="0.3">
      <c r="A861" s="1">
        <v>45317.392581018517</v>
      </c>
      <c r="B861">
        <v>800</v>
      </c>
      <c r="C861" s="3">
        <f t="shared" si="26"/>
        <v>1.00058</v>
      </c>
      <c r="D861" s="10">
        <v>0</v>
      </c>
      <c r="E861">
        <v>1</v>
      </c>
      <c r="F861">
        <v>499.64</v>
      </c>
      <c r="G861">
        <v>500.94</v>
      </c>
      <c r="H861">
        <f t="shared" si="27"/>
        <v>1</v>
      </c>
    </row>
    <row r="862" spans="1:8" x14ac:dyDescent="0.3">
      <c r="A862" s="1">
        <v>45317.392592592594</v>
      </c>
      <c r="B862">
        <v>801</v>
      </c>
      <c r="C862" s="3">
        <f t="shared" si="26"/>
        <v>0.99992000000000003</v>
      </c>
      <c r="D862" s="10">
        <v>0</v>
      </c>
      <c r="E862">
        <v>1</v>
      </c>
      <c r="F862">
        <v>499.82</v>
      </c>
      <c r="G862">
        <v>500.1</v>
      </c>
      <c r="H862">
        <f t="shared" si="27"/>
        <v>1</v>
      </c>
    </row>
    <row r="863" spans="1:8" x14ac:dyDescent="0.3">
      <c r="A863" s="1">
        <v>45317.392604166664</v>
      </c>
      <c r="B863">
        <v>802</v>
      </c>
      <c r="C863" s="3">
        <f t="shared" si="26"/>
        <v>1.0008999999999999</v>
      </c>
      <c r="D863" s="10">
        <v>0</v>
      </c>
      <c r="E863">
        <v>1</v>
      </c>
      <c r="F863">
        <v>500.28</v>
      </c>
      <c r="G863">
        <v>500.62</v>
      </c>
      <c r="H863">
        <f t="shared" si="27"/>
        <v>1</v>
      </c>
    </row>
    <row r="864" spans="1:8" x14ac:dyDescent="0.3">
      <c r="A864" s="1">
        <v>45317.39261574074</v>
      </c>
      <c r="B864">
        <v>803</v>
      </c>
      <c r="C864" s="3">
        <f t="shared" si="26"/>
        <v>1.0005200000000001</v>
      </c>
      <c r="D864" s="10">
        <v>0</v>
      </c>
      <c r="E864">
        <v>1</v>
      </c>
      <c r="F864">
        <v>499.94</v>
      </c>
      <c r="G864">
        <v>500.58</v>
      </c>
      <c r="H864">
        <f t="shared" si="27"/>
        <v>1</v>
      </c>
    </row>
    <row r="865" spans="1:8" x14ac:dyDescent="0.3">
      <c r="A865" s="1">
        <v>45317.392627314817</v>
      </c>
      <c r="B865">
        <v>804</v>
      </c>
      <c r="C865" s="3">
        <f t="shared" si="26"/>
        <v>0.99979999999999991</v>
      </c>
      <c r="D865" s="10">
        <v>0</v>
      </c>
      <c r="E865">
        <v>1</v>
      </c>
      <c r="F865">
        <v>499.79</v>
      </c>
      <c r="G865">
        <v>500.01</v>
      </c>
      <c r="H865">
        <f t="shared" si="27"/>
        <v>1</v>
      </c>
    </row>
    <row r="866" spans="1:8" x14ac:dyDescent="0.3">
      <c r="A866" s="1">
        <v>45317.392638888887</v>
      </c>
      <c r="B866">
        <v>805</v>
      </c>
      <c r="C866" s="3">
        <f t="shared" si="26"/>
        <v>1.00014</v>
      </c>
      <c r="D866" s="10">
        <v>0</v>
      </c>
      <c r="E866">
        <v>1</v>
      </c>
      <c r="F866">
        <v>499.59</v>
      </c>
      <c r="G866">
        <v>500.55</v>
      </c>
      <c r="H866">
        <f t="shared" si="27"/>
        <v>1</v>
      </c>
    </row>
    <row r="867" spans="1:8" x14ac:dyDescent="0.3">
      <c r="A867" s="1">
        <v>45317.392650462964</v>
      </c>
      <c r="B867">
        <v>806</v>
      </c>
      <c r="C867" s="3">
        <f t="shared" si="26"/>
        <v>1.0000199999999999</v>
      </c>
      <c r="D867" s="10">
        <v>0</v>
      </c>
      <c r="E867">
        <v>1</v>
      </c>
      <c r="F867">
        <v>499.84</v>
      </c>
      <c r="G867">
        <v>500.18</v>
      </c>
      <c r="H867">
        <f t="shared" si="27"/>
        <v>1</v>
      </c>
    </row>
    <row r="868" spans="1:8" x14ac:dyDescent="0.3">
      <c r="A868" s="1">
        <v>45317.39266203704</v>
      </c>
      <c r="B868">
        <v>807</v>
      </c>
      <c r="C868" s="3">
        <f t="shared" si="26"/>
        <v>1.0004999999999999</v>
      </c>
      <c r="D868" s="10">
        <v>0</v>
      </c>
      <c r="E868">
        <v>1</v>
      </c>
      <c r="F868">
        <v>500.01</v>
      </c>
      <c r="G868">
        <v>500.49</v>
      </c>
      <c r="H868">
        <f t="shared" si="27"/>
        <v>1</v>
      </c>
    </row>
    <row r="869" spans="1:8" x14ac:dyDescent="0.3">
      <c r="A869" s="1">
        <v>45317.39267361111</v>
      </c>
      <c r="B869">
        <v>808</v>
      </c>
      <c r="C869" s="3">
        <f t="shared" si="26"/>
        <v>1.0004500000000001</v>
      </c>
      <c r="D869" s="10">
        <v>0</v>
      </c>
      <c r="E869">
        <v>1</v>
      </c>
      <c r="F869">
        <v>500.07</v>
      </c>
      <c r="G869">
        <v>500.38</v>
      </c>
      <c r="H869">
        <f t="shared" si="27"/>
        <v>1</v>
      </c>
    </row>
    <row r="870" spans="1:8" x14ac:dyDescent="0.3">
      <c r="A870" s="1">
        <v>45317.392685185187</v>
      </c>
      <c r="B870">
        <v>809</v>
      </c>
      <c r="C870" s="3">
        <f t="shared" si="26"/>
        <v>0.99988999999999995</v>
      </c>
      <c r="D870" s="10">
        <v>0</v>
      </c>
      <c r="E870">
        <v>1</v>
      </c>
      <c r="F870">
        <v>499.83</v>
      </c>
      <c r="G870">
        <v>500.06</v>
      </c>
      <c r="H870">
        <f t="shared" si="27"/>
        <v>1</v>
      </c>
    </row>
    <row r="871" spans="1:8" x14ac:dyDescent="0.3">
      <c r="A871" s="1">
        <v>45317.392696759256</v>
      </c>
      <c r="B871">
        <v>810</v>
      </c>
      <c r="C871" s="3">
        <f t="shared" si="26"/>
        <v>1.00084</v>
      </c>
      <c r="D871" s="10">
        <v>0</v>
      </c>
      <c r="E871">
        <v>1</v>
      </c>
      <c r="F871">
        <v>500.55</v>
      </c>
      <c r="G871">
        <v>500.29</v>
      </c>
      <c r="H871">
        <f t="shared" si="27"/>
        <v>1</v>
      </c>
    </row>
    <row r="872" spans="1:8" x14ac:dyDescent="0.3">
      <c r="A872" s="1">
        <v>45317.392708333333</v>
      </c>
      <c r="B872">
        <v>811</v>
      </c>
      <c r="C872" s="3">
        <f t="shared" si="26"/>
        <v>1.0010899999999998</v>
      </c>
      <c r="D872" s="10">
        <v>0</v>
      </c>
      <c r="E872">
        <v>1</v>
      </c>
      <c r="F872">
        <v>500.64</v>
      </c>
      <c r="G872">
        <v>500.45</v>
      </c>
      <c r="H872">
        <f t="shared" si="27"/>
        <v>1</v>
      </c>
    </row>
    <row r="873" spans="1:8" x14ac:dyDescent="0.3">
      <c r="A873" s="1">
        <v>45317.39271990741</v>
      </c>
      <c r="B873">
        <v>812</v>
      </c>
      <c r="C873" s="3">
        <f t="shared" si="26"/>
        <v>1.00031</v>
      </c>
      <c r="D873" s="10">
        <v>0</v>
      </c>
      <c r="E873">
        <v>1</v>
      </c>
      <c r="F873">
        <v>500.01</v>
      </c>
      <c r="G873">
        <v>500.3</v>
      </c>
      <c r="H873">
        <f t="shared" si="27"/>
        <v>1</v>
      </c>
    </row>
    <row r="874" spans="1:8" x14ac:dyDescent="0.3">
      <c r="A874" s="1">
        <v>45317.392731481479</v>
      </c>
      <c r="B874">
        <v>813</v>
      </c>
      <c r="C874" s="3">
        <f t="shared" si="26"/>
        <v>1.00038</v>
      </c>
      <c r="D874" s="10">
        <v>0</v>
      </c>
      <c r="E874">
        <v>1</v>
      </c>
      <c r="F874">
        <v>500.13</v>
      </c>
      <c r="G874">
        <v>500.25</v>
      </c>
      <c r="H874">
        <f t="shared" si="27"/>
        <v>1</v>
      </c>
    </row>
    <row r="875" spans="1:8" x14ac:dyDescent="0.3">
      <c r="A875" s="1">
        <v>45317.392743055556</v>
      </c>
      <c r="B875">
        <v>814</v>
      </c>
      <c r="C875" s="3">
        <f t="shared" si="26"/>
        <v>1.00074</v>
      </c>
      <c r="D875" s="10">
        <v>0</v>
      </c>
      <c r="E875">
        <v>1</v>
      </c>
      <c r="F875">
        <v>500.45</v>
      </c>
      <c r="G875">
        <v>500.29</v>
      </c>
      <c r="H875">
        <f t="shared" si="27"/>
        <v>1</v>
      </c>
    </row>
    <row r="876" spans="1:8" x14ac:dyDescent="0.3">
      <c r="A876" s="1">
        <v>45317.392754629633</v>
      </c>
      <c r="B876">
        <v>815</v>
      </c>
      <c r="C876" s="3">
        <f t="shared" si="26"/>
        <v>1.00038</v>
      </c>
      <c r="D876" s="10">
        <v>0</v>
      </c>
      <c r="E876">
        <v>1</v>
      </c>
      <c r="F876">
        <v>500.22</v>
      </c>
      <c r="G876">
        <v>500.16</v>
      </c>
      <c r="H876">
        <f t="shared" si="27"/>
        <v>1</v>
      </c>
    </row>
    <row r="877" spans="1:8" x14ac:dyDescent="0.3">
      <c r="A877" s="1">
        <v>45317.392766203702</v>
      </c>
      <c r="B877">
        <v>816</v>
      </c>
      <c r="C877" s="3">
        <f t="shared" si="26"/>
        <v>1.0004500000000001</v>
      </c>
      <c r="D877" s="10">
        <v>0</v>
      </c>
      <c r="E877">
        <v>1</v>
      </c>
      <c r="F877">
        <v>500.8</v>
      </c>
      <c r="G877">
        <v>499.65</v>
      </c>
      <c r="H877">
        <f t="shared" si="27"/>
        <v>1</v>
      </c>
    </row>
    <row r="878" spans="1:8" x14ac:dyDescent="0.3">
      <c r="A878" s="1">
        <v>45317.392777777779</v>
      </c>
      <c r="B878">
        <v>817</v>
      </c>
      <c r="C878" s="3">
        <f t="shared" si="26"/>
        <v>1.0006700000000002</v>
      </c>
      <c r="D878" s="10">
        <v>0</v>
      </c>
      <c r="E878">
        <v>1</v>
      </c>
      <c r="F878">
        <v>500.95</v>
      </c>
      <c r="G878">
        <v>499.72</v>
      </c>
      <c r="H878">
        <f t="shared" si="27"/>
        <v>1</v>
      </c>
    </row>
    <row r="879" spans="1:8" x14ac:dyDescent="0.3">
      <c r="A879" s="1">
        <v>45317.392789351848</v>
      </c>
      <c r="B879">
        <v>818</v>
      </c>
      <c r="C879" s="3">
        <f t="shared" si="26"/>
        <v>1.0025899999999999</v>
      </c>
      <c r="D879" s="10">
        <v>0</v>
      </c>
      <c r="E879">
        <v>1</v>
      </c>
      <c r="F879">
        <v>502.31</v>
      </c>
      <c r="G879">
        <v>500.28</v>
      </c>
      <c r="H879">
        <f t="shared" si="27"/>
        <v>1</v>
      </c>
    </row>
    <row r="880" spans="1:8" x14ac:dyDescent="0.3">
      <c r="A880" s="1">
        <v>45317.392800925925</v>
      </c>
      <c r="B880">
        <v>819</v>
      </c>
      <c r="C880" s="3">
        <f t="shared" si="26"/>
        <v>1.00342</v>
      </c>
      <c r="D880" s="10">
        <v>0</v>
      </c>
      <c r="E880">
        <v>1</v>
      </c>
      <c r="F880">
        <v>503.13</v>
      </c>
      <c r="G880">
        <v>500.29</v>
      </c>
      <c r="H880">
        <f t="shared" si="27"/>
        <v>1</v>
      </c>
    </row>
    <row r="881" spans="1:8" x14ac:dyDescent="0.3">
      <c r="A881" s="1">
        <v>45317.392812500002</v>
      </c>
      <c r="B881">
        <v>820</v>
      </c>
      <c r="C881" s="3">
        <f t="shared" si="26"/>
        <v>1.00407</v>
      </c>
      <c r="D881" s="10">
        <v>0</v>
      </c>
      <c r="E881">
        <v>1</v>
      </c>
      <c r="F881">
        <v>503.73</v>
      </c>
      <c r="G881">
        <v>500.34</v>
      </c>
      <c r="H881">
        <f t="shared" si="27"/>
        <v>1</v>
      </c>
    </row>
    <row r="882" spans="1:8" x14ac:dyDescent="0.3">
      <c r="A882" s="1">
        <v>45317.392824074072</v>
      </c>
      <c r="B882">
        <v>821</v>
      </c>
      <c r="C882" s="3">
        <f t="shared" si="26"/>
        <v>1.0049300000000001</v>
      </c>
      <c r="D882" s="10">
        <v>0</v>
      </c>
      <c r="E882">
        <v>1</v>
      </c>
      <c r="F882">
        <v>505.1</v>
      </c>
      <c r="G882">
        <v>499.83</v>
      </c>
      <c r="H882">
        <f t="shared" si="27"/>
        <v>1</v>
      </c>
    </row>
    <row r="883" spans="1:8" x14ac:dyDescent="0.3">
      <c r="A883" s="1">
        <v>45317.392835648148</v>
      </c>
      <c r="B883">
        <v>822</v>
      </c>
      <c r="C883" s="3">
        <f t="shared" si="26"/>
        <v>1.0073299999999998</v>
      </c>
      <c r="D883" s="10">
        <v>0</v>
      </c>
      <c r="E883">
        <v>1</v>
      </c>
      <c r="F883">
        <v>506.44</v>
      </c>
      <c r="G883">
        <v>500.89</v>
      </c>
      <c r="H883">
        <f t="shared" si="27"/>
        <v>1</v>
      </c>
    </row>
    <row r="884" spans="1:8" x14ac:dyDescent="0.3">
      <c r="A884" s="1">
        <v>45317.392847222225</v>
      </c>
      <c r="B884">
        <v>823</v>
      </c>
      <c r="C884" s="3">
        <f t="shared" si="26"/>
        <v>1.0055000000000001</v>
      </c>
      <c r="D884" s="10">
        <v>0</v>
      </c>
      <c r="E884">
        <v>1</v>
      </c>
      <c r="F884">
        <v>503.84</v>
      </c>
      <c r="G884">
        <v>501.66</v>
      </c>
      <c r="H884">
        <f t="shared" si="27"/>
        <v>1</v>
      </c>
    </row>
    <row r="885" spans="1:8" x14ac:dyDescent="0.3">
      <c r="A885" s="1">
        <v>45317.392858796295</v>
      </c>
      <c r="B885">
        <v>824</v>
      </c>
      <c r="C885" s="3">
        <f t="shared" si="26"/>
        <v>1.00406</v>
      </c>
      <c r="D885" s="10">
        <v>0</v>
      </c>
      <c r="E885">
        <v>1</v>
      </c>
      <c r="F885">
        <v>502.65</v>
      </c>
      <c r="G885">
        <v>501.41</v>
      </c>
      <c r="H885">
        <f t="shared" si="27"/>
        <v>1</v>
      </c>
    </row>
    <row r="886" spans="1:8" x14ac:dyDescent="0.3">
      <c r="A886" s="1">
        <v>45317.392870370371</v>
      </c>
      <c r="B886">
        <v>825</v>
      </c>
      <c r="C886" s="3">
        <f t="shared" si="26"/>
        <v>1.00299</v>
      </c>
      <c r="D886" s="10">
        <v>0</v>
      </c>
      <c r="E886">
        <v>1</v>
      </c>
      <c r="F886">
        <v>501.38</v>
      </c>
      <c r="G886">
        <v>501.61</v>
      </c>
      <c r="H886">
        <f t="shared" si="27"/>
        <v>1</v>
      </c>
    </row>
    <row r="887" spans="1:8" x14ac:dyDescent="0.3">
      <c r="A887" s="1">
        <v>45317.392881944441</v>
      </c>
      <c r="B887">
        <v>826</v>
      </c>
      <c r="C887" s="3">
        <f t="shared" si="26"/>
        <v>1.00298</v>
      </c>
      <c r="D887" s="10">
        <v>0</v>
      </c>
      <c r="E887">
        <v>1</v>
      </c>
      <c r="F887">
        <v>500.98</v>
      </c>
      <c r="G887">
        <v>502</v>
      </c>
      <c r="H887">
        <f t="shared" si="27"/>
        <v>1</v>
      </c>
    </row>
    <row r="888" spans="1:8" x14ac:dyDescent="0.3">
      <c r="A888" s="1">
        <v>45317.392893518518</v>
      </c>
      <c r="B888">
        <v>827</v>
      </c>
      <c r="C888" s="3">
        <f t="shared" si="26"/>
        <v>1.00183</v>
      </c>
      <c r="D888" s="10">
        <v>0</v>
      </c>
      <c r="E888">
        <v>1</v>
      </c>
      <c r="F888">
        <v>500.04</v>
      </c>
      <c r="G888">
        <v>501.79</v>
      </c>
      <c r="H888">
        <f t="shared" si="27"/>
        <v>1</v>
      </c>
    </row>
    <row r="889" spans="1:8" x14ac:dyDescent="0.3">
      <c r="A889" s="1">
        <v>45317.392905092594</v>
      </c>
      <c r="B889">
        <v>828</v>
      </c>
      <c r="C889" s="3">
        <f t="shared" si="26"/>
        <v>1.0017499999999999</v>
      </c>
      <c r="D889" s="10">
        <v>0</v>
      </c>
      <c r="E889">
        <v>1</v>
      </c>
      <c r="F889">
        <v>499.81</v>
      </c>
      <c r="G889">
        <v>501.94</v>
      </c>
      <c r="H889">
        <f t="shared" si="27"/>
        <v>1</v>
      </c>
    </row>
    <row r="890" spans="1:8" x14ac:dyDescent="0.3">
      <c r="A890" s="1">
        <v>45317.392916666664</v>
      </c>
      <c r="B890">
        <v>829</v>
      </c>
      <c r="C890" s="3">
        <f t="shared" si="26"/>
        <v>1.0005299999999999</v>
      </c>
      <c r="D890" s="10">
        <v>0</v>
      </c>
      <c r="E890">
        <v>1</v>
      </c>
      <c r="F890">
        <v>499.83</v>
      </c>
      <c r="G890">
        <v>500.7</v>
      </c>
      <c r="H890">
        <f t="shared" si="27"/>
        <v>1</v>
      </c>
    </row>
    <row r="891" spans="1:8" x14ac:dyDescent="0.3">
      <c r="A891" s="1">
        <v>45317.392928240741</v>
      </c>
      <c r="B891">
        <v>830</v>
      </c>
      <c r="C891" s="3">
        <f t="shared" si="26"/>
        <v>1.0010899999999998</v>
      </c>
      <c r="D891" s="10">
        <v>0</v>
      </c>
      <c r="E891">
        <v>1</v>
      </c>
      <c r="F891">
        <v>499.83</v>
      </c>
      <c r="G891">
        <v>501.26</v>
      </c>
      <c r="H891">
        <f t="shared" si="27"/>
        <v>1</v>
      </c>
    </row>
    <row r="892" spans="1:8" x14ac:dyDescent="0.3">
      <c r="A892" s="1">
        <v>45317.392939814818</v>
      </c>
      <c r="B892">
        <v>831</v>
      </c>
      <c r="C892" s="3">
        <f t="shared" si="26"/>
        <v>0.9999300000000001</v>
      </c>
      <c r="D892" s="10">
        <v>0</v>
      </c>
      <c r="E892">
        <v>1</v>
      </c>
      <c r="F892">
        <v>499.72</v>
      </c>
      <c r="G892">
        <v>500.21</v>
      </c>
      <c r="H892">
        <f t="shared" si="27"/>
        <v>1</v>
      </c>
    </row>
    <row r="893" spans="1:8" x14ac:dyDescent="0.3">
      <c r="A893" s="1">
        <v>45317.392951388887</v>
      </c>
      <c r="B893">
        <v>832</v>
      </c>
      <c r="C893" s="3">
        <f t="shared" si="26"/>
        <v>0.99987999999999999</v>
      </c>
      <c r="D893" s="10">
        <v>0</v>
      </c>
      <c r="E893">
        <v>1</v>
      </c>
      <c r="F893">
        <v>499.88</v>
      </c>
      <c r="G893">
        <v>500</v>
      </c>
      <c r="H893">
        <f t="shared" si="27"/>
        <v>1</v>
      </c>
    </row>
    <row r="894" spans="1:8" x14ac:dyDescent="0.3">
      <c r="A894" s="1">
        <v>45317.392962962964</v>
      </c>
      <c r="B894">
        <v>833</v>
      </c>
      <c r="C894" s="3">
        <f t="shared" si="26"/>
        <v>0.99922</v>
      </c>
      <c r="D894" s="10">
        <v>0</v>
      </c>
      <c r="E894">
        <v>1</v>
      </c>
      <c r="F894">
        <v>499.57</v>
      </c>
      <c r="G894">
        <v>499.65</v>
      </c>
      <c r="H894">
        <f t="shared" si="27"/>
        <v>1</v>
      </c>
    </row>
    <row r="895" spans="1:8" x14ac:dyDescent="0.3">
      <c r="A895" s="1">
        <v>45317.392974537041</v>
      </c>
      <c r="B895">
        <v>834</v>
      </c>
      <c r="C895" s="3">
        <f t="shared" si="26"/>
        <v>0.99800999999999995</v>
      </c>
      <c r="D895" s="10">
        <v>0</v>
      </c>
      <c r="E895">
        <v>1</v>
      </c>
      <c r="F895">
        <v>499.42</v>
      </c>
      <c r="G895">
        <v>498.59</v>
      </c>
      <c r="H895">
        <f t="shared" si="27"/>
        <v>1</v>
      </c>
    </row>
    <row r="896" spans="1:8" x14ac:dyDescent="0.3">
      <c r="A896" s="1">
        <v>45317.39298611111</v>
      </c>
      <c r="B896">
        <v>835</v>
      </c>
      <c r="C896" s="3">
        <f t="shared" si="26"/>
        <v>0.99776999999999993</v>
      </c>
      <c r="D896" s="10">
        <v>0</v>
      </c>
      <c r="E896">
        <v>1</v>
      </c>
      <c r="F896">
        <v>499.57</v>
      </c>
      <c r="G896">
        <v>498.2</v>
      </c>
      <c r="H896">
        <f t="shared" si="27"/>
        <v>1</v>
      </c>
    </row>
    <row r="897" spans="1:8" x14ac:dyDescent="0.3">
      <c r="A897" s="1">
        <v>45317.392997685187</v>
      </c>
      <c r="B897">
        <v>836</v>
      </c>
      <c r="C897" s="3">
        <f t="shared" si="26"/>
        <v>0.99726000000000004</v>
      </c>
      <c r="D897" s="10">
        <v>0</v>
      </c>
      <c r="E897">
        <v>1</v>
      </c>
      <c r="F897">
        <v>499.98</v>
      </c>
      <c r="G897">
        <v>497.28</v>
      </c>
      <c r="H897">
        <f t="shared" si="27"/>
        <v>1</v>
      </c>
    </row>
    <row r="898" spans="1:8" x14ac:dyDescent="0.3">
      <c r="A898" s="1">
        <v>45317.393009259256</v>
      </c>
      <c r="B898">
        <v>837</v>
      </c>
      <c r="C898" s="3">
        <f t="shared" si="26"/>
        <v>0.99739</v>
      </c>
      <c r="D898" s="10">
        <v>0</v>
      </c>
      <c r="E898">
        <v>1</v>
      </c>
      <c r="F898">
        <v>499.71</v>
      </c>
      <c r="G898">
        <v>497.68</v>
      </c>
      <c r="H898">
        <f t="shared" si="27"/>
        <v>1</v>
      </c>
    </row>
    <row r="899" spans="1:8" x14ac:dyDescent="0.3">
      <c r="A899" s="1">
        <v>45317.393020833333</v>
      </c>
      <c r="B899">
        <v>838</v>
      </c>
      <c r="C899" s="3">
        <f t="shared" ref="C899:C962" si="28">SUM(F899:G899)/1000</f>
        <v>0.9986600000000001</v>
      </c>
      <c r="D899" s="10">
        <v>0</v>
      </c>
      <c r="E899">
        <v>1</v>
      </c>
      <c r="F899">
        <v>499.41</v>
      </c>
      <c r="G899">
        <v>499.25</v>
      </c>
      <c r="H899">
        <f t="shared" ref="H899:H962" si="29">IF(SUM(F899:G899)=0,0,1)</f>
        <v>1</v>
      </c>
    </row>
    <row r="900" spans="1:8" x14ac:dyDescent="0.3">
      <c r="A900" s="1">
        <v>45317.39303240741</v>
      </c>
      <c r="B900">
        <v>839</v>
      </c>
      <c r="C900" s="3">
        <f t="shared" si="28"/>
        <v>0.99924999999999997</v>
      </c>
      <c r="D900" s="10">
        <v>0</v>
      </c>
      <c r="E900">
        <v>1</v>
      </c>
      <c r="F900">
        <v>499.49</v>
      </c>
      <c r="G900">
        <v>499.76</v>
      </c>
      <c r="H900">
        <f t="shared" si="29"/>
        <v>1</v>
      </c>
    </row>
    <row r="901" spans="1:8" x14ac:dyDescent="0.3">
      <c r="A901" s="1">
        <v>45317.393043981479</v>
      </c>
      <c r="B901">
        <v>840</v>
      </c>
      <c r="C901" s="3">
        <f t="shared" si="28"/>
        <v>0.99891000000000008</v>
      </c>
      <c r="D901" s="10">
        <v>0</v>
      </c>
      <c r="E901">
        <v>1</v>
      </c>
      <c r="F901">
        <v>499.16</v>
      </c>
      <c r="G901">
        <v>499.75</v>
      </c>
      <c r="H901">
        <f t="shared" si="29"/>
        <v>1</v>
      </c>
    </row>
    <row r="902" spans="1:8" x14ac:dyDescent="0.3">
      <c r="A902" s="1">
        <v>45317.393055555556</v>
      </c>
      <c r="B902">
        <v>841</v>
      </c>
      <c r="C902" s="3">
        <f t="shared" si="28"/>
        <v>0.99922</v>
      </c>
      <c r="D902" s="10">
        <v>0</v>
      </c>
      <c r="E902">
        <v>1</v>
      </c>
      <c r="F902">
        <v>499.04</v>
      </c>
      <c r="G902">
        <v>500.18</v>
      </c>
      <c r="H902">
        <f t="shared" si="29"/>
        <v>1</v>
      </c>
    </row>
    <row r="903" spans="1:8" x14ac:dyDescent="0.3">
      <c r="A903" s="1">
        <v>45317.393067129633</v>
      </c>
      <c r="B903">
        <v>842</v>
      </c>
      <c r="C903" s="3">
        <f t="shared" si="28"/>
        <v>0.99885000000000002</v>
      </c>
      <c r="D903" s="10">
        <v>0</v>
      </c>
      <c r="E903">
        <v>1</v>
      </c>
      <c r="F903">
        <v>498.97</v>
      </c>
      <c r="G903">
        <v>499.88</v>
      </c>
      <c r="H903">
        <f t="shared" si="29"/>
        <v>1</v>
      </c>
    </row>
    <row r="904" spans="1:8" x14ac:dyDescent="0.3">
      <c r="A904" s="1">
        <v>45317.393078703702</v>
      </c>
      <c r="B904">
        <v>843</v>
      </c>
      <c r="C904" s="3">
        <f t="shared" si="28"/>
        <v>0.99980999999999998</v>
      </c>
      <c r="D904" s="10">
        <v>0</v>
      </c>
      <c r="E904">
        <v>1</v>
      </c>
      <c r="F904">
        <v>499.58</v>
      </c>
      <c r="G904">
        <v>500.23</v>
      </c>
      <c r="H904">
        <f t="shared" si="29"/>
        <v>1</v>
      </c>
    </row>
    <row r="905" spans="1:8" x14ac:dyDescent="0.3">
      <c r="A905" s="1">
        <v>45317.393090277779</v>
      </c>
      <c r="B905">
        <v>844</v>
      </c>
      <c r="C905" s="3">
        <f t="shared" si="28"/>
        <v>0.99924000000000002</v>
      </c>
      <c r="D905" s="10">
        <v>0</v>
      </c>
      <c r="E905">
        <v>1</v>
      </c>
      <c r="F905">
        <v>499.28</v>
      </c>
      <c r="G905">
        <v>499.96</v>
      </c>
      <c r="H905">
        <f t="shared" si="29"/>
        <v>1</v>
      </c>
    </row>
    <row r="906" spans="1:8" x14ac:dyDescent="0.3">
      <c r="A906" s="1">
        <v>45317.393101851849</v>
      </c>
      <c r="B906">
        <v>845</v>
      </c>
      <c r="C906" s="3">
        <f t="shared" si="28"/>
        <v>1.0008600000000001</v>
      </c>
      <c r="D906" s="10">
        <v>0</v>
      </c>
      <c r="E906">
        <v>1</v>
      </c>
      <c r="F906">
        <v>500.18</v>
      </c>
      <c r="G906">
        <v>500.68</v>
      </c>
      <c r="H906">
        <f t="shared" si="29"/>
        <v>1</v>
      </c>
    </row>
    <row r="907" spans="1:8" x14ac:dyDescent="0.3">
      <c r="A907" s="1">
        <v>45317.393113425926</v>
      </c>
      <c r="B907">
        <v>846</v>
      </c>
      <c r="C907" s="3">
        <f t="shared" si="28"/>
        <v>1.0000499999999999</v>
      </c>
      <c r="D907" s="10">
        <v>0</v>
      </c>
      <c r="E907">
        <v>1</v>
      </c>
      <c r="F907">
        <v>499.34</v>
      </c>
      <c r="G907">
        <v>500.71</v>
      </c>
      <c r="H907">
        <f t="shared" si="29"/>
        <v>1</v>
      </c>
    </row>
    <row r="908" spans="1:8" x14ac:dyDescent="0.3">
      <c r="A908" s="1">
        <v>45317.393125000002</v>
      </c>
      <c r="B908">
        <v>847</v>
      </c>
      <c r="C908" s="3">
        <f t="shared" si="28"/>
        <v>0.99861999999999995</v>
      </c>
      <c r="D908" s="10">
        <v>0</v>
      </c>
      <c r="E908">
        <v>1</v>
      </c>
      <c r="F908">
        <v>498.63</v>
      </c>
      <c r="G908">
        <v>499.99</v>
      </c>
      <c r="H908">
        <f t="shared" si="29"/>
        <v>1</v>
      </c>
    </row>
    <row r="909" spans="1:8" x14ac:dyDescent="0.3">
      <c r="A909" s="1">
        <v>45317.393136574072</v>
      </c>
      <c r="B909">
        <v>848</v>
      </c>
      <c r="C909" s="3">
        <f t="shared" si="28"/>
        <v>0.99758000000000002</v>
      </c>
      <c r="D909" s="10">
        <v>0</v>
      </c>
      <c r="E909">
        <v>1</v>
      </c>
      <c r="F909">
        <v>497.79</v>
      </c>
      <c r="G909">
        <v>499.79</v>
      </c>
      <c r="H909">
        <f t="shared" si="29"/>
        <v>1</v>
      </c>
    </row>
    <row r="910" spans="1:8" x14ac:dyDescent="0.3">
      <c r="A910" s="1">
        <v>45317.393148148149</v>
      </c>
      <c r="B910">
        <v>849</v>
      </c>
      <c r="C910" s="3">
        <f t="shared" si="28"/>
        <v>0.99720000000000009</v>
      </c>
      <c r="D910" s="10">
        <v>0</v>
      </c>
      <c r="E910">
        <v>1</v>
      </c>
      <c r="F910">
        <v>497.02</v>
      </c>
      <c r="G910">
        <v>500.18</v>
      </c>
      <c r="H910">
        <f t="shared" si="29"/>
        <v>1</v>
      </c>
    </row>
    <row r="911" spans="1:8" x14ac:dyDescent="0.3">
      <c r="A911" s="1">
        <v>45317.393159722225</v>
      </c>
      <c r="B911">
        <v>850</v>
      </c>
      <c r="C911" s="3">
        <f t="shared" si="28"/>
        <v>0.99490000000000001</v>
      </c>
      <c r="D911" s="10">
        <v>0</v>
      </c>
      <c r="E911">
        <v>1</v>
      </c>
      <c r="F911">
        <v>494.94</v>
      </c>
      <c r="G911">
        <v>499.96</v>
      </c>
      <c r="H911">
        <f t="shared" si="29"/>
        <v>1</v>
      </c>
    </row>
    <row r="912" spans="1:8" x14ac:dyDescent="0.3">
      <c r="A912" s="1">
        <v>45317.393171296295</v>
      </c>
      <c r="B912">
        <v>851</v>
      </c>
      <c r="C912" s="3">
        <f t="shared" si="28"/>
        <v>0.99447000000000008</v>
      </c>
      <c r="D912" s="10">
        <v>0</v>
      </c>
      <c r="E912">
        <v>1</v>
      </c>
      <c r="F912">
        <v>494.16</v>
      </c>
      <c r="G912">
        <v>500.31</v>
      </c>
      <c r="H912">
        <f t="shared" si="29"/>
        <v>1</v>
      </c>
    </row>
    <row r="913" spans="1:8" x14ac:dyDescent="0.3">
      <c r="A913" s="1">
        <v>45317.393182870372</v>
      </c>
      <c r="B913">
        <v>852</v>
      </c>
      <c r="C913" s="3">
        <f t="shared" si="28"/>
        <v>0.99362000000000006</v>
      </c>
      <c r="D913" s="10">
        <v>0</v>
      </c>
      <c r="E913">
        <v>1</v>
      </c>
      <c r="F913">
        <v>493.16</v>
      </c>
      <c r="G913">
        <v>500.46</v>
      </c>
      <c r="H913">
        <f t="shared" si="29"/>
        <v>1</v>
      </c>
    </row>
    <row r="914" spans="1:8" x14ac:dyDescent="0.3">
      <c r="A914" s="1">
        <v>45317.393194444441</v>
      </c>
      <c r="B914">
        <v>853</v>
      </c>
      <c r="C914" s="3">
        <f t="shared" si="28"/>
        <v>0.996</v>
      </c>
      <c r="D914" s="10">
        <v>0</v>
      </c>
      <c r="E914">
        <v>1</v>
      </c>
      <c r="F914">
        <v>495.62</v>
      </c>
      <c r="G914">
        <v>500.38</v>
      </c>
      <c r="H914">
        <f t="shared" si="29"/>
        <v>1</v>
      </c>
    </row>
    <row r="915" spans="1:8" x14ac:dyDescent="0.3">
      <c r="A915" s="1">
        <v>45317.393206018518</v>
      </c>
      <c r="B915">
        <v>854</v>
      </c>
      <c r="C915" s="3">
        <f t="shared" si="28"/>
        <v>0.99717000000000011</v>
      </c>
      <c r="D915" s="10">
        <v>0</v>
      </c>
      <c r="E915">
        <v>1</v>
      </c>
      <c r="F915">
        <v>497.42</v>
      </c>
      <c r="G915">
        <v>499.75</v>
      </c>
      <c r="H915">
        <f t="shared" si="29"/>
        <v>1</v>
      </c>
    </row>
    <row r="916" spans="1:8" x14ac:dyDescent="0.3">
      <c r="A916" s="1">
        <v>45317.393217592595</v>
      </c>
      <c r="B916">
        <v>855</v>
      </c>
      <c r="C916" s="3">
        <f t="shared" si="28"/>
        <v>0.99869000000000008</v>
      </c>
      <c r="D916" s="10">
        <v>0</v>
      </c>
      <c r="E916">
        <v>1</v>
      </c>
      <c r="F916">
        <v>498.12</v>
      </c>
      <c r="G916">
        <v>500.57</v>
      </c>
      <c r="H916">
        <f t="shared" si="29"/>
        <v>1</v>
      </c>
    </row>
    <row r="917" spans="1:8" x14ac:dyDescent="0.3">
      <c r="A917" s="1">
        <v>45317.393229166664</v>
      </c>
      <c r="B917">
        <v>856</v>
      </c>
      <c r="C917" s="3">
        <f t="shared" si="28"/>
        <v>1.0002599999999999</v>
      </c>
      <c r="D917" s="10">
        <v>0</v>
      </c>
      <c r="E917">
        <v>1</v>
      </c>
      <c r="F917">
        <v>499.77</v>
      </c>
      <c r="G917">
        <v>500.49</v>
      </c>
      <c r="H917">
        <f t="shared" si="29"/>
        <v>1</v>
      </c>
    </row>
    <row r="918" spans="1:8" x14ac:dyDescent="0.3">
      <c r="A918" s="1">
        <v>45317.393240740741</v>
      </c>
      <c r="B918">
        <v>857</v>
      </c>
      <c r="C918" s="3">
        <f t="shared" si="28"/>
        <v>0.99843000000000004</v>
      </c>
      <c r="D918" s="10">
        <v>0</v>
      </c>
      <c r="E918">
        <v>1</v>
      </c>
      <c r="F918">
        <v>498.8</v>
      </c>
      <c r="G918">
        <v>499.63</v>
      </c>
      <c r="H918">
        <f t="shared" si="29"/>
        <v>1</v>
      </c>
    </row>
    <row r="919" spans="1:8" x14ac:dyDescent="0.3">
      <c r="A919" s="1">
        <v>45317.393252314818</v>
      </c>
      <c r="B919">
        <v>858</v>
      </c>
      <c r="C919" s="3">
        <f t="shared" si="28"/>
        <v>0.99954999999999994</v>
      </c>
      <c r="D919" s="10">
        <v>0</v>
      </c>
      <c r="E919">
        <v>1</v>
      </c>
      <c r="F919">
        <v>499.74</v>
      </c>
      <c r="G919">
        <v>499.81</v>
      </c>
      <c r="H919">
        <f t="shared" si="29"/>
        <v>1</v>
      </c>
    </row>
    <row r="920" spans="1:8" x14ac:dyDescent="0.3">
      <c r="A920" s="1">
        <v>45317.393263888887</v>
      </c>
      <c r="B920">
        <v>859</v>
      </c>
      <c r="C920" s="3">
        <f t="shared" si="28"/>
        <v>0.99952999999999992</v>
      </c>
      <c r="D920" s="10">
        <v>0</v>
      </c>
      <c r="E920">
        <v>1</v>
      </c>
      <c r="F920">
        <v>499.59</v>
      </c>
      <c r="G920">
        <v>499.94</v>
      </c>
      <c r="H920">
        <f t="shared" si="29"/>
        <v>1</v>
      </c>
    </row>
    <row r="921" spans="1:8" x14ac:dyDescent="0.3">
      <c r="A921" s="1">
        <v>45317.393275462964</v>
      </c>
      <c r="B921">
        <v>860</v>
      </c>
      <c r="C921" s="3">
        <f t="shared" si="28"/>
        <v>0.99909999999999999</v>
      </c>
      <c r="D921" s="10">
        <v>0</v>
      </c>
      <c r="E921">
        <v>1</v>
      </c>
      <c r="F921">
        <v>499.41</v>
      </c>
      <c r="G921">
        <v>499.69</v>
      </c>
      <c r="H921">
        <f t="shared" si="29"/>
        <v>1</v>
      </c>
    </row>
    <row r="922" spans="1:8" x14ac:dyDescent="0.3">
      <c r="A922" s="1">
        <v>45317.393287037034</v>
      </c>
      <c r="B922">
        <v>861</v>
      </c>
      <c r="C922" s="3">
        <f t="shared" si="28"/>
        <v>0.99964000000000008</v>
      </c>
      <c r="D922" s="10">
        <v>0</v>
      </c>
      <c r="E922">
        <v>1</v>
      </c>
      <c r="F922">
        <v>499.54</v>
      </c>
      <c r="G922">
        <v>500.1</v>
      </c>
      <c r="H922">
        <f t="shared" si="29"/>
        <v>1</v>
      </c>
    </row>
    <row r="923" spans="1:8" x14ac:dyDescent="0.3">
      <c r="A923" s="1">
        <v>45317.39329861111</v>
      </c>
      <c r="B923">
        <v>862</v>
      </c>
      <c r="C923" s="3">
        <f t="shared" si="28"/>
        <v>0.99985000000000002</v>
      </c>
      <c r="D923" s="10">
        <v>0</v>
      </c>
      <c r="E923">
        <v>1</v>
      </c>
      <c r="F923">
        <v>499.13</v>
      </c>
      <c r="G923">
        <v>500.72</v>
      </c>
      <c r="H923">
        <f t="shared" si="29"/>
        <v>1</v>
      </c>
    </row>
    <row r="924" spans="1:8" x14ac:dyDescent="0.3">
      <c r="A924" s="1">
        <v>45317.393310185187</v>
      </c>
      <c r="B924">
        <v>863</v>
      </c>
      <c r="C924" s="3">
        <f t="shared" si="28"/>
        <v>1.00034</v>
      </c>
      <c r="D924" s="10">
        <v>0</v>
      </c>
      <c r="E924">
        <v>1</v>
      </c>
      <c r="F924">
        <v>500.08</v>
      </c>
      <c r="G924">
        <v>500.26</v>
      </c>
      <c r="H924">
        <f t="shared" si="29"/>
        <v>1</v>
      </c>
    </row>
    <row r="925" spans="1:8" x14ac:dyDescent="0.3">
      <c r="A925" s="1">
        <v>45317.393321759257</v>
      </c>
      <c r="B925">
        <v>864</v>
      </c>
      <c r="C925" s="3">
        <f t="shared" si="28"/>
        <v>0.99988999999999995</v>
      </c>
      <c r="D925" s="10">
        <v>0</v>
      </c>
      <c r="E925">
        <v>1</v>
      </c>
      <c r="F925">
        <v>499.63</v>
      </c>
      <c r="G925">
        <v>500.26</v>
      </c>
      <c r="H925">
        <f t="shared" si="29"/>
        <v>1</v>
      </c>
    </row>
    <row r="926" spans="1:8" x14ac:dyDescent="0.3">
      <c r="A926" s="1">
        <v>45317.393333333333</v>
      </c>
      <c r="B926">
        <v>865</v>
      </c>
      <c r="C926" s="3">
        <f t="shared" si="28"/>
        <v>1.00082</v>
      </c>
      <c r="D926" s="10">
        <v>0</v>
      </c>
      <c r="E926">
        <v>1</v>
      </c>
      <c r="F926">
        <v>500.34</v>
      </c>
      <c r="G926">
        <v>500.48</v>
      </c>
      <c r="H926">
        <f t="shared" si="29"/>
        <v>1</v>
      </c>
    </row>
    <row r="927" spans="1:8" x14ac:dyDescent="0.3">
      <c r="A927" s="1">
        <v>45317.39334490741</v>
      </c>
      <c r="B927">
        <v>866</v>
      </c>
      <c r="C927" s="3">
        <f t="shared" si="28"/>
        <v>1.00054</v>
      </c>
      <c r="D927" s="10">
        <v>0</v>
      </c>
      <c r="E927">
        <v>1</v>
      </c>
      <c r="F927">
        <v>499.77</v>
      </c>
      <c r="G927">
        <v>500.77</v>
      </c>
      <c r="H927">
        <f t="shared" si="29"/>
        <v>1</v>
      </c>
    </row>
    <row r="928" spans="1:8" x14ac:dyDescent="0.3">
      <c r="A928" s="1">
        <v>45317.39335648148</v>
      </c>
      <c r="B928">
        <v>867</v>
      </c>
      <c r="C928" s="3">
        <f t="shared" si="28"/>
        <v>1.0005200000000001</v>
      </c>
      <c r="D928" s="10">
        <v>0</v>
      </c>
      <c r="E928">
        <v>1</v>
      </c>
      <c r="F928">
        <v>499.81</v>
      </c>
      <c r="G928">
        <v>500.71</v>
      </c>
      <c r="H928">
        <f t="shared" si="29"/>
        <v>1</v>
      </c>
    </row>
    <row r="929" spans="1:8" x14ac:dyDescent="0.3">
      <c r="A929" s="1">
        <v>45317.393368055556</v>
      </c>
      <c r="B929">
        <v>868</v>
      </c>
      <c r="C929" s="3">
        <f t="shared" si="28"/>
        <v>0.99969000000000008</v>
      </c>
      <c r="D929" s="10">
        <v>0</v>
      </c>
      <c r="E929">
        <v>1</v>
      </c>
      <c r="F929">
        <v>499.65</v>
      </c>
      <c r="G929">
        <v>500.04</v>
      </c>
      <c r="H929">
        <f t="shared" si="29"/>
        <v>1</v>
      </c>
    </row>
    <row r="930" spans="1:8" x14ac:dyDescent="0.3">
      <c r="A930" s="1">
        <v>45317.393379629626</v>
      </c>
      <c r="B930">
        <v>869</v>
      </c>
      <c r="C930" s="3">
        <f t="shared" si="28"/>
        <v>1.00099</v>
      </c>
      <c r="D930" s="10">
        <v>0</v>
      </c>
      <c r="E930">
        <v>1</v>
      </c>
      <c r="F930">
        <v>500.53</v>
      </c>
      <c r="G930">
        <v>500.46</v>
      </c>
      <c r="H930">
        <f t="shared" si="29"/>
        <v>1</v>
      </c>
    </row>
    <row r="931" spans="1:8" x14ac:dyDescent="0.3">
      <c r="A931" s="1">
        <v>45317.393391203703</v>
      </c>
      <c r="B931">
        <v>870</v>
      </c>
      <c r="C931" s="3">
        <f t="shared" si="28"/>
        <v>0.99953999999999998</v>
      </c>
      <c r="D931" s="10">
        <v>0</v>
      </c>
      <c r="E931">
        <v>1</v>
      </c>
      <c r="F931">
        <v>499.38</v>
      </c>
      <c r="G931">
        <v>500.16</v>
      </c>
      <c r="H931">
        <f t="shared" si="29"/>
        <v>1</v>
      </c>
    </row>
    <row r="932" spans="1:8" x14ac:dyDescent="0.3">
      <c r="A932" s="1">
        <v>45317.39340277778</v>
      </c>
      <c r="B932">
        <v>871</v>
      </c>
      <c r="C932" s="3">
        <f t="shared" si="28"/>
        <v>0.99950000000000006</v>
      </c>
      <c r="D932" s="10">
        <v>0</v>
      </c>
      <c r="E932">
        <v>1</v>
      </c>
      <c r="F932">
        <v>499.18</v>
      </c>
      <c r="G932">
        <v>500.32</v>
      </c>
      <c r="H932">
        <f t="shared" si="29"/>
        <v>1</v>
      </c>
    </row>
    <row r="933" spans="1:8" x14ac:dyDescent="0.3">
      <c r="A933" s="1">
        <v>45317.393414351849</v>
      </c>
      <c r="B933">
        <v>872</v>
      </c>
      <c r="C933" s="3">
        <f t="shared" si="28"/>
        <v>0.99976999999999994</v>
      </c>
      <c r="D933" s="10">
        <v>0</v>
      </c>
      <c r="E933">
        <v>1</v>
      </c>
      <c r="F933">
        <v>499.61</v>
      </c>
      <c r="G933">
        <v>500.16</v>
      </c>
      <c r="H933">
        <f t="shared" si="29"/>
        <v>1</v>
      </c>
    </row>
    <row r="934" spans="1:8" x14ac:dyDescent="0.3">
      <c r="A934" s="1">
        <v>45317.393425925926</v>
      </c>
      <c r="B934">
        <v>873</v>
      </c>
      <c r="C934" s="3">
        <f t="shared" si="28"/>
        <v>1.00145</v>
      </c>
      <c r="D934" s="10">
        <v>0</v>
      </c>
      <c r="E934">
        <v>1</v>
      </c>
      <c r="F934">
        <v>500.63</v>
      </c>
      <c r="G934">
        <v>500.82</v>
      </c>
      <c r="H934">
        <f t="shared" si="29"/>
        <v>1</v>
      </c>
    </row>
    <row r="935" spans="1:8" x14ac:dyDescent="0.3">
      <c r="A935" s="1">
        <v>45317.393437500003</v>
      </c>
      <c r="B935">
        <v>874</v>
      </c>
      <c r="C935" s="3">
        <f t="shared" si="28"/>
        <v>0.99932999999999994</v>
      </c>
      <c r="D935" s="10">
        <v>0</v>
      </c>
      <c r="E935">
        <v>1</v>
      </c>
      <c r="F935">
        <v>498.9</v>
      </c>
      <c r="G935">
        <v>500.43</v>
      </c>
      <c r="H935">
        <f t="shared" si="29"/>
        <v>1</v>
      </c>
    </row>
    <row r="936" spans="1:8" x14ac:dyDescent="0.3">
      <c r="A936" s="1">
        <v>45317.393449074072</v>
      </c>
      <c r="B936">
        <v>875</v>
      </c>
      <c r="C936" s="3">
        <f t="shared" si="28"/>
        <v>1.00051</v>
      </c>
      <c r="D936" s="10">
        <v>0</v>
      </c>
      <c r="E936">
        <v>1</v>
      </c>
      <c r="F936">
        <v>500.08</v>
      </c>
      <c r="G936">
        <v>500.43</v>
      </c>
      <c r="H936">
        <f t="shared" si="29"/>
        <v>1</v>
      </c>
    </row>
    <row r="937" spans="1:8" x14ac:dyDescent="0.3">
      <c r="A937" s="1">
        <v>45317.393460648149</v>
      </c>
      <c r="B937">
        <v>876</v>
      </c>
      <c r="C937" s="3">
        <f t="shared" si="28"/>
        <v>1.00101</v>
      </c>
      <c r="D937" s="10">
        <v>0</v>
      </c>
      <c r="E937">
        <v>1</v>
      </c>
      <c r="F937">
        <v>500.48</v>
      </c>
      <c r="G937">
        <v>500.53</v>
      </c>
      <c r="H937">
        <f t="shared" si="29"/>
        <v>1</v>
      </c>
    </row>
    <row r="938" spans="1:8" x14ac:dyDescent="0.3">
      <c r="A938" s="1">
        <v>45317.393472222226</v>
      </c>
      <c r="B938">
        <v>877</v>
      </c>
      <c r="C938" s="3">
        <f t="shared" si="28"/>
        <v>1.00023</v>
      </c>
      <c r="D938" s="10">
        <v>0</v>
      </c>
      <c r="E938">
        <v>1</v>
      </c>
      <c r="F938">
        <v>500.3</v>
      </c>
      <c r="G938">
        <v>499.93</v>
      </c>
      <c r="H938">
        <f t="shared" si="29"/>
        <v>1</v>
      </c>
    </row>
    <row r="939" spans="1:8" x14ac:dyDescent="0.3">
      <c r="A939" s="1">
        <v>45317.393483796295</v>
      </c>
      <c r="B939">
        <v>878</v>
      </c>
      <c r="C939" s="3">
        <f t="shared" si="28"/>
        <v>1.0015000000000001</v>
      </c>
      <c r="D939" s="10">
        <v>0</v>
      </c>
      <c r="E939">
        <v>1</v>
      </c>
      <c r="F939">
        <v>500.58</v>
      </c>
      <c r="G939">
        <v>500.92</v>
      </c>
      <c r="H939">
        <f t="shared" si="29"/>
        <v>1</v>
      </c>
    </row>
    <row r="940" spans="1:8" x14ac:dyDescent="0.3">
      <c r="A940" s="1">
        <v>45317.393495370372</v>
      </c>
      <c r="B940">
        <v>879</v>
      </c>
      <c r="C940" s="3">
        <f t="shared" si="28"/>
        <v>1.00044</v>
      </c>
      <c r="D940" s="10">
        <v>0</v>
      </c>
      <c r="E940">
        <v>1</v>
      </c>
      <c r="F940">
        <v>499.96</v>
      </c>
      <c r="G940">
        <v>500.48</v>
      </c>
      <c r="H940">
        <f t="shared" si="29"/>
        <v>1</v>
      </c>
    </row>
    <row r="941" spans="1:8" x14ac:dyDescent="0.3">
      <c r="A941" s="1">
        <v>45317.393506944441</v>
      </c>
      <c r="B941">
        <v>880</v>
      </c>
      <c r="C941" s="3">
        <f t="shared" si="28"/>
        <v>1.00099</v>
      </c>
      <c r="D941" s="10">
        <v>0</v>
      </c>
      <c r="E941">
        <v>1</v>
      </c>
      <c r="F941">
        <v>500.22</v>
      </c>
      <c r="G941">
        <v>500.77</v>
      </c>
      <c r="H941">
        <f t="shared" si="29"/>
        <v>1</v>
      </c>
    </row>
    <row r="942" spans="1:8" x14ac:dyDescent="0.3">
      <c r="A942" s="1">
        <v>45317.393518518518</v>
      </c>
      <c r="B942">
        <v>881</v>
      </c>
      <c r="C942" s="3">
        <f t="shared" si="28"/>
        <v>0.99894000000000005</v>
      </c>
      <c r="D942" s="10">
        <v>0</v>
      </c>
      <c r="E942">
        <v>1</v>
      </c>
      <c r="F942">
        <v>499.47</v>
      </c>
      <c r="G942">
        <v>499.47</v>
      </c>
      <c r="H942">
        <f t="shared" si="29"/>
        <v>1</v>
      </c>
    </row>
    <row r="943" spans="1:8" x14ac:dyDescent="0.3">
      <c r="A943" s="1">
        <v>45317.393530092595</v>
      </c>
      <c r="B943">
        <v>882</v>
      </c>
      <c r="C943" s="3">
        <f t="shared" si="28"/>
        <v>1.0001</v>
      </c>
      <c r="D943" s="10">
        <v>0</v>
      </c>
      <c r="E943">
        <v>1</v>
      </c>
      <c r="F943">
        <v>499.42</v>
      </c>
      <c r="G943">
        <v>500.68</v>
      </c>
      <c r="H943">
        <f t="shared" si="29"/>
        <v>1</v>
      </c>
    </row>
    <row r="944" spans="1:8" x14ac:dyDescent="0.3">
      <c r="A944" s="1">
        <v>45317.393541666665</v>
      </c>
      <c r="B944">
        <v>883</v>
      </c>
      <c r="C944" s="3">
        <f t="shared" si="28"/>
        <v>1.00125</v>
      </c>
      <c r="D944" s="10">
        <v>0</v>
      </c>
      <c r="E944">
        <v>1</v>
      </c>
      <c r="F944">
        <v>500.65</v>
      </c>
      <c r="G944">
        <v>500.6</v>
      </c>
      <c r="H944">
        <f t="shared" si="29"/>
        <v>1</v>
      </c>
    </row>
    <row r="945" spans="1:8" x14ac:dyDescent="0.3">
      <c r="A945" s="1">
        <v>45317.393553240741</v>
      </c>
      <c r="B945">
        <v>884</v>
      </c>
      <c r="C945" s="3">
        <f t="shared" si="28"/>
        <v>0.99979999999999991</v>
      </c>
      <c r="D945" s="10">
        <v>0</v>
      </c>
      <c r="E945">
        <v>1</v>
      </c>
      <c r="F945">
        <v>499.59</v>
      </c>
      <c r="G945">
        <v>500.21</v>
      </c>
      <c r="H945">
        <f t="shared" si="29"/>
        <v>1</v>
      </c>
    </row>
    <row r="946" spans="1:8" x14ac:dyDescent="0.3">
      <c r="A946" s="1">
        <v>45317.393564814818</v>
      </c>
      <c r="B946">
        <v>885</v>
      </c>
      <c r="C946" s="3">
        <f t="shared" si="28"/>
        <v>1.0009999999999999</v>
      </c>
      <c r="D946" s="10">
        <v>0</v>
      </c>
      <c r="E946">
        <v>1</v>
      </c>
      <c r="F946">
        <v>500.17</v>
      </c>
      <c r="G946">
        <v>500.83</v>
      </c>
      <c r="H946">
        <f t="shared" si="29"/>
        <v>1</v>
      </c>
    </row>
    <row r="947" spans="1:8" x14ac:dyDescent="0.3">
      <c r="A947" s="1">
        <v>45317.393576388888</v>
      </c>
      <c r="B947">
        <v>886</v>
      </c>
      <c r="C947" s="3">
        <f t="shared" si="28"/>
        <v>1.00068</v>
      </c>
      <c r="D947" s="10">
        <v>0</v>
      </c>
      <c r="E947">
        <v>1</v>
      </c>
      <c r="F947">
        <v>500.17</v>
      </c>
      <c r="G947">
        <v>500.51</v>
      </c>
      <c r="H947">
        <f t="shared" si="29"/>
        <v>1</v>
      </c>
    </row>
    <row r="948" spans="1:8" x14ac:dyDescent="0.3">
      <c r="A948" s="1">
        <v>45317.393587962964</v>
      </c>
      <c r="B948">
        <v>887</v>
      </c>
      <c r="C948" s="3">
        <f t="shared" si="28"/>
        <v>1.0003599999999999</v>
      </c>
      <c r="D948" s="10">
        <v>0</v>
      </c>
      <c r="E948">
        <v>1</v>
      </c>
      <c r="F948">
        <v>500.29</v>
      </c>
      <c r="G948">
        <v>500.07</v>
      </c>
      <c r="H948">
        <f t="shared" si="29"/>
        <v>1</v>
      </c>
    </row>
    <row r="949" spans="1:8" x14ac:dyDescent="0.3">
      <c r="A949" s="1">
        <v>45317.393599537034</v>
      </c>
      <c r="B949">
        <v>888</v>
      </c>
      <c r="C949" s="3">
        <f t="shared" si="28"/>
        <v>1.00057</v>
      </c>
      <c r="D949" s="10">
        <v>0</v>
      </c>
      <c r="E949">
        <v>1</v>
      </c>
      <c r="F949">
        <v>499.84</v>
      </c>
      <c r="G949">
        <v>500.73</v>
      </c>
      <c r="H949">
        <f t="shared" si="29"/>
        <v>1</v>
      </c>
    </row>
    <row r="950" spans="1:8" x14ac:dyDescent="0.3">
      <c r="A950" s="1">
        <v>45317.393611111111</v>
      </c>
      <c r="B950">
        <v>889</v>
      </c>
      <c r="C950" s="3">
        <f t="shared" si="28"/>
        <v>0.99963000000000002</v>
      </c>
      <c r="D950" s="10">
        <v>0</v>
      </c>
      <c r="E950">
        <v>1</v>
      </c>
      <c r="F950">
        <v>499.43</v>
      </c>
      <c r="G950">
        <v>500.2</v>
      </c>
      <c r="H950">
        <f t="shared" si="29"/>
        <v>1</v>
      </c>
    </row>
    <row r="951" spans="1:8" x14ac:dyDescent="0.3">
      <c r="A951" s="1">
        <v>45317.393622685187</v>
      </c>
      <c r="B951">
        <v>890</v>
      </c>
      <c r="C951" s="3">
        <f t="shared" si="28"/>
        <v>0.99996000000000007</v>
      </c>
      <c r="D951" s="10">
        <v>0</v>
      </c>
      <c r="E951">
        <v>1</v>
      </c>
      <c r="F951">
        <v>500.03</v>
      </c>
      <c r="G951">
        <v>499.93</v>
      </c>
      <c r="H951">
        <f t="shared" si="29"/>
        <v>1</v>
      </c>
    </row>
    <row r="952" spans="1:8" x14ac:dyDescent="0.3">
      <c r="A952" s="1">
        <v>45317.393634259257</v>
      </c>
      <c r="B952">
        <v>891</v>
      </c>
      <c r="C952" s="3">
        <f t="shared" si="28"/>
        <v>1.0005299999999999</v>
      </c>
      <c r="D952" s="10">
        <v>0</v>
      </c>
      <c r="E952">
        <v>1</v>
      </c>
      <c r="F952">
        <v>499.84</v>
      </c>
      <c r="G952">
        <v>500.69</v>
      </c>
      <c r="H952">
        <f t="shared" si="29"/>
        <v>1</v>
      </c>
    </row>
    <row r="953" spans="1:8" x14ac:dyDescent="0.3">
      <c r="A953" s="1">
        <v>45317.393645833334</v>
      </c>
      <c r="B953">
        <v>892</v>
      </c>
      <c r="C953" s="3">
        <f t="shared" si="28"/>
        <v>0.99980999999999998</v>
      </c>
      <c r="D953" s="10">
        <v>0</v>
      </c>
      <c r="E953">
        <v>1</v>
      </c>
      <c r="F953">
        <v>499.88</v>
      </c>
      <c r="G953">
        <v>499.93</v>
      </c>
      <c r="H953">
        <f t="shared" si="29"/>
        <v>1</v>
      </c>
    </row>
    <row r="954" spans="1:8" x14ac:dyDescent="0.3">
      <c r="A954" s="1">
        <v>45317.393657407411</v>
      </c>
      <c r="B954">
        <v>893</v>
      </c>
      <c r="C954" s="3">
        <f t="shared" si="28"/>
        <v>1.0004300000000002</v>
      </c>
      <c r="D954" s="10">
        <v>0</v>
      </c>
      <c r="E954">
        <v>1</v>
      </c>
      <c r="F954">
        <v>499.91</v>
      </c>
      <c r="G954">
        <v>500.52</v>
      </c>
      <c r="H954">
        <f t="shared" si="29"/>
        <v>1</v>
      </c>
    </row>
    <row r="955" spans="1:8" x14ac:dyDescent="0.3">
      <c r="A955" s="1">
        <v>45317.39366898148</v>
      </c>
      <c r="B955">
        <v>894</v>
      </c>
      <c r="C955" s="3">
        <f t="shared" si="28"/>
        <v>1.00014</v>
      </c>
      <c r="D955" s="10">
        <v>0</v>
      </c>
      <c r="E955">
        <v>1</v>
      </c>
      <c r="F955">
        <v>499.66</v>
      </c>
      <c r="G955">
        <v>500.48</v>
      </c>
      <c r="H955">
        <f t="shared" si="29"/>
        <v>1</v>
      </c>
    </row>
    <row r="956" spans="1:8" x14ac:dyDescent="0.3">
      <c r="A956" s="1">
        <v>45317.393680555557</v>
      </c>
      <c r="B956">
        <v>895</v>
      </c>
      <c r="C956" s="3">
        <f t="shared" si="28"/>
        <v>1.00098</v>
      </c>
      <c r="D956" s="10">
        <v>0</v>
      </c>
      <c r="E956">
        <v>1</v>
      </c>
      <c r="F956">
        <v>500.31</v>
      </c>
      <c r="G956">
        <v>500.67</v>
      </c>
      <c r="H956">
        <f t="shared" si="29"/>
        <v>1</v>
      </c>
    </row>
    <row r="957" spans="1:8" x14ac:dyDescent="0.3">
      <c r="A957" s="1">
        <v>45317.393692129626</v>
      </c>
      <c r="B957">
        <v>896</v>
      </c>
      <c r="C957" s="3">
        <f t="shared" si="28"/>
        <v>0.99915000000000009</v>
      </c>
      <c r="D957" s="10">
        <v>0</v>
      </c>
      <c r="E957">
        <v>1</v>
      </c>
      <c r="F957">
        <v>499.3</v>
      </c>
      <c r="G957">
        <v>499.85</v>
      </c>
      <c r="H957">
        <f t="shared" si="29"/>
        <v>1</v>
      </c>
    </row>
    <row r="958" spans="1:8" x14ac:dyDescent="0.3">
      <c r="A958" s="1">
        <v>45317.393703703703</v>
      </c>
      <c r="B958">
        <v>897</v>
      </c>
      <c r="C958" s="3">
        <f t="shared" si="28"/>
        <v>1.0002800000000001</v>
      </c>
      <c r="D958" s="10">
        <v>0</v>
      </c>
      <c r="E958">
        <v>1</v>
      </c>
      <c r="F958">
        <v>500.27</v>
      </c>
      <c r="G958">
        <v>500.01</v>
      </c>
      <c r="H958">
        <f t="shared" si="29"/>
        <v>1</v>
      </c>
    </row>
    <row r="959" spans="1:8" x14ac:dyDescent="0.3">
      <c r="A959" s="1">
        <v>45317.39371527778</v>
      </c>
      <c r="B959">
        <v>898</v>
      </c>
      <c r="C959" s="3">
        <f t="shared" si="28"/>
        <v>1.0007600000000001</v>
      </c>
      <c r="D959" s="10">
        <v>0</v>
      </c>
      <c r="E959">
        <v>1</v>
      </c>
      <c r="F959">
        <v>499.77</v>
      </c>
      <c r="G959">
        <v>500.99</v>
      </c>
      <c r="H959">
        <f t="shared" si="29"/>
        <v>1</v>
      </c>
    </row>
    <row r="960" spans="1:8" x14ac:dyDescent="0.3">
      <c r="A960" s="1">
        <v>45317.393726851849</v>
      </c>
      <c r="B960">
        <v>899</v>
      </c>
      <c r="C960" s="3">
        <f t="shared" si="28"/>
        <v>0.99979999999999991</v>
      </c>
      <c r="D960" s="10">
        <v>0</v>
      </c>
      <c r="E960">
        <v>1</v>
      </c>
      <c r="F960">
        <v>499.89</v>
      </c>
      <c r="G960">
        <v>499.91</v>
      </c>
      <c r="H960">
        <f t="shared" si="29"/>
        <v>1</v>
      </c>
    </row>
    <row r="961" spans="1:8" x14ac:dyDescent="0.3">
      <c r="A961" s="1">
        <v>45317.393738425926</v>
      </c>
      <c r="B961">
        <v>900</v>
      </c>
      <c r="C961" s="3">
        <f t="shared" si="28"/>
        <v>1.0001</v>
      </c>
      <c r="D961" s="10">
        <v>0</v>
      </c>
      <c r="E961">
        <v>1</v>
      </c>
      <c r="F961">
        <v>499.92</v>
      </c>
      <c r="G961">
        <v>500.18</v>
      </c>
      <c r="H961">
        <f t="shared" si="29"/>
        <v>1</v>
      </c>
    </row>
    <row r="962" spans="1:8" x14ac:dyDescent="0.3">
      <c r="A962" s="1">
        <v>45317.393750000003</v>
      </c>
      <c r="B962">
        <v>901</v>
      </c>
      <c r="C962" s="3">
        <f t="shared" si="28"/>
        <v>1.0006200000000001</v>
      </c>
      <c r="D962" s="10">
        <v>0</v>
      </c>
      <c r="E962">
        <v>1</v>
      </c>
      <c r="F962">
        <v>500</v>
      </c>
      <c r="G962">
        <v>500.62</v>
      </c>
      <c r="H962">
        <f t="shared" si="29"/>
        <v>1</v>
      </c>
    </row>
    <row r="963" spans="1:8" x14ac:dyDescent="0.3">
      <c r="A963" s="1">
        <v>45317.393761574072</v>
      </c>
      <c r="B963">
        <v>902</v>
      </c>
      <c r="C963" s="3">
        <f t="shared" ref="C963:C1026" si="30">SUM(F963:G963)/1000</f>
        <v>1.00095</v>
      </c>
      <c r="D963" s="10">
        <v>0</v>
      </c>
      <c r="E963">
        <v>1</v>
      </c>
      <c r="F963">
        <v>500.41</v>
      </c>
      <c r="G963">
        <v>500.54</v>
      </c>
      <c r="H963">
        <f t="shared" ref="H963:H1026" si="31">IF(SUM(F963:G963)=0,0,1)</f>
        <v>1</v>
      </c>
    </row>
    <row r="964" spans="1:8" x14ac:dyDescent="0.3">
      <c r="A964" s="1">
        <v>45317.393773148149</v>
      </c>
      <c r="B964">
        <v>903</v>
      </c>
      <c r="C964" s="3">
        <f t="shared" si="30"/>
        <v>1.0002800000000001</v>
      </c>
      <c r="D964" s="10">
        <v>0</v>
      </c>
      <c r="E964">
        <v>1</v>
      </c>
      <c r="F964">
        <v>500.03</v>
      </c>
      <c r="G964">
        <v>500.25</v>
      </c>
      <c r="H964">
        <f t="shared" si="31"/>
        <v>1</v>
      </c>
    </row>
    <row r="965" spans="1:8" x14ac:dyDescent="0.3">
      <c r="A965" s="1">
        <v>45317.393784722219</v>
      </c>
      <c r="B965">
        <v>904</v>
      </c>
      <c r="C965" s="3">
        <f t="shared" si="30"/>
        <v>1.0007200000000001</v>
      </c>
      <c r="D965" s="10">
        <v>0</v>
      </c>
      <c r="E965">
        <v>1</v>
      </c>
      <c r="F965">
        <v>500.19</v>
      </c>
      <c r="G965">
        <v>500.53</v>
      </c>
      <c r="H965">
        <f t="shared" si="31"/>
        <v>1</v>
      </c>
    </row>
    <row r="966" spans="1:8" x14ac:dyDescent="0.3">
      <c r="A966" s="1">
        <v>45317.393796296295</v>
      </c>
      <c r="B966">
        <v>905</v>
      </c>
      <c r="C966" s="3">
        <f t="shared" si="30"/>
        <v>1.0001900000000001</v>
      </c>
      <c r="D966" s="10">
        <v>0</v>
      </c>
      <c r="E966">
        <v>1</v>
      </c>
      <c r="F966">
        <v>500.34</v>
      </c>
      <c r="G966">
        <v>499.85</v>
      </c>
      <c r="H966">
        <f t="shared" si="31"/>
        <v>1</v>
      </c>
    </row>
    <row r="967" spans="1:8" x14ac:dyDescent="0.3">
      <c r="A967" s="1">
        <v>45317.393807870372</v>
      </c>
      <c r="B967">
        <v>906</v>
      </c>
      <c r="C967" s="3">
        <f t="shared" si="30"/>
        <v>1.0018099999999999</v>
      </c>
      <c r="D967" s="10">
        <v>0</v>
      </c>
      <c r="E967">
        <v>1</v>
      </c>
      <c r="F967">
        <v>500.8</v>
      </c>
      <c r="G967">
        <v>501.01</v>
      </c>
      <c r="H967">
        <f t="shared" si="31"/>
        <v>1</v>
      </c>
    </row>
    <row r="968" spans="1:8" x14ac:dyDescent="0.3">
      <c r="A968" s="1">
        <v>45317.393819444442</v>
      </c>
      <c r="B968">
        <v>907</v>
      </c>
      <c r="C968" s="3">
        <f t="shared" si="30"/>
        <v>1.00075</v>
      </c>
      <c r="D968" s="10">
        <v>0</v>
      </c>
      <c r="E968">
        <v>1</v>
      </c>
      <c r="F968">
        <v>500.63</v>
      </c>
      <c r="G968">
        <v>500.12</v>
      </c>
      <c r="H968">
        <f t="shared" si="31"/>
        <v>1</v>
      </c>
    </row>
    <row r="969" spans="1:8" x14ac:dyDescent="0.3">
      <c r="A969" s="1">
        <v>45317.393831018519</v>
      </c>
      <c r="B969">
        <v>908</v>
      </c>
      <c r="C969" s="3">
        <f t="shared" si="30"/>
        <v>1.0003299999999999</v>
      </c>
      <c r="D969" s="10">
        <v>0</v>
      </c>
      <c r="E969">
        <v>1</v>
      </c>
      <c r="F969">
        <v>500.37</v>
      </c>
      <c r="G969">
        <v>499.96</v>
      </c>
      <c r="H969">
        <f t="shared" si="31"/>
        <v>1</v>
      </c>
    </row>
    <row r="970" spans="1:8" x14ac:dyDescent="0.3">
      <c r="A970" s="1">
        <v>45317.393842592595</v>
      </c>
      <c r="B970">
        <v>909</v>
      </c>
      <c r="C970" s="3">
        <f t="shared" si="30"/>
        <v>1.00153</v>
      </c>
      <c r="D970" s="10">
        <v>0</v>
      </c>
      <c r="E970">
        <v>1</v>
      </c>
      <c r="F970">
        <v>501.26</v>
      </c>
      <c r="G970">
        <v>500.27</v>
      </c>
      <c r="H970">
        <f t="shared" si="31"/>
        <v>1</v>
      </c>
    </row>
    <row r="971" spans="1:8" x14ac:dyDescent="0.3">
      <c r="A971" s="1">
        <v>45317.393854166665</v>
      </c>
      <c r="B971">
        <v>910</v>
      </c>
      <c r="C971" s="3">
        <f t="shared" si="30"/>
        <v>1.0018</v>
      </c>
      <c r="D971" s="10">
        <v>0</v>
      </c>
      <c r="E971">
        <v>1</v>
      </c>
      <c r="F971">
        <v>501.68</v>
      </c>
      <c r="G971">
        <v>500.12</v>
      </c>
      <c r="H971">
        <f t="shared" si="31"/>
        <v>1</v>
      </c>
    </row>
    <row r="972" spans="1:8" x14ac:dyDescent="0.3">
      <c r="A972" s="1">
        <v>45317.393865740742</v>
      </c>
      <c r="B972">
        <v>911</v>
      </c>
      <c r="C972" s="3">
        <f t="shared" si="30"/>
        <v>1.0032000000000001</v>
      </c>
      <c r="D972" s="10">
        <v>0</v>
      </c>
      <c r="E972">
        <v>1</v>
      </c>
      <c r="F972">
        <v>502.62</v>
      </c>
      <c r="G972">
        <v>500.58</v>
      </c>
      <c r="H972">
        <f t="shared" si="31"/>
        <v>1</v>
      </c>
    </row>
    <row r="973" spans="1:8" x14ac:dyDescent="0.3">
      <c r="A973" s="1">
        <v>45317.393877314818</v>
      </c>
      <c r="B973">
        <v>912</v>
      </c>
      <c r="C973" s="3">
        <f t="shared" si="30"/>
        <v>1.0027999999999999</v>
      </c>
      <c r="D973" s="10">
        <v>0</v>
      </c>
      <c r="E973">
        <v>1</v>
      </c>
      <c r="F973">
        <v>502.66</v>
      </c>
      <c r="G973">
        <v>500.14</v>
      </c>
      <c r="H973">
        <f t="shared" si="31"/>
        <v>1</v>
      </c>
    </row>
    <row r="974" spans="1:8" x14ac:dyDescent="0.3">
      <c r="A974" s="1">
        <v>45317.393888888888</v>
      </c>
      <c r="B974">
        <v>913</v>
      </c>
      <c r="C974" s="3">
        <f t="shared" si="30"/>
        <v>1.0042899999999999</v>
      </c>
      <c r="D974" s="10">
        <v>0</v>
      </c>
      <c r="E974">
        <v>1</v>
      </c>
      <c r="F974">
        <v>503.98</v>
      </c>
      <c r="G974">
        <v>500.31</v>
      </c>
      <c r="H974">
        <f t="shared" si="31"/>
        <v>1</v>
      </c>
    </row>
    <row r="975" spans="1:8" x14ac:dyDescent="0.3">
      <c r="A975" s="1">
        <v>45317.393900462965</v>
      </c>
      <c r="B975">
        <v>914</v>
      </c>
      <c r="C975" s="3">
        <f t="shared" si="30"/>
        <v>1.0078199999999999</v>
      </c>
      <c r="D975" s="10">
        <v>0</v>
      </c>
      <c r="E975">
        <v>1</v>
      </c>
      <c r="F975">
        <v>506.45</v>
      </c>
      <c r="G975">
        <v>501.37</v>
      </c>
      <c r="H975">
        <f t="shared" si="31"/>
        <v>1</v>
      </c>
    </row>
    <row r="976" spans="1:8" x14ac:dyDescent="0.3">
      <c r="A976" s="1">
        <v>45317.393912037034</v>
      </c>
      <c r="B976">
        <v>915</v>
      </c>
      <c r="C976" s="3">
        <f t="shared" si="30"/>
        <v>1.0082100000000001</v>
      </c>
      <c r="D976" s="10">
        <v>0</v>
      </c>
      <c r="E976">
        <v>1</v>
      </c>
      <c r="F976">
        <v>505.93</v>
      </c>
      <c r="G976">
        <v>502.28</v>
      </c>
      <c r="H976">
        <f t="shared" si="31"/>
        <v>1</v>
      </c>
    </row>
    <row r="977" spans="1:8" x14ac:dyDescent="0.3">
      <c r="A977" s="1">
        <v>45317.393923611111</v>
      </c>
      <c r="B977">
        <v>916</v>
      </c>
      <c r="C977" s="3">
        <f t="shared" si="30"/>
        <v>1.0068999999999999</v>
      </c>
      <c r="D977" s="10">
        <v>0</v>
      </c>
      <c r="E977">
        <v>1</v>
      </c>
      <c r="F977">
        <v>503.21</v>
      </c>
      <c r="G977">
        <v>503.69</v>
      </c>
      <c r="H977">
        <f t="shared" si="31"/>
        <v>1</v>
      </c>
    </row>
    <row r="978" spans="1:8" x14ac:dyDescent="0.3">
      <c r="A978" s="1">
        <v>45317.393935185188</v>
      </c>
      <c r="B978">
        <v>917</v>
      </c>
      <c r="C978" s="3">
        <f t="shared" si="30"/>
        <v>1.00634</v>
      </c>
      <c r="D978" s="10">
        <v>0</v>
      </c>
      <c r="E978">
        <v>1</v>
      </c>
      <c r="F978">
        <v>501.7</v>
      </c>
      <c r="G978">
        <v>504.64</v>
      </c>
      <c r="H978">
        <f t="shared" si="31"/>
        <v>1</v>
      </c>
    </row>
    <row r="979" spans="1:8" x14ac:dyDescent="0.3">
      <c r="A979" s="1">
        <v>45317.393946759257</v>
      </c>
      <c r="B979">
        <v>918</v>
      </c>
      <c r="C979" s="3">
        <f t="shared" si="30"/>
        <v>1.0072699999999999</v>
      </c>
      <c r="D979" s="10">
        <v>0</v>
      </c>
      <c r="E979">
        <v>1</v>
      </c>
      <c r="F979">
        <v>500.77</v>
      </c>
      <c r="G979">
        <v>506.5</v>
      </c>
      <c r="H979">
        <f t="shared" si="31"/>
        <v>1</v>
      </c>
    </row>
    <row r="980" spans="1:8" x14ac:dyDescent="0.3">
      <c r="A980" s="1">
        <v>45317.393958333334</v>
      </c>
      <c r="B980">
        <v>919</v>
      </c>
      <c r="C980" s="3">
        <f t="shared" si="30"/>
        <v>1.0076799999999999</v>
      </c>
      <c r="D980" s="10">
        <v>0</v>
      </c>
      <c r="E980">
        <v>1</v>
      </c>
      <c r="F980">
        <v>500.09</v>
      </c>
      <c r="G980">
        <v>507.59</v>
      </c>
      <c r="H980">
        <f t="shared" si="31"/>
        <v>1</v>
      </c>
    </row>
    <row r="981" spans="1:8" x14ac:dyDescent="0.3">
      <c r="A981" s="1">
        <v>45317.393969907411</v>
      </c>
      <c r="B981">
        <v>920</v>
      </c>
      <c r="C981" s="3">
        <f t="shared" si="30"/>
        <v>1.0060499999999999</v>
      </c>
      <c r="D981" s="10">
        <v>0</v>
      </c>
      <c r="E981">
        <v>1</v>
      </c>
      <c r="F981">
        <v>501.12</v>
      </c>
      <c r="G981">
        <v>504.93</v>
      </c>
      <c r="H981">
        <f t="shared" si="31"/>
        <v>1</v>
      </c>
    </row>
    <row r="982" spans="1:8" x14ac:dyDescent="0.3">
      <c r="A982" s="1">
        <v>45317.39398148148</v>
      </c>
      <c r="B982">
        <v>921</v>
      </c>
      <c r="C982" s="3">
        <f t="shared" si="30"/>
        <v>1.00346</v>
      </c>
      <c r="D982" s="10">
        <v>0</v>
      </c>
      <c r="E982">
        <v>1</v>
      </c>
      <c r="F982">
        <v>500.22</v>
      </c>
      <c r="G982">
        <v>503.24</v>
      </c>
      <c r="H982">
        <f t="shared" si="31"/>
        <v>1</v>
      </c>
    </row>
    <row r="983" spans="1:8" x14ac:dyDescent="0.3">
      <c r="A983" s="1">
        <v>45317.393993055557</v>
      </c>
      <c r="B983">
        <v>922</v>
      </c>
      <c r="C983" s="3">
        <f t="shared" si="30"/>
        <v>1.0019</v>
      </c>
      <c r="D983" s="10">
        <v>0</v>
      </c>
      <c r="E983">
        <v>1</v>
      </c>
      <c r="F983">
        <v>500.41</v>
      </c>
      <c r="G983">
        <v>501.49</v>
      </c>
      <c r="H983">
        <f t="shared" si="31"/>
        <v>1</v>
      </c>
    </row>
    <row r="984" spans="1:8" x14ac:dyDescent="0.3">
      <c r="A984" s="1">
        <v>45317.394004629627</v>
      </c>
      <c r="B984">
        <v>923</v>
      </c>
      <c r="C984" s="3">
        <f t="shared" si="30"/>
        <v>1.002</v>
      </c>
      <c r="D984" s="10">
        <v>0</v>
      </c>
      <c r="E984">
        <v>1</v>
      </c>
      <c r="F984">
        <v>500.3</v>
      </c>
      <c r="G984">
        <v>501.7</v>
      </c>
      <c r="H984">
        <f t="shared" si="31"/>
        <v>1</v>
      </c>
    </row>
    <row r="985" spans="1:8" x14ac:dyDescent="0.3">
      <c r="A985" s="1">
        <v>45317.394016203703</v>
      </c>
      <c r="B985">
        <v>924</v>
      </c>
      <c r="C985" s="3">
        <f t="shared" si="30"/>
        <v>1.00116</v>
      </c>
      <c r="D985" s="10">
        <v>0</v>
      </c>
      <c r="E985">
        <v>1</v>
      </c>
      <c r="F985">
        <v>499.85</v>
      </c>
      <c r="G985">
        <v>501.31</v>
      </c>
      <c r="H985">
        <f t="shared" si="31"/>
        <v>1</v>
      </c>
    </row>
    <row r="986" spans="1:8" x14ac:dyDescent="0.3">
      <c r="A986" s="1">
        <v>45317.39402777778</v>
      </c>
      <c r="B986">
        <v>925</v>
      </c>
      <c r="C986" s="3">
        <f t="shared" si="30"/>
        <v>1.00007</v>
      </c>
      <c r="D986" s="10">
        <v>0</v>
      </c>
      <c r="E986">
        <v>1</v>
      </c>
      <c r="F986">
        <v>499.17</v>
      </c>
      <c r="G986">
        <v>500.9</v>
      </c>
      <c r="H986">
        <f t="shared" si="31"/>
        <v>1</v>
      </c>
    </row>
    <row r="987" spans="1:8" x14ac:dyDescent="0.3">
      <c r="A987" s="1">
        <v>45317.39403935185</v>
      </c>
      <c r="B987">
        <v>926</v>
      </c>
      <c r="C987" s="3">
        <f t="shared" si="30"/>
        <v>0.99980999999999998</v>
      </c>
      <c r="D987" s="10">
        <v>0</v>
      </c>
      <c r="E987">
        <v>1</v>
      </c>
      <c r="F987">
        <v>499.56</v>
      </c>
      <c r="G987">
        <v>500.25</v>
      </c>
      <c r="H987">
        <f t="shared" si="31"/>
        <v>1</v>
      </c>
    </row>
    <row r="988" spans="1:8" x14ac:dyDescent="0.3">
      <c r="A988" s="1">
        <v>45317.394050925926</v>
      </c>
      <c r="B988">
        <v>927</v>
      </c>
      <c r="C988" s="3">
        <f t="shared" si="30"/>
        <v>1.00004</v>
      </c>
      <c r="D988" s="10">
        <v>0</v>
      </c>
      <c r="E988">
        <v>1</v>
      </c>
      <c r="F988">
        <v>499.92</v>
      </c>
      <c r="G988">
        <v>500.12</v>
      </c>
      <c r="H988">
        <f t="shared" si="31"/>
        <v>1</v>
      </c>
    </row>
    <row r="989" spans="1:8" x14ac:dyDescent="0.3">
      <c r="A989" s="1">
        <v>45317.394062500003</v>
      </c>
      <c r="B989">
        <v>928</v>
      </c>
      <c r="C989" s="3">
        <f t="shared" si="30"/>
        <v>1.0001600000000002</v>
      </c>
      <c r="D989" s="10">
        <v>0</v>
      </c>
      <c r="E989">
        <v>1</v>
      </c>
      <c r="F989">
        <v>499.68</v>
      </c>
      <c r="G989">
        <v>500.48</v>
      </c>
      <c r="H989">
        <f t="shared" si="31"/>
        <v>1</v>
      </c>
    </row>
    <row r="990" spans="1:8" x14ac:dyDescent="0.3">
      <c r="A990" s="1">
        <v>45317.394074074073</v>
      </c>
      <c r="B990">
        <v>929</v>
      </c>
      <c r="C990" s="3">
        <f t="shared" si="30"/>
        <v>1.00057</v>
      </c>
      <c r="D990" s="10">
        <v>0</v>
      </c>
      <c r="E990">
        <v>1</v>
      </c>
      <c r="F990">
        <v>500.11</v>
      </c>
      <c r="G990">
        <v>500.46</v>
      </c>
      <c r="H990">
        <f t="shared" si="31"/>
        <v>1</v>
      </c>
    </row>
    <row r="991" spans="1:8" x14ac:dyDescent="0.3">
      <c r="A991" s="1">
        <v>45317.394085648149</v>
      </c>
      <c r="B991">
        <v>930</v>
      </c>
      <c r="C991" s="3">
        <f t="shared" si="30"/>
        <v>1.00013</v>
      </c>
      <c r="D991" s="10">
        <v>0</v>
      </c>
      <c r="E991">
        <v>1</v>
      </c>
      <c r="F991">
        <v>499.94</v>
      </c>
      <c r="G991">
        <v>500.19</v>
      </c>
      <c r="H991">
        <f t="shared" si="31"/>
        <v>1</v>
      </c>
    </row>
    <row r="992" spans="1:8" x14ac:dyDescent="0.3">
      <c r="A992" s="1">
        <v>45317.394097222219</v>
      </c>
      <c r="B992">
        <v>931</v>
      </c>
      <c r="C992" s="3">
        <f t="shared" si="30"/>
        <v>0.99954999999999994</v>
      </c>
      <c r="D992" s="10">
        <v>0</v>
      </c>
      <c r="E992">
        <v>1</v>
      </c>
      <c r="F992">
        <v>499.43</v>
      </c>
      <c r="G992">
        <v>500.12</v>
      </c>
      <c r="H992">
        <f t="shared" si="31"/>
        <v>1</v>
      </c>
    </row>
    <row r="993" spans="1:8" x14ac:dyDescent="0.3">
      <c r="A993" s="1">
        <v>45317.394108796296</v>
      </c>
      <c r="B993">
        <v>932</v>
      </c>
      <c r="C993" s="3">
        <f t="shared" si="30"/>
        <v>1.0009400000000002</v>
      </c>
      <c r="D993" s="10">
        <v>0</v>
      </c>
      <c r="E993">
        <v>1</v>
      </c>
      <c r="F993">
        <v>499.77</v>
      </c>
      <c r="G993">
        <v>501.17</v>
      </c>
      <c r="H993">
        <f t="shared" si="31"/>
        <v>1</v>
      </c>
    </row>
    <row r="994" spans="1:8" x14ac:dyDescent="0.3">
      <c r="A994" s="1">
        <v>45317.394120370373</v>
      </c>
      <c r="B994">
        <v>933</v>
      </c>
      <c r="C994" s="3">
        <f t="shared" si="30"/>
        <v>0.99987000000000004</v>
      </c>
      <c r="D994" s="10">
        <v>0</v>
      </c>
      <c r="E994">
        <v>1</v>
      </c>
      <c r="F994">
        <v>499.69</v>
      </c>
      <c r="G994">
        <v>500.18</v>
      </c>
      <c r="H994">
        <f t="shared" si="31"/>
        <v>1</v>
      </c>
    </row>
    <row r="995" spans="1:8" x14ac:dyDescent="0.3">
      <c r="A995" s="1">
        <v>45317.394131944442</v>
      </c>
      <c r="B995">
        <v>934</v>
      </c>
      <c r="C995" s="3">
        <f t="shared" si="30"/>
        <v>0.99941000000000013</v>
      </c>
      <c r="D995" s="10">
        <v>0</v>
      </c>
      <c r="E995">
        <v>1</v>
      </c>
      <c r="F995">
        <v>499.68</v>
      </c>
      <c r="G995">
        <v>499.73</v>
      </c>
      <c r="H995">
        <f t="shared" si="31"/>
        <v>1</v>
      </c>
    </row>
    <row r="996" spans="1:8" x14ac:dyDescent="0.3">
      <c r="A996" s="1">
        <v>45317.394143518519</v>
      </c>
      <c r="B996">
        <v>935</v>
      </c>
      <c r="C996" s="3">
        <f t="shared" si="30"/>
        <v>1.00034</v>
      </c>
      <c r="D996" s="10">
        <v>0</v>
      </c>
      <c r="E996">
        <v>1</v>
      </c>
      <c r="F996">
        <v>499.85</v>
      </c>
      <c r="G996">
        <v>500.49</v>
      </c>
      <c r="H996">
        <f t="shared" si="31"/>
        <v>1</v>
      </c>
    </row>
    <row r="997" spans="1:8" x14ac:dyDescent="0.3">
      <c r="A997" s="1">
        <v>45317.394155092596</v>
      </c>
      <c r="B997">
        <v>936</v>
      </c>
      <c r="C997" s="3">
        <f t="shared" si="30"/>
        <v>0.99938000000000005</v>
      </c>
      <c r="D997" s="10">
        <v>0</v>
      </c>
      <c r="E997">
        <v>1</v>
      </c>
      <c r="F997">
        <v>499.35</v>
      </c>
      <c r="G997">
        <v>500.03</v>
      </c>
      <c r="H997">
        <f t="shared" si="31"/>
        <v>1</v>
      </c>
    </row>
    <row r="998" spans="1:8" x14ac:dyDescent="0.3">
      <c r="A998" s="1">
        <v>45317.394166666665</v>
      </c>
      <c r="B998">
        <v>937</v>
      </c>
      <c r="C998" s="3">
        <f t="shared" si="30"/>
        <v>1.00004</v>
      </c>
      <c r="D998" s="10">
        <v>0</v>
      </c>
      <c r="E998">
        <v>1</v>
      </c>
      <c r="F998">
        <v>500.29</v>
      </c>
      <c r="G998">
        <v>499.75</v>
      </c>
      <c r="H998">
        <f t="shared" si="31"/>
        <v>1</v>
      </c>
    </row>
    <row r="999" spans="1:8" x14ac:dyDescent="0.3">
      <c r="A999" s="1">
        <v>45317.394178240742</v>
      </c>
      <c r="B999">
        <v>938</v>
      </c>
      <c r="C999" s="3">
        <f t="shared" si="30"/>
        <v>1.0011300000000001</v>
      </c>
      <c r="D999" s="10">
        <v>0</v>
      </c>
      <c r="E999">
        <v>1</v>
      </c>
      <c r="F999">
        <v>500.2</v>
      </c>
      <c r="G999">
        <v>500.93</v>
      </c>
      <c r="H999">
        <f t="shared" si="31"/>
        <v>1</v>
      </c>
    </row>
    <row r="1000" spans="1:8" x14ac:dyDescent="0.3">
      <c r="A1000" s="1">
        <v>45317.394189814811</v>
      </c>
      <c r="B1000">
        <v>939</v>
      </c>
      <c r="C1000" s="3">
        <f t="shared" si="30"/>
        <v>1.0002899999999999</v>
      </c>
      <c r="D1000" s="10">
        <v>0</v>
      </c>
      <c r="E1000">
        <v>1</v>
      </c>
      <c r="F1000">
        <v>499.37</v>
      </c>
      <c r="G1000">
        <v>500.92</v>
      </c>
      <c r="H1000">
        <f t="shared" si="31"/>
        <v>1</v>
      </c>
    </row>
    <row r="1001" spans="1:8" x14ac:dyDescent="0.3">
      <c r="A1001" s="1">
        <v>45317.394201388888</v>
      </c>
      <c r="B1001">
        <v>940</v>
      </c>
      <c r="C1001" s="3">
        <f t="shared" si="30"/>
        <v>1.0006700000000002</v>
      </c>
      <c r="D1001" s="10">
        <v>0</v>
      </c>
      <c r="E1001">
        <v>1</v>
      </c>
      <c r="F1001">
        <v>500.13</v>
      </c>
      <c r="G1001">
        <v>500.54</v>
      </c>
      <c r="H1001">
        <f t="shared" si="31"/>
        <v>1</v>
      </c>
    </row>
    <row r="1002" spans="1:8" x14ac:dyDescent="0.3">
      <c r="A1002" s="1">
        <v>45317.394212962965</v>
      </c>
      <c r="B1002">
        <v>941</v>
      </c>
      <c r="C1002" s="3">
        <f t="shared" si="30"/>
        <v>1.0000199999999999</v>
      </c>
      <c r="D1002" s="10">
        <v>0</v>
      </c>
      <c r="E1002">
        <v>1</v>
      </c>
      <c r="F1002">
        <v>499.72</v>
      </c>
      <c r="G1002">
        <v>500.3</v>
      </c>
      <c r="H1002">
        <f t="shared" si="31"/>
        <v>1</v>
      </c>
    </row>
    <row r="1003" spans="1:8" x14ac:dyDescent="0.3">
      <c r="A1003" s="1">
        <v>45317.394224537034</v>
      </c>
      <c r="B1003">
        <v>942</v>
      </c>
      <c r="C1003" s="3">
        <f t="shared" si="30"/>
        <v>0.99926999999999999</v>
      </c>
      <c r="D1003" s="10">
        <v>0</v>
      </c>
      <c r="E1003">
        <v>1</v>
      </c>
      <c r="F1003">
        <v>499.91</v>
      </c>
      <c r="G1003">
        <v>499.36</v>
      </c>
      <c r="H1003">
        <f t="shared" si="31"/>
        <v>1</v>
      </c>
    </row>
    <row r="1004" spans="1:8" x14ac:dyDescent="0.3">
      <c r="A1004" s="1">
        <v>45317.394236111111</v>
      </c>
      <c r="B1004">
        <v>943</v>
      </c>
      <c r="C1004" s="3">
        <f t="shared" si="30"/>
        <v>0.99869000000000008</v>
      </c>
      <c r="D1004" s="10">
        <v>0</v>
      </c>
      <c r="E1004">
        <v>1</v>
      </c>
      <c r="F1004">
        <v>499.23</v>
      </c>
      <c r="G1004">
        <v>499.46</v>
      </c>
      <c r="H1004">
        <f t="shared" si="31"/>
        <v>1</v>
      </c>
    </row>
    <row r="1005" spans="1:8" x14ac:dyDescent="0.3">
      <c r="A1005" s="1">
        <v>45317.394247685188</v>
      </c>
      <c r="B1005">
        <v>944</v>
      </c>
      <c r="C1005" s="3">
        <f t="shared" si="30"/>
        <v>0.99848000000000003</v>
      </c>
      <c r="D1005" s="10">
        <v>0</v>
      </c>
      <c r="E1005">
        <v>1</v>
      </c>
      <c r="F1005">
        <v>499.4</v>
      </c>
      <c r="G1005">
        <v>499.08</v>
      </c>
      <c r="H1005">
        <f t="shared" si="31"/>
        <v>1</v>
      </c>
    </row>
    <row r="1006" spans="1:8" x14ac:dyDescent="0.3">
      <c r="A1006" s="1">
        <v>45317.394259259258</v>
      </c>
      <c r="B1006">
        <v>945</v>
      </c>
      <c r="C1006" s="3">
        <f t="shared" si="30"/>
        <v>0.99726999999999999</v>
      </c>
      <c r="D1006" s="10">
        <v>0</v>
      </c>
      <c r="E1006">
        <v>1</v>
      </c>
      <c r="F1006">
        <v>499.24</v>
      </c>
      <c r="G1006">
        <v>498.03</v>
      </c>
      <c r="H1006">
        <f t="shared" si="31"/>
        <v>1</v>
      </c>
    </row>
    <row r="1007" spans="1:8" x14ac:dyDescent="0.3">
      <c r="A1007" s="1">
        <v>45317.394270833334</v>
      </c>
      <c r="B1007">
        <v>946</v>
      </c>
      <c r="C1007" s="3">
        <f t="shared" si="30"/>
        <v>0.99694000000000005</v>
      </c>
      <c r="D1007" s="10">
        <v>0</v>
      </c>
      <c r="E1007">
        <v>1</v>
      </c>
      <c r="F1007">
        <v>499.47</v>
      </c>
      <c r="G1007">
        <v>497.47</v>
      </c>
      <c r="H1007">
        <f t="shared" si="31"/>
        <v>1</v>
      </c>
    </row>
    <row r="1008" spans="1:8" x14ac:dyDescent="0.3">
      <c r="A1008" s="1">
        <v>45317.394282407404</v>
      </c>
      <c r="B1008">
        <v>947</v>
      </c>
      <c r="C1008" s="3">
        <f t="shared" si="30"/>
        <v>0.99588999999999994</v>
      </c>
      <c r="D1008" s="10">
        <v>0</v>
      </c>
      <c r="E1008">
        <v>1</v>
      </c>
      <c r="F1008">
        <v>499.07</v>
      </c>
      <c r="G1008">
        <v>496.82</v>
      </c>
      <c r="H1008">
        <f t="shared" si="31"/>
        <v>1</v>
      </c>
    </row>
    <row r="1009" spans="1:8" x14ac:dyDescent="0.3">
      <c r="A1009" s="1">
        <v>45317.394293981481</v>
      </c>
      <c r="B1009">
        <v>948</v>
      </c>
      <c r="C1009" s="3">
        <f t="shared" si="30"/>
        <v>0.99347000000000008</v>
      </c>
      <c r="D1009" s="10">
        <v>0</v>
      </c>
      <c r="E1009">
        <v>1</v>
      </c>
      <c r="F1009">
        <v>498.83</v>
      </c>
      <c r="G1009">
        <v>494.64</v>
      </c>
      <c r="H1009">
        <f t="shared" si="31"/>
        <v>1</v>
      </c>
    </row>
    <row r="1010" spans="1:8" x14ac:dyDescent="0.3">
      <c r="A1010" s="1">
        <v>45317.394305555557</v>
      </c>
      <c r="B1010">
        <v>949</v>
      </c>
      <c r="C1010" s="3">
        <f t="shared" si="30"/>
        <v>0.99094000000000004</v>
      </c>
      <c r="D1010" s="10">
        <v>0</v>
      </c>
      <c r="E1010">
        <v>1</v>
      </c>
      <c r="F1010">
        <v>498.06</v>
      </c>
      <c r="G1010">
        <v>492.88</v>
      </c>
      <c r="H1010">
        <f t="shared" si="31"/>
        <v>1</v>
      </c>
    </row>
    <row r="1011" spans="1:8" x14ac:dyDescent="0.3">
      <c r="A1011" s="1">
        <v>45317.394317129627</v>
      </c>
      <c r="B1011">
        <v>950</v>
      </c>
      <c r="C1011" s="3">
        <f t="shared" si="30"/>
        <v>0.99087000000000003</v>
      </c>
      <c r="D1011" s="10">
        <v>0</v>
      </c>
      <c r="E1011">
        <v>1</v>
      </c>
      <c r="F1011">
        <v>496.68</v>
      </c>
      <c r="G1011">
        <v>494.19</v>
      </c>
      <c r="H1011">
        <f t="shared" si="31"/>
        <v>1</v>
      </c>
    </row>
    <row r="1012" spans="1:8" x14ac:dyDescent="0.3">
      <c r="A1012" s="1">
        <v>45317.394328703704</v>
      </c>
      <c r="B1012">
        <v>951</v>
      </c>
      <c r="C1012" s="3">
        <f t="shared" si="30"/>
        <v>0.99078999999999995</v>
      </c>
      <c r="D1012" s="10">
        <v>0</v>
      </c>
      <c r="E1012">
        <v>1</v>
      </c>
      <c r="F1012">
        <v>495.18</v>
      </c>
      <c r="G1012">
        <v>495.61</v>
      </c>
      <c r="H1012">
        <f t="shared" si="31"/>
        <v>1</v>
      </c>
    </row>
    <row r="1013" spans="1:8" x14ac:dyDescent="0.3">
      <c r="A1013" s="1">
        <v>45317.39434027778</v>
      </c>
      <c r="B1013">
        <v>952</v>
      </c>
      <c r="C1013" s="3">
        <f t="shared" si="30"/>
        <v>0.99272000000000005</v>
      </c>
      <c r="D1013" s="10">
        <v>0</v>
      </c>
      <c r="E1013">
        <v>1</v>
      </c>
      <c r="F1013">
        <v>494.53</v>
      </c>
      <c r="G1013">
        <v>498.19</v>
      </c>
      <c r="H1013">
        <f t="shared" si="31"/>
        <v>1</v>
      </c>
    </row>
    <row r="1014" spans="1:8" x14ac:dyDescent="0.3">
      <c r="A1014" s="1">
        <v>45317.39435185185</v>
      </c>
      <c r="B1014">
        <v>953</v>
      </c>
      <c r="C1014" s="3">
        <f t="shared" si="30"/>
        <v>0.99256</v>
      </c>
      <c r="D1014" s="10">
        <v>0</v>
      </c>
      <c r="E1014">
        <v>1</v>
      </c>
      <c r="F1014">
        <v>493.23</v>
      </c>
      <c r="G1014">
        <v>499.33</v>
      </c>
      <c r="H1014">
        <f t="shared" si="31"/>
        <v>1</v>
      </c>
    </row>
    <row r="1015" spans="1:8" x14ac:dyDescent="0.3">
      <c r="A1015" s="1">
        <v>45317.394363425927</v>
      </c>
      <c r="B1015">
        <v>954</v>
      </c>
      <c r="C1015" s="3">
        <f t="shared" si="30"/>
        <v>0.99366999999999994</v>
      </c>
      <c r="D1015" s="10">
        <v>0</v>
      </c>
      <c r="E1015">
        <v>1</v>
      </c>
      <c r="F1015">
        <v>494.33</v>
      </c>
      <c r="G1015">
        <v>499.34</v>
      </c>
      <c r="H1015">
        <f t="shared" si="31"/>
        <v>1</v>
      </c>
    </row>
    <row r="1016" spans="1:8" x14ac:dyDescent="0.3">
      <c r="A1016" s="1">
        <v>45317.394375000003</v>
      </c>
      <c r="B1016">
        <v>955</v>
      </c>
      <c r="C1016" s="3">
        <f t="shared" si="30"/>
        <v>0.99587000000000003</v>
      </c>
      <c r="D1016" s="10">
        <v>0</v>
      </c>
      <c r="E1016">
        <v>1</v>
      </c>
      <c r="F1016">
        <v>496.17</v>
      </c>
      <c r="G1016">
        <v>499.7</v>
      </c>
      <c r="H1016">
        <f t="shared" si="31"/>
        <v>1</v>
      </c>
    </row>
    <row r="1017" spans="1:8" x14ac:dyDescent="0.3">
      <c r="A1017" s="1">
        <v>45317.394386574073</v>
      </c>
      <c r="B1017">
        <v>956</v>
      </c>
      <c r="C1017" s="3">
        <f t="shared" si="30"/>
        <v>0.99807999999999997</v>
      </c>
      <c r="D1017" s="10">
        <v>0</v>
      </c>
      <c r="E1017">
        <v>1</v>
      </c>
      <c r="F1017">
        <v>497.87</v>
      </c>
      <c r="G1017">
        <v>500.21</v>
      </c>
      <c r="H1017">
        <f t="shared" si="31"/>
        <v>1</v>
      </c>
    </row>
    <row r="1018" spans="1:8" x14ac:dyDescent="0.3">
      <c r="A1018" s="1">
        <v>45317.39439814815</v>
      </c>
      <c r="B1018">
        <v>957</v>
      </c>
      <c r="C1018" s="3">
        <f t="shared" si="30"/>
        <v>0.99908999999999992</v>
      </c>
      <c r="D1018" s="10">
        <v>0</v>
      </c>
      <c r="E1018">
        <v>1</v>
      </c>
      <c r="F1018">
        <v>498.89</v>
      </c>
      <c r="G1018">
        <v>500.2</v>
      </c>
      <c r="H1018">
        <f t="shared" si="31"/>
        <v>1</v>
      </c>
    </row>
    <row r="1019" spans="1:8" x14ac:dyDescent="0.3">
      <c r="A1019" s="1">
        <v>45317.394409722219</v>
      </c>
      <c r="B1019">
        <v>958</v>
      </c>
      <c r="C1019" s="3">
        <f t="shared" si="30"/>
        <v>0.99909999999999988</v>
      </c>
      <c r="D1019" s="10">
        <v>0</v>
      </c>
      <c r="E1019">
        <v>1</v>
      </c>
      <c r="F1019">
        <v>498.9</v>
      </c>
      <c r="G1019">
        <v>500.2</v>
      </c>
      <c r="H1019">
        <f t="shared" si="31"/>
        <v>1</v>
      </c>
    </row>
    <row r="1020" spans="1:8" x14ac:dyDescent="0.3">
      <c r="A1020" s="1">
        <v>45317.394421296296</v>
      </c>
      <c r="B1020">
        <v>959</v>
      </c>
      <c r="C1020" s="3">
        <f t="shared" si="30"/>
        <v>0.99960999999999989</v>
      </c>
      <c r="D1020" s="10">
        <v>0</v>
      </c>
      <c r="E1020">
        <v>1</v>
      </c>
      <c r="F1020">
        <v>499.27</v>
      </c>
      <c r="G1020">
        <v>500.34</v>
      </c>
      <c r="H1020">
        <f t="shared" si="31"/>
        <v>1</v>
      </c>
    </row>
    <row r="1021" spans="1:8" x14ac:dyDescent="0.3">
      <c r="A1021" s="1">
        <v>45317.394432870373</v>
      </c>
      <c r="B1021">
        <v>960</v>
      </c>
      <c r="C1021" s="3">
        <f t="shared" si="30"/>
        <v>0.99923000000000006</v>
      </c>
      <c r="D1021" s="10">
        <v>0</v>
      </c>
      <c r="E1021">
        <v>1</v>
      </c>
      <c r="F1021">
        <v>499.4</v>
      </c>
      <c r="G1021">
        <v>499.83</v>
      </c>
      <c r="H1021">
        <f t="shared" si="31"/>
        <v>1</v>
      </c>
    </row>
    <row r="1022" spans="1:8" x14ac:dyDescent="0.3">
      <c r="A1022" s="1">
        <v>45317.394444444442</v>
      </c>
      <c r="B1022">
        <v>961</v>
      </c>
      <c r="C1022" s="3">
        <f t="shared" si="30"/>
        <v>1.0004300000000002</v>
      </c>
      <c r="D1022" s="10">
        <v>0</v>
      </c>
      <c r="E1022">
        <v>1</v>
      </c>
      <c r="F1022">
        <v>500.31</v>
      </c>
      <c r="G1022">
        <v>500.12</v>
      </c>
      <c r="H1022">
        <f t="shared" si="31"/>
        <v>1</v>
      </c>
    </row>
    <row r="1023" spans="1:8" x14ac:dyDescent="0.3">
      <c r="A1023" s="1">
        <v>45317.394456018519</v>
      </c>
      <c r="B1023">
        <v>962</v>
      </c>
      <c r="C1023" s="3">
        <f t="shared" si="30"/>
        <v>1.0005599999999999</v>
      </c>
      <c r="D1023" s="10">
        <v>0</v>
      </c>
      <c r="E1023">
        <v>1</v>
      </c>
      <c r="F1023">
        <v>499.77</v>
      </c>
      <c r="G1023">
        <v>500.79</v>
      </c>
      <c r="H1023">
        <f t="shared" si="31"/>
        <v>1</v>
      </c>
    </row>
    <row r="1024" spans="1:8" x14ac:dyDescent="0.3">
      <c r="A1024" s="1">
        <v>45317.394467592596</v>
      </c>
      <c r="B1024">
        <v>963</v>
      </c>
      <c r="C1024" s="3">
        <f t="shared" si="30"/>
        <v>0.99976999999999994</v>
      </c>
      <c r="D1024" s="10">
        <v>0</v>
      </c>
      <c r="E1024">
        <v>1</v>
      </c>
      <c r="F1024">
        <v>499.57</v>
      </c>
      <c r="G1024">
        <v>500.2</v>
      </c>
      <c r="H1024">
        <f t="shared" si="31"/>
        <v>1</v>
      </c>
    </row>
    <row r="1025" spans="1:8" x14ac:dyDescent="0.3">
      <c r="A1025" s="1">
        <v>45317.394479166665</v>
      </c>
      <c r="B1025">
        <v>964</v>
      </c>
      <c r="C1025" s="3">
        <f t="shared" si="30"/>
        <v>1.0003599999999999</v>
      </c>
      <c r="D1025" s="10">
        <v>0</v>
      </c>
      <c r="E1025">
        <v>1</v>
      </c>
      <c r="F1025">
        <v>500.63</v>
      </c>
      <c r="G1025">
        <v>499.73</v>
      </c>
      <c r="H1025">
        <f t="shared" si="31"/>
        <v>1</v>
      </c>
    </row>
    <row r="1026" spans="1:8" x14ac:dyDescent="0.3">
      <c r="A1026" s="1">
        <v>45317.394490740742</v>
      </c>
      <c r="B1026">
        <v>965</v>
      </c>
      <c r="C1026" s="3">
        <f t="shared" si="30"/>
        <v>1.0004000000000002</v>
      </c>
      <c r="D1026" s="10">
        <v>0</v>
      </c>
      <c r="E1026">
        <v>1</v>
      </c>
      <c r="F1026">
        <v>499.99</v>
      </c>
      <c r="G1026">
        <v>500.41</v>
      </c>
      <c r="H1026">
        <f t="shared" si="31"/>
        <v>1</v>
      </c>
    </row>
    <row r="1027" spans="1:8" x14ac:dyDescent="0.3">
      <c r="A1027" s="1">
        <v>45317.394502314812</v>
      </c>
      <c r="B1027">
        <v>966</v>
      </c>
      <c r="C1027" s="3">
        <f t="shared" ref="C1027:C1090" si="32">SUM(F1027:G1027)/1000</f>
        <v>1.00023</v>
      </c>
      <c r="D1027" s="10">
        <v>0</v>
      </c>
      <c r="E1027">
        <v>1</v>
      </c>
      <c r="F1027">
        <v>500</v>
      </c>
      <c r="G1027">
        <v>500.23</v>
      </c>
      <c r="H1027">
        <f t="shared" ref="H1027:H1090" si="33">IF(SUM(F1027:G1027)=0,0,1)</f>
        <v>1</v>
      </c>
    </row>
    <row r="1028" spans="1:8" x14ac:dyDescent="0.3">
      <c r="A1028" s="1">
        <v>45317.394513888888</v>
      </c>
      <c r="B1028">
        <v>967</v>
      </c>
      <c r="C1028" s="3">
        <f t="shared" si="32"/>
        <v>1.00054</v>
      </c>
      <c r="D1028" s="10">
        <v>0</v>
      </c>
      <c r="E1028">
        <v>1</v>
      </c>
      <c r="F1028">
        <v>500.15</v>
      </c>
      <c r="G1028">
        <v>500.39</v>
      </c>
      <c r="H1028">
        <f t="shared" si="33"/>
        <v>1</v>
      </c>
    </row>
    <row r="1029" spans="1:8" x14ac:dyDescent="0.3">
      <c r="A1029" s="1">
        <v>45317.394525462965</v>
      </c>
      <c r="B1029">
        <v>968</v>
      </c>
      <c r="C1029" s="3">
        <f t="shared" si="32"/>
        <v>0.99972000000000005</v>
      </c>
      <c r="D1029" s="10">
        <v>0</v>
      </c>
      <c r="E1029">
        <v>1</v>
      </c>
      <c r="F1029">
        <v>499.94</v>
      </c>
      <c r="G1029">
        <v>499.78</v>
      </c>
      <c r="H1029">
        <f t="shared" si="33"/>
        <v>1</v>
      </c>
    </row>
    <row r="1030" spans="1:8" x14ac:dyDescent="0.3">
      <c r="A1030" s="1">
        <v>45317.394537037035</v>
      </c>
      <c r="B1030">
        <v>969</v>
      </c>
      <c r="C1030" s="3">
        <f t="shared" si="32"/>
        <v>0.99903999999999993</v>
      </c>
      <c r="D1030" s="10">
        <v>0</v>
      </c>
      <c r="E1030">
        <v>1</v>
      </c>
      <c r="F1030">
        <v>499.15</v>
      </c>
      <c r="G1030">
        <v>499.89</v>
      </c>
      <c r="H1030">
        <f t="shared" si="33"/>
        <v>1</v>
      </c>
    </row>
    <row r="1031" spans="1:8" x14ac:dyDescent="0.3">
      <c r="A1031" s="1">
        <v>45317.394548611112</v>
      </c>
      <c r="B1031">
        <v>970</v>
      </c>
      <c r="C1031" s="3">
        <f t="shared" si="32"/>
        <v>0.99969000000000008</v>
      </c>
      <c r="D1031" s="10">
        <v>0</v>
      </c>
      <c r="E1031">
        <v>1</v>
      </c>
      <c r="F1031">
        <v>499.41</v>
      </c>
      <c r="G1031">
        <v>500.28</v>
      </c>
      <c r="H1031">
        <f t="shared" si="33"/>
        <v>1</v>
      </c>
    </row>
    <row r="1032" spans="1:8" x14ac:dyDescent="0.3">
      <c r="A1032" s="1">
        <v>45317.394560185188</v>
      </c>
      <c r="B1032">
        <v>971</v>
      </c>
      <c r="C1032" s="3">
        <f t="shared" si="32"/>
        <v>1.0000599999999999</v>
      </c>
      <c r="D1032" s="10">
        <v>0</v>
      </c>
      <c r="E1032">
        <v>1</v>
      </c>
      <c r="F1032">
        <v>499.5</v>
      </c>
      <c r="G1032">
        <v>500.56</v>
      </c>
      <c r="H1032">
        <f t="shared" si="33"/>
        <v>1</v>
      </c>
    </row>
    <row r="1033" spans="1:8" x14ac:dyDescent="0.3">
      <c r="A1033" s="1">
        <v>45317.394571759258</v>
      </c>
      <c r="B1033">
        <v>972</v>
      </c>
      <c r="C1033" s="3">
        <f t="shared" si="32"/>
        <v>0.99894000000000005</v>
      </c>
      <c r="D1033" s="10">
        <v>0</v>
      </c>
      <c r="E1033">
        <v>1</v>
      </c>
      <c r="F1033">
        <v>498.93</v>
      </c>
      <c r="G1033">
        <v>500.01</v>
      </c>
      <c r="H1033">
        <f t="shared" si="33"/>
        <v>1</v>
      </c>
    </row>
    <row r="1034" spans="1:8" x14ac:dyDescent="0.3">
      <c r="A1034" s="1">
        <v>45317.394583333335</v>
      </c>
      <c r="B1034">
        <v>973</v>
      </c>
      <c r="C1034" s="3">
        <f t="shared" si="32"/>
        <v>1.0004999999999999</v>
      </c>
      <c r="D1034" s="10">
        <v>0</v>
      </c>
      <c r="E1034">
        <v>1</v>
      </c>
      <c r="F1034">
        <v>500.11</v>
      </c>
      <c r="G1034">
        <v>500.39</v>
      </c>
      <c r="H1034">
        <f t="shared" si="33"/>
        <v>1</v>
      </c>
    </row>
    <row r="1035" spans="1:8" x14ac:dyDescent="0.3">
      <c r="A1035" s="1">
        <v>45317.394594907404</v>
      </c>
      <c r="B1035">
        <v>974</v>
      </c>
      <c r="C1035" s="3">
        <f t="shared" si="32"/>
        <v>0.99959999999999993</v>
      </c>
      <c r="D1035" s="10">
        <v>0</v>
      </c>
      <c r="E1035">
        <v>1</v>
      </c>
      <c r="F1035">
        <v>499.51</v>
      </c>
      <c r="G1035">
        <v>500.09</v>
      </c>
      <c r="H1035">
        <f t="shared" si="33"/>
        <v>1</v>
      </c>
    </row>
    <row r="1036" spans="1:8" x14ac:dyDescent="0.3">
      <c r="A1036" s="1">
        <v>45317.394606481481</v>
      </c>
      <c r="B1036">
        <v>975</v>
      </c>
      <c r="C1036" s="3">
        <f t="shared" si="32"/>
        <v>0.99922</v>
      </c>
      <c r="D1036" s="10">
        <v>0</v>
      </c>
      <c r="E1036">
        <v>1</v>
      </c>
      <c r="F1036">
        <v>499.3</v>
      </c>
      <c r="G1036">
        <v>499.92</v>
      </c>
      <c r="H1036">
        <f t="shared" si="33"/>
        <v>1</v>
      </c>
    </row>
    <row r="1037" spans="1:8" x14ac:dyDescent="0.3">
      <c r="A1037" s="1">
        <v>45317.394618055558</v>
      </c>
      <c r="B1037">
        <v>976</v>
      </c>
      <c r="C1037" s="3">
        <f t="shared" si="32"/>
        <v>1.0001499999999999</v>
      </c>
      <c r="D1037" s="10">
        <v>0</v>
      </c>
      <c r="E1037">
        <v>1</v>
      </c>
      <c r="F1037">
        <v>499.77</v>
      </c>
      <c r="G1037">
        <v>500.38</v>
      </c>
      <c r="H1037">
        <f t="shared" si="33"/>
        <v>1</v>
      </c>
    </row>
    <row r="1038" spans="1:8" x14ac:dyDescent="0.3">
      <c r="A1038" s="1">
        <v>45317.394629629627</v>
      </c>
      <c r="B1038">
        <v>977</v>
      </c>
      <c r="C1038" s="3">
        <f t="shared" si="32"/>
        <v>1.00058</v>
      </c>
      <c r="D1038" s="10">
        <v>0</v>
      </c>
      <c r="E1038">
        <v>1</v>
      </c>
      <c r="F1038">
        <v>500.37</v>
      </c>
      <c r="G1038">
        <v>500.21</v>
      </c>
      <c r="H1038">
        <f t="shared" si="33"/>
        <v>1</v>
      </c>
    </row>
    <row r="1039" spans="1:8" x14ac:dyDescent="0.3">
      <c r="A1039" s="1">
        <v>45317.394641203704</v>
      </c>
      <c r="B1039">
        <v>978</v>
      </c>
      <c r="C1039" s="3">
        <f t="shared" si="32"/>
        <v>0.99979999999999991</v>
      </c>
      <c r="D1039" s="10">
        <v>0</v>
      </c>
      <c r="E1039">
        <v>1</v>
      </c>
      <c r="F1039">
        <v>499.56</v>
      </c>
      <c r="G1039">
        <v>500.24</v>
      </c>
      <c r="H1039">
        <f t="shared" si="33"/>
        <v>1</v>
      </c>
    </row>
    <row r="1040" spans="1:8" x14ac:dyDescent="0.3">
      <c r="A1040" s="1">
        <v>45317.394652777781</v>
      </c>
      <c r="B1040">
        <v>979</v>
      </c>
      <c r="C1040" s="3">
        <f t="shared" si="32"/>
        <v>1.0004199999999999</v>
      </c>
      <c r="D1040" s="10">
        <v>0</v>
      </c>
      <c r="E1040">
        <v>1</v>
      </c>
      <c r="F1040">
        <v>500.21</v>
      </c>
      <c r="G1040">
        <v>500.21</v>
      </c>
      <c r="H1040">
        <f t="shared" si="33"/>
        <v>1</v>
      </c>
    </row>
    <row r="1041" spans="1:8" x14ac:dyDescent="0.3">
      <c r="A1041" s="1">
        <v>45317.39466435185</v>
      </c>
      <c r="B1041">
        <v>980</v>
      </c>
      <c r="C1041" s="3">
        <f t="shared" si="32"/>
        <v>1.0004999999999999</v>
      </c>
      <c r="D1041" s="10">
        <v>0</v>
      </c>
      <c r="E1041">
        <v>1</v>
      </c>
      <c r="F1041">
        <v>500.14</v>
      </c>
      <c r="G1041">
        <v>500.36</v>
      </c>
      <c r="H1041">
        <f t="shared" si="33"/>
        <v>1</v>
      </c>
    </row>
    <row r="1042" spans="1:8" x14ac:dyDescent="0.3">
      <c r="A1042" s="1">
        <v>45317.394675925927</v>
      </c>
      <c r="B1042">
        <v>981</v>
      </c>
      <c r="C1042" s="3">
        <f t="shared" si="32"/>
        <v>0.99995000000000001</v>
      </c>
      <c r="D1042" s="10">
        <v>0</v>
      </c>
      <c r="E1042">
        <v>1</v>
      </c>
      <c r="F1042">
        <v>499.39</v>
      </c>
      <c r="G1042">
        <v>500.56</v>
      </c>
      <c r="H1042">
        <f t="shared" si="33"/>
        <v>1</v>
      </c>
    </row>
    <row r="1043" spans="1:8" x14ac:dyDescent="0.3">
      <c r="A1043" s="1">
        <v>45317.394687499997</v>
      </c>
      <c r="B1043">
        <v>982</v>
      </c>
      <c r="C1043" s="3">
        <f t="shared" si="32"/>
        <v>0.99915999999999994</v>
      </c>
      <c r="D1043" s="10">
        <v>0</v>
      </c>
      <c r="E1043">
        <v>1</v>
      </c>
      <c r="F1043">
        <v>499.4</v>
      </c>
      <c r="G1043">
        <v>499.76</v>
      </c>
      <c r="H1043">
        <f t="shared" si="33"/>
        <v>1</v>
      </c>
    </row>
    <row r="1044" spans="1:8" x14ac:dyDescent="0.3">
      <c r="A1044" s="1">
        <v>45317.394699074073</v>
      </c>
      <c r="B1044">
        <v>983</v>
      </c>
      <c r="C1044" s="3">
        <f t="shared" si="32"/>
        <v>0.99942999999999993</v>
      </c>
      <c r="D1044" s="10">
        <v>0</v>
      </c>
      <c r="E1044">
        <v>1</v>
      </c>
      <c r="F1044">
        <v>499.34</v>
      </c>
      <c r="G1044">
        <v>500.09</v>
      </c>
      <c r="H1044">
        <f t="shared" si="33"/>
        <v>1</v>
      </c>
    </row>
    <row r="1045" spans="1:8" x14ac:dyDescent="0.3">
      <c r="A1045" s="1">
        <v>45317.39471064815</v>
      </c>
      <c r="B1045">
        <v>984</v>
      </c>
      <c r="C1045" s="3">
        <f t="shared" si="32"/>
        <v>1</v>
      </c>
      <c r="D1045" s="10">
        <v>0</v>
      </c>
      <c r="E1045">
        <v>1</v>
      </c>
      <c r="F1045">
        <v>499.6</v>
      </c>
      <c r="G1045">
        <v>500.4</v>
      </c>
      <c r="H1045">
        <f t="shared" si="33"/>
        <v>1</v>
      </c>
    </row>
    <row r="1046" spans="1:8" x14ac:dyDescent="0.3">
      <c r="A1046" s="1">
        <v>45317.39472222222</v>
      </c>
      <c r="B1046">
        <v>985</v>
      </c>
      <c r="C1046" s="3">
        <f t="shared" si="32"/>
        <v>0.99963999999999997</v>
      </c>
      <c r="D1046" s="10">
        <v>0</v>
      </c>
      <c r="E1046">
        <v>1</v>
      </c>
      <c r="F1046">
        <v>500.03</v>
      </c>
      <c r="G1046">
        <v>499.61</v>
      </c>
      <c r="H1046">
        <f t="shared" si="33"/>
        <v>1</v>
      </c>
    </row>
    <row r="1047" spans="1:8" x14ac:dyDescent="0.3">
      <c r="A1047" s="1">
        <v>45317.394733796296</v>
      </c>
      <c r="B1047">
        <v>986</v>
      </c>
      <c r="C1047" s="3">
        <f t="shared" si="32"/>
        <v>1.0001100000000001</v>
      </c>
      <c r="D1047" s="10">
        <v>0</v>
      </c>
      <c r="E1047">
        <v>1</v>
      </c>
      <c r="F1047">
        <v>500.01</v>
      </c>
      <c r="G1047">
        <v>500.1</v>
      </c>
      <c r="H1047">
        <f t="shared" si="33"/>
        <v>1</v>
      </c>
    </row>
    <row r="1048" spans="1:8" x14ac:dyDescent="0.3">
      <c r="A1048" s="1">
        <v>45317.394745370373</v>
      </c>
      <c r="B1048">
        <v>987</v>
      </c>
      <c r="C1048" s="3">
        <f t="shared" si="32"/>
        <v>0.99973000000000001</v>
      </c>
      <c r="D1048" s="10">
        <v>0</v>
      </c>
      <c r="E1048">
        <v>1</v>
      </c>
      <c r="F1048">
        <v>499.56</v>
      </c>
      <c r="G1048">
        <v>500.17</v>
      </c>
      <c r="H1048">
        <f t="shared" si="33"/>
        <v>1</v>
      </c>
    </row>
    <row r="1049" spans="1:8" x14ac:dyDescent="0.3">
      <c r="A1049" s="1">
        <v>45317.394756944443</v>
      </c>
      <c r="B1049">
        <v>988</v>
      </c>
      <c r="C1049" s="3">
        <f t="shared" si="32"/>
        <v>0.99961999999999995</v>
      </c>
      <c r="D1049" s="10">
        <v>0</v>
      </c>
      <c r="E1049">
        <v>1</v>
      </c>
      <c r="F1049">
        <v>500.19</v>
      </c>
      <c r="G1049">
        <v>499.43</v>
      </c>
      <c r="H1049">
        <f t="shared" si="33"/>
        <v>1</v>
      </c>
    </row>
    <row r="1050" spans="1:8" x14ac:dyDescent="0.3">
      <c r="A1050" s="1">
        <v>45317.394768518519</v>
      </c>
      <c r="B1050">
        <v>989</v>
      </c>
      <c r="C1050" s="3">
        <f t="shared" si="32"/>
        <v>1.00047</v>
      </c>
      <c r="D1050" s="10">
        <v>0</v>
      </c>
      <c r="E1050">
        <v>1</v>
      </c>
      <c r="F1050">
        <v>500.09</v>
      </c>
      <c r="G1050">
        <v>500.38</v>
      </c>
      <c r="H1050">
        <f t="shared" si="33"/>
        <v>1</v>
      </c>
    </row>
    <row r="1051" spans="1:8" x14ac:dyDescent="0.3">
      <c r="A1051" s="1">
        <v>45317.394780092596</v>
      </c>
      <c r="B1051">
        <v>990</v>
      </c>
      <c r="C1051" s="3">
        <f t="shared" si="32"/>
        <v>0.99953999999999998</v>
      </c>
      <c r="D1051" s="10">
        <v>0</v>
      </c>
      <c r="E1051">
        <v>1</v>
      </c>
      <c r="F1051">
        <v>499.2</v>
      </c>
      <c r="G1051">
        <v>500.34</v>
      </c>
      <c r="H1051">
        <f t="shared" si="33"/>
        <v>1</v>
      </c>
    </row>
    <row r="1052" spans="1:8" x14ac:dyDescent="0.3">
      <c r="A1052" s="1">
        <v>45317.394791666666</v>
      </c>
      <c r="B1052">
        <v>991</v>
      </c>
      <c r="C1052" s="3">
        <f t="shared" si="32"/>
        <v>1.0005200000000001</v>
      </c>
      <c r="D1052" s="10">
        <v>0</v>
      </c>
      <c r="E1052">
        <v>1</v>
      </c>
      <c r="F1052">
        <v>499.98</v>
      </c>
      <c r="G1052">
        <v>500.54</v>
      </c>
      <c r="H1052">
        <f t="shared" si="33"/>
        <v>1</v>
      </c>
    </row>
    <row r="1053" spans="1:8" x14ac:dyDescent="0.3">
      <c r="A1053" s="1">
        <v>45317.394803240742</v>
      </c>
      <c r="B1053">
        <v>992</v>
      </c>
      <c r="C1053" s="3">
        <f t="shared" si="32"/>
        <v>0.99994000000000005</v>
      </c>
      <c r="D1053" s="10">
        <v>0</v>
      </c>
      <c r="E1053">
        <v>1</v>
      </c>
      <c r="F1053">
        <v>499.76</v>
      </c>
      <c r="G1053">
        <v>500.18</v>
      </c>
      <c r="H1053">
        <f t="shared" si="33"/>
        <v>1</v>
      </c>
    </row>
    <row r="1054" spans="1:8" x14ac:dyDescent="0.3">
      <c r="A1054" s="1">
        <v>45317.394814814812</v>
      </c>
      <c r="B1054">
        <v>993</v>
      </c>
      <c r="C1054" s="3">
        <f t="shared" si="32"/>
        <v>0.99963999999999997</v>
      </c>
      <c r="D1054" s="10">
        <v>0</v>
      </c>
      <c r="E1054">
        <v>1</v>
      </c>
      <c r="F1054">
        <v>499.2</v>
      </c>
      <c r="G1054">
        <v>500.44</v>
      </c>
      <c r="H1054">
        <f t="shared" si="33"/>
        <v>1</v>
      </c>
    </row>
    <row r="1055" spans="1:8" x14ac:dyDescent="0.3">
      <c r="A1055" s="1">
        <v>45317.394826388889</v>
      </c>
      <c r="B1055">
        <v>994</v>
      </c>
      <c r="C1055" s="3">
        <f t="shared" si="32"/>
        <v>0.99948999999999999</v>
      </c>
      <c r="D1055" s="10">
        <v>0</v>
      </c>
      <c r="E1055">
        <v>1</v>
      </c>
      <c r="F1055">
        <v>499.61</v>
      </c>
      <c r="G1055">
        <v>499.88</v>
      </c>
      <c r="H1055">
        <f t="shared" si="33"/>
        <v>1</v>
      </c>
    </row>
    <row r="1056" spans="1:8" x14ac:dyDescent="0.3">
      <c r="A1056" s="1">
        <v>45317.394837962966</v>
      </c>
      <c r="B1056">
        <v>995</v>
      </c>
      <c r="C1056" s="3">
        <f t="shared" si="32"/>
        <v>0.99972000000000005</v>
      </c>
      <c r="D1056" s="10">
        <v>0</v>
      </c>
      <c r="E1056">
        <v>1</v>
      </c>
      <c r="F1056">
        <v>499.4</v>
      </c>
      <c r="G1056">
        <v>500.32</v>
      </c>
      <c r="H1056">
        <f t="shared" si="33"/>
        <v>1</v>
      </c>
    </row>
    <row r="1057" spans="1:8" x14ac:dyDescent="0.3">
      <c r="A1057" s="1">
        <v>45317.394849537035</v>
      </c>
      <c r="B1057">
        <v>996</v>
      </c>
      <c r="C1057" s="3">
        <f t="shared" si="32"/>
        <v>0.99948999999999999</v>
      </c>
      <c r="D1057" s="10">
        <v>0</v>
      </c>
      <c r="E1057">
        <v>1</v>
      </c>
      <c r="F1057">
        <v>499.28</v>
      </c>
      <c r="G1057">
        <v>500.21</v>
      </c>
      <c r="H1057">
        <f t="shared" si="33"/>
        <v>1</v>
      </c>
    </row>
    <row r="1058" spans="1:8" x14ac:dyDescent="0.3">
      <c r="A1058" s="1">
        <v>45317.394861111112</v>
      </c>
      <c r="B1058">
        <v>997</v>
      </c>
      <c r="C1058" s="3">
        <f t="shared" si="32"/>
        <v>1.00078</v>
      </c>
      <c r="D1058" s="10">
        <v>0</v>
      </c>
      <c r="E1058">
        <v>1</v>
      </c>
      <c r="F1058">
        <v>500.18</v>
      </c>
      <c r="G1058">
        <v>500.6</v>
      </c>
      <c r="H1058">
        <f t="shared" si="33"/>
        <v>1</v>
      </c>
    </row>
    <row r="1059" spans="1:8" x14ac:dyDescent="0.3">
      <c r="A1059" s="1">
        <v>45317.394872685189</v>
      </c>
      <c r="B1059">
        <v>998</v>
      </c>
      <c r="C1059" s="3">
        <f t="shared" si="32"/>
        <v>1.0004600000000001</v>
      </c>
      <c r="D1059" s="10">
        <v>0</v>
      </c>
      <c r="E1059">
        <v>1</v>
      </c>
      <c r="F1059">
        <v>499.58</v>
      </c>
      <c r="G1059">
        <v>500.88</v>
      </c>
      <c r="H1059">
        <f t="shared" si="33"/>
        <v>1</v>
      </c>
    </row>
    <row r="1060" spans="1:8" x14ac:dyDescent="0.3">
      <c r="A1060" s="1">
        <v>45317.394884259258</v>
      </c>
      <c r="B1060">
        <v>999</v>
      </c>
      <c r="C1060" s="3">
        <f t="shared" si="32"/>
        <v>1.0008900000000001</v>
      </c>
      <c r="D1060" s="10">
        <v>0</v>
      </c>
      <c r="E1060">
        <v>1</v>
      </c>
      <c r="F1060">
        <v>500.28</v>
      </c>
      <c r="G1060">
        <v>500.61</v>
      </c>
      <c r="H1060">
        <f t="shared" si="33"/>
        <v>1</v>
      </c>
    </row>
    <row r="1061" spans="1:8" x14ac:dyDescent="0.3">
      <c r="A1061" s="1">
        <v>45317.394895833335</v>
      </c>
      <c r="B1061">
        <v>1000</v>
      </c>
      <c r="C1061" s="3">
        <f t="shared" si="32"/>
        <v>1.0003599999999999</v>
      </c>
      <c r="D1061" s="10">
        <v>0</v>
      </c>
      <c r="E1061">
        <v>1</v>
      </c>
      <c r="F1061">
        <v>500.29</v>
      </c>
      <c r="G1061">
        <v>500.07</v>
      </c>
      <c r="H1061">
        <f t="shared" si="33"/>
        <v>1</v>
      </c>
    </row>
    <row r="1062" spans="1:8" x14ac:dyDescent="0.3">
      <c r="A1062" s="1">
        <v>45317.394907407404</v>
      </c>
      <c r="B1062">
        <v>1001</v>
      </c>
      <c r="C1062" s="3">
        <f t="shared" si="32"/>
        <v>1.00013</v>
      </c>
      <c r="D1062" s="10">
        <v>0</v>
      </c>
      <c r="E1062">
        <v>1</v>
      </c>
      <c r="F1062">
        <v>499.94</v>
      </c>
      <c r="G1062">
        <v>500.19</v>
      </c>
      <c r="H1062">
        <f t="shared" si="33"/>
        <v>1</v>
      </c>
    </row>
    <row r="1063" spans="1:8" x14ac:dyDescent="0.3">
      <c r="A1063" s="1">
        <v>45317.394918981481</v>
      </c>
      <c r="B1063">
        <v>1002</v>
      </c>
      <c r="C1063" s="3">
        <f t="shared" si="32"/>
        <v>0.99985999999999986</v>
      </c>
      <c r="D1063" s="10">
        <v>0</v>
      </c>
      <c r="E1063">
        <v>1</v>
      </c>
      <c r="F1063">
        <v>500.08</v>
      </c>
      <c r="G1063">
        <v>499.78</v>
      </c>
      <c r="H1063">
        <f t="shared" si="33"/>
        <v>1</v>
      </c>
    </row>
    <row r="1064" spans="1:8" x14ac:dyDescent="0.3">
      <c r="A1064" s="1">
        <v>45317.394930555558</v>
      </c>
      <c r="B1064">
        <v>1003</v>
      </c>
      <c r="C1064" s="3">
        <f t="shared" si="32"/>
        <v>1.00037</v>
      </c>
      <c r="D1064" s="10">
        <v>0</v>
      </c>
      <c r="E1064">
        <v>1</v>
      </c>
      <c r="F1064">
        <v>500</v>
      </c>
      <c r="G1064">
        <v>500.37</v>
      </c>
      <c r="H1064">
        <f t="shared" si="33"/>
        <v>1</v>
      </c>
    </row>
    <row r="1065" spans="1:8" x14ac:dyDescent="0.3">
      <c r="A1065" s="1">
        <v>45317.394942129627</v>
      </c>
      <c r="B1065">
        <v>1004</v>
      </c>
      <c r="C1065" s="3">
        <f t="shared" si="32"/>
        <v>1.0001</v>
      </c>
      <c r="D1065" s="10">
        <v>0</v>
      </c>
      <c r="E1065">
        <v>1</v>
      </c>
      <c r="F1065">
        <v>499.72</v>
      </c>
      <c r="G1065">
        <v>500.38</v>
      </c>
      <c r="H1065">
        <f t="shared" si="33"/>
        <v>1</v>
      </c>
    </row>
    <row r="1066" spans="1:8" x14ac:dyDescent="0.3">
      <c r="A1066" s="1">
        <v>45317.394953703704</v>
      </c>
      <c r="B1066">
        <v>1005</v>
      </c>
      <c r="C1066" s="3">
        <f t="shared" si="32"/>
        <v>0.99961</v>
      </c>
      <c r="D1066" s="10">
        <v>0</v>
      </c>
      <c r="E1066">
        <v>1</v>
      </c>
      <c r="F1066">
        <v>499.7</v>
      </c>
      <c r="G1066">
        <v>499.91</v>
      </c>
      <c r="H1066">
        <f t="shared" si="33"/>
        <v>1</v>
      </c>
    </row>
    <row r="1067" spans="1:8" x14ac:dyDescent="0.3">
      <c r="A1067" s="1">
        <v>45317.394965277781</v>
      </c>
      <c r="B1067">
        <v>1006</v>
      </c>
      <c r="C1067" s="3">
        <f t="shared" si="32"/>
        <v>1.00023</v>
      </c>
      <c r="D1067" s="10">
        <v>0</v>
      </c>
      <c r="E1067">
        <v>1</v>
      </c>
      <c r="F1067">
        <v>499.92</v>
      </c>
      <c r="G1067">
        <v>500.31</v>
      </c>
      <c r="H1067">
        <f t="shared" si="33"/>
        <v>1</v>
      </c>
    </row>
    <row r="1068" spans="1:8" x14ac:dyDescent="0.3">
      <c r="A1068" s="1">
        <v>45317.394976851851</v>
      </c>
      <c r="B1068">
        <v>1007</v>
      </c>
      <c r="C1068" s="3">
        <f t="shared" si="32"/>
        <v>0.99954999999999994</v>
      </c>
      <c r="D1068" s="10">
        <v>0</v>
      </c>
      <c r="E1068">
        <v>1</v>
      </c>
      <c r="F1068">
        <v>499.62</v>
      </c>
      <c r="G1068">
        <v>499.93</v>
      </c>
      <c r="H1068">
        <f t="shared" si="33"/>
        <v>1</v>
      </c>
    </row>
    <row r="1069" spans="1:8" x14ac:dyDescent="0.3">
      <c r="A1069" s="1">
        <v>45317.394988425927</v>
      </c>
      <c r="B1069">
        <v>1008</v>
      </c>
      <c r="C1069" s="3">
        <f t="shared" si="32"/>
        <v>1.0000800000000001</v>
      </c>
      <c r="D1069" s="10">
        <v>0</v>
      </c>
      <c r="E1069">
        <v>1</v>
      </c>
      <c r="F1069">
        <v>500.11</v>
      </c>
      <c r="G1069">
        <v>499.97</v>
      </c>
      <c r="H1069">
        <f t="shared" si="33"/>
        <v>1</v>
      </c>
    </row>
    <row r="1070" spans="1:8" x14ac:dyDescent="0.3">
      <c r="A1070" s="1">
        <v>45317.394999999997</v>
      </c>
      <c r="B1070">
        <v>1009</v>
      </c>
      <c r="C1070" s="3">
        <f t="shared" si="32"/>
        <v>1.0000499999999999</v>
      </c>
      <c r="D1070" s="10">
        <v>0</v>
      </c>
      <c r="E1070">
        <v>1</v>
      </c>
      <c r="F1070">
        <v>499.82</v>
      </c>
      <c r="G1070">
        <v>500.23</v>
      </c>
      <c r="H1070">
        <f t="shared" si="33"/>
        <v>1</v>
      </c>
    </row>
    <row r="1071" spans="1:8" x14ac:dyDescent="0.3">
      <c r="A1071" s="1">
        <v>45317.395011574074</v>
      </c>
      <c r="B1071">
        <v>1010</v>
      </c>
      <c r="C1071" s="3">
        <f t="shared" si="32"/>
        <v>1.0004999999999999</v>
      </c>
      <c r="D1071" s="10">
        <v>0</v>
      </c>
      <c r="E1071">
        <v>1</v>
      </c>
      <c r="F1071">
        <v>500</v>
      </c>
      <c r="G1071">
        <v>500.5</v>
      </c>
      <c r="H1071">
        <f t="shared" si="33"/>
        <v>1</v>
      </c>
    </row>
    <row r="1072" spans="1:8" x14ac:dyDescent="0.3">
      <c r="A1072" s="1">
        <v>45317.39502314815</v>
      </c>
      <c r="B1072">
        <v>1011</v>
      </c>
      <c r="C1072" s="3">
        <f t="shared" si="32"/>
        <v>1.00007</v>
      </c>
      <c r="D1072" s="10">
        <v>0</v>
      </c>
      <c r="E1072">
        <v>1</v>
      </c>
      <c r="F1072">
        <v>499.6</v>
      </c>
      <c r="G1072">
        <v>500.47</v>
      </c>
      <c r="H1072">
        <f t="shared" si="33"/>
        <v>1</v>
      </c>
    </row>
    <row r="1073" spans="1:8" x14ac:dyDescent="0.3">
      <c r="A1073" s="1">
        <v>45317.39503472222</v>
      </c>
      <c r="B1073">
        <v>1012</v>
      </c>
      <c r="C1073" s="3">
        <f t="shared" si="32"/>
        <v>0.99955999999999989</v>
      </c>
      <c r="D1073" s="10">
        <v>0</v>
      </c>
      <c r="E1073">
        <v>1</v>
      </c>
      <c r="F1073">
        <v>499.39</v>
      </c>
      <c r="G1073">
        <v>500.17</v>
      </c>
      <c r="H1073">
        <f t="shared" si="33"/>
        <v>1</v>
      </c>
    </row>
    <row r="1074" spans="1:8" x14ac:dyDescent="0.3">
      <c r="A1074" s="1">
        <v>45317.395046296297</v>
      </c>
      <c r="B1074">
        <v>1013</v>
      </c>
      <c r="C1074" s="3">
        <f t="shared" si="32"/>
        <v>0.99941000000000013</v>
      </c>
      <c r="D1074" s="10">
        <v>0</v>
      </c>
      <c r="E1074">
        <v>1</v>
      </c>
      <c r="F1074">
        <v>499.72</v>
      </c>
      <c r="G1074">
        <v>499.69</v>
      </c>
      <c r="H1074">
        <f t="shared" si="33"/>
        <v>1</v>
      </c>
    </row>
    <row r="1075" spans="1:8" x14ac:dyDescent="0.3">
      <c r="A1075" s="1">
        <v>45317.395057870373</v>
      </c>
      <c r="B1075">
        <v>1014</v>
      </c>
      <c r="C1075" s="3">
        <f t="shared" si="32"/>
        <v>0.99975999999999998</v>
      </c>
      <c r="D1075" s="10">
        <v>0</v>
      </c>
      <c r="E1075">
        <v>1</v>
      </c>
      <c r="F1075">
        <v>499.76</v>
      </c>
      <c r="G1075">
        <v>500</v>
      </c>
      <c r="H1075">
        <f t="shared" si="33"/>
        <v>1</v>
      </c>
    </row>
    <row r="1076" spans="1:8" x14ac:dyDescent="0.3">
      <c r="A1076" s="1">
        <v>45317.395069444443</v>
      </c>
      <c r="B1076">
        <v>1015</v>
      </c>
      <c r="C1076" s="3">
        <f t="shared" si="32"/>
        <v>1.00068</v>
      </c>
      <c r="D1076" s="10">
        <v>0</v>
      </c>
      <c r="E1076">
        <v>1</v>
      </c>
      <c r="F1076">
        <v>500.56</v>
      </c>
      <c r="G1076">
        <v>500.12</v>
      </c>
      <c r="H1076">
        <f t="shared" si="33"/>
        <v>1</v>
      </c>
    </row>
    <row r="1077" spans="1:8" x14ac:dyDescent="0.3">
      <c r="A1077" s="1">
        <v>45317.39508101852</v>
      </c>
      <c r="B1077">
        <v>1016</v>
      </c>
      <c r="C1077" s="3">
        <f t="shared" si="32"/>
        <v>0.99999000000000005</v>
      </c>
      <c r="D1077" s="10">
        <v>0</v>
      </c>
      <c r="E1077">
        <v>1</v>
      </c>
      <c r="F1077">
        <v>499.91</v>
      </c>
      <c r="G1077">
        <v>500.08</v>
      </c>
      <c r="H1077">
        <f t="shared" si="33"/>
        <v>1</v>
      </c>
    </row>
    <row r="1078" spans="1:8" x14ac:dyDescent="0.3">
      <c r="A1078" s="1">
        <v>45317.395092592589</v>
      </c>
      <c r="B1078">
        <v>1017</v>
      </c>
      <c r="C1078" s="3">
        <f t="shared" si="32"/>
        <v>1.0001300000000002</v>
      </c>
      <c r="D1078" s="10">
        <v>0</v>
      </c>
      <c r="E1078">
        <v>1</v>
      </c>
      <c r="F1078">
        <v>499.72</v>
      </c>
      <c r="G1078">
        <v>500.41</v>
      </c>
      <c r="H1078">
        <f t="shared" si="33"/>
        <v>1</v>
      </c>
    </row>
    <row r="1079" spans="1:8" x14ac:dyDescent="0.3">
      <c r="A1079" s="1">
        <v>45317.395104166666</v>
      </c>
      <c r="B1079">
        <v>1018</v>
      </c>
      <c r="C1079" s="3">
        <f t="shared" si="32"/>
        <v>0.99997000000000003</v>
      </c>
      <c r="D1079" s="10">
        <v>0</v>
      </c>
      <c r="E1079">
        <v>1</v>
      </c>
      <c r="F1079">
        <v>499.61</v>
      </c>
      <c r="G1079">
        <v>500.36</v>
      </c>
      <c r="H1079">
        <f t="shared" si="33"/>
        <v>1</v>
      </c>
    </row>
    <row r="1080" spans="1:8" x14ac:dyDescent="0.3">
      <c r="A1080" s="1">
        <v>45317.395115740743</v>
      </c>
      <c r="B1080">
        <v>1019</v>
      </c>
      <c r="C1080" s="3">
        <f t="shared" si="32"/>
        <v>0.99930999999999992</v>
      </c>
      <c r="D1080" s="10">
        <v>0</v>
      </c>
      <c r="E1080">
        <v>1</v>
      </c>
      <c r="F1080">
        <v>499.42</v>
      </c>
      <c r="G1080">
        <v>499.89</v>
      </c>
      <c r="H1080">
        <f t="shared" si="33"/>
        <v>1</v>
      </c>
    </row>
    <row r="1081" spans="1:8" x14ac:dyDescent="0.3">
      <c r="A1081" s="1">
        <v>45317.395127314812</v>
      </c>
      <c r="B1081">
        <v>1020</v>
      </c>
      <c r="C1081" s="3">
        <f t="shared" si="32"/>
        <v>1.00003</v>
      </c>
      <c r="D1081" s="10">
        <v>0</v>
      </c>
      <c r="E1081">
        <v>1</v>
      </c>
      <c r="F1081">
        <v>499.37</v>
      </c>
      <c r="G1081">
        <v>500.66</v>
      </c>
      <c r="H1081">
        <f t="shared" si="33"/>
        <v>1</v>
      </c>
    </row>
    <row r="1082" spans="1:8" x14ac:dyDescent="0.3">
      <c r="A1082" s="1">
        <v>45317.395138888889</v>
      </c>
      <c r="B1082">
        <v>1021</v>
      </c>
      <c r="C1082" s="3">
        <f t="shared" si="32"/>
        <v>1.00034</v>
      </c>
      <c r="D1082" s="10">
        <v>0</v>
      </c>
      <c r="E1082">
        <v>1</v>
      </c>
      <c r="F1082">
        <v>499.78</v>
      </c>
      <c r="G1082">
        <v>500.56</v>
      </c>
      <c r="H1082">
        <f t="shared" si="33"/>
        <v>1</v>
      </c>
    </row>
    <row r="1083" spans="1:8" x14ac:dyDescent="0.3">
      <c r="A1083" s="1">
        <v>45317.395150462966</v>
      </c>
      <c r="B1083">
        <v>1022</v>
      </c>
      <c r="C1083" s="3">
        <f t="shared" si="32"/>
        <v>1.00057</v>
      </c>
      <c r="D1083" s="10">
        <v>0</v>
      </c>
      <c r="E1083">
        <v>1</v>
      </c>
      <c r="F1083">
        <v>499.99</v>
      </c>
      <c r="G1083">
        <v>500.58</v>
      </c>
      <c r="H1083">
        <f t="shared" si="33"/>
        <v>1</v>
      </c>
    </row>
    <row r="1084" spans="1:8" x14ac:dyDescent="0.3">
      <c r="A1084" s="1">
        <v>45317.395162037035</v>
      </c>
      <c r="B1084">
        <v>1023</v>
      </c>
      <c r="C1084" s="3">
        <f t="shared" si="32"/>
        <v>0.99997999999999998</v>
      </c>
      <c r="D1084" s="10">
        <v>0</v>
      </c>
      <c r="E1084">
        <v>1</v>
      </c>
      <c r="F1084">
        <v>499.99</v>
      </c>
      <c r="G1084">
        <v>499.99</v>
      </c>
      <c r="H1084">
        <f t="shared" si="33"/>
        <v>1</v>
      </c>
    </row>
    <row r="1085" spans="1:8" x14ac:dyDescent="0.3">
      <c r="A1085" s="1">
        <v>45317.395173611112</v>
      </c>
      <c r="B1085">
        <v>1024</v>
      </c>
      <c r="C1085" s="3">
        <f t="shared" si="32"/>
        <v>0.99983999999999995</v>
      </c>
      <c r="D1085" s="10">
        <v>0</v>
      </c>
      <c r="E1085">
        <v>1</v>
      </c>
      <c r="F1085">
        <v>500.01</v>
      </c>
      <c r="G1085">
        <v>499.83</v>
      </c>
      <c r="H1085">
        <f t="shared" si="33"/>
        <v>1</v>
      </c>
    </row>
    <row r="1086" spans="1:8" x14ac:dyDescent="0.3">
      <c r="A1086" s="1">
        <v>45317.395185185182</v>
      </c>
      <c r="B1086">
        <v>1025</v>
      </c>
      <c r="C1086" s="3">
        <f t="shared" si="32"/>
        <v>1.0000799999999999</v>
      </c>
      <c r="D1086" s="10">
        <v>0</v>
      </c>
      <c r="E1086">
        <v>1</v>
      </c>
      <c r="F1086">
        <v>499.93</v>
      </c>
      <c r="G1086">
        <v>500.15</v>
      </c>
      <c r="H1086">
        <f t="shared" si="33"/>
        <v>1</v>
      </c>
    </row>
    <row r="1087" spans="1:8" x14ac:dyDescent="0.3">
      <c r="A1087" s="1">
        <v>45317.395196759258</v>
      </c>
      <c r="B1087">
        <v>1026</v>
      </c>
      <c r="C1087" s="3">
        <f t="shared" si="32"/>
        <v>1.00003</v>
      </c>
      <c r="D1087" s="10">
        <v>0</v>
      </c>
      <c r="E1087">
        <v>1</v>
      </c>
      <c r="F1087">
        <v>499.4</v>
      </c>
      <c r="G1087">
        <v>500.63</v>
      </c>
      <c r="H1087">
        <f t="shared" si="33"/>
        <v>1</v>
      </c>
    </row>
    <row r="1088" spans="1:8" x14ac:dyDescent="0.3">
      <c r="A1088" s="1">
        <v>45317.395208333335</v>
      </c>
      <c r="B1088">
        <v>1027</v>
      </c>
      <c r="C1088" s="3">
        <f t="shared" si="32"/>
        <v>1.0000599999999999</v>
      </c>
      <c r="D1088" s="10">
        <v>0</v>
      </c>
      <c r="E1088">
        <v>1</v>
      </c>
      <c r="F1088">
        <v>499.84</v>
      </c>
      <c r="G1088">
        <v>500.22</v>
      </c>
      <c r="H1088">
        <f t="shared" si="33"/>
        <v>1</v>
      </c>
    </row>
    <row r="1089" spans="1:8" x14ac:dyDescent="0.3">
      <c r="A1089" s="1">
        <v>45317.395219907405</v>
      </c>
      <c r="B1089">
        <v>1028</v>
      </c>
      <c r="C1089" s="3">
        <f t="shared" si="32"/>
        <v>0.99983</v>
      </c>
      <c r="D1089" s="10">
        <v>0</v>
      </c>
      <c r="E1089">
        <v>1</v>
      </c>
      <c r="F1089">
        <v>499.66</v>
      </c>
      <c r="G1089">
        <v>500.17</v>
      </c>
      <c r="H1089">
        <f t="shared" si="33"/>
        <v>1</v>
      </c>
    </row>
    <row r="1090" spans="1:8" x14ac:dyDescent="0.3">
      <c r="A1090" s="1">
        <v>45317.395231481481</v>
      </c>
      <c r="B1090">
        <v>1029</v>
      </c>
      <c r="C1090" s="3">
        <f t="shared" si="32"/>
        <v>0.99997999999999998</v>
      </c>
      <c r="D1090" s="10">
        <v>0</v>
      </c>
      <c r="E1090">
        <v>1</v>
      </c>
      <c r="F1090">
        <v>499.91</v>
      </c>
      <c r="G1090">
        <v>500.07</v>
      </c>
      <c r="H1090">
        <f t="shared" si="33"/>
        <v>1</v>
      </c>
    </row>
    <row r="1091" spans="1:8" x14ac:dyDescent="0.3">
      <c r="A1091" s="1">
        <v>45317.395243055558</v>
      </c>
      <c r="B1091">
        <v>1030</v>
      </c>
      <c r="C1091" s="3">
        <f t="shared" ref="C1091:C1154" si="34">SUM(F1091:G1091)/1000</f>
        <v>1.0000599999999999</v>
      </c>
      <c r="D1091" s="10">
        <v>0</v>
      </c>
      <c r="E1091">
        <v>1</v>
      </c>
      <c r="F1091">
        <v>500.09</v>
      </c>
      <c r="G1091">
        <v>499.97</v>
      </c>
      <c r="H1091">
        <f t="shared" ref="H1091:H1154" si="35">IF(SUM(F1091:G1091)=0,0,1)</f>
        <v>1</v>
      </c>
    </row>
    <row r="1092" spans="1:8" x14ac:dyDescent="0.3">
      <c r="A1092" s="1">
        <v>45317.395254629628</v>
      </c>
      <c r="B1092">
        <v>1031</v>
      </c>
      <c r="C1092" s="3">
        <f t="shared" si="34"/>
        <v>0.99943000000000004</v>
      </c>
      <c r="D1092" s="10">
        <v>0</v>
      </c>
      <c r="E1092">
        <v>1</v>
      </c>
      <c r="F1092">
        <v>499.14</v>
      </c>
      <c r="G1092">
        <v>500.29</v>
      </c>
      <c r="H1092">
        <f t="shared" si="35"/>
        <v>1</v>
      </c>
    </row>
    <row r="1093" spans="1:8" x14ac:dyDescent="0.3">
      <c r="A1093" s="1">
        <v>45317.395266203705</v>
      </c>
      <c r="B1093">
        <v>1032</v>
      </c>
      <c r="C1093" s="3">
        <f t="shared" si="34"/>
        <v>0.99976999999999994</v>
      </c>
      <c r="D1093" s="10">
        <v>0</v>
      </c>
      <c r="E1093">
        <v>1</v>
      </c>
      <c r="F1093">
        <v>499.51</v>
      </c>
      <c r="G1093">
        <v>500.26</v>
      </c>
      <c r="H1093">
        <f t="shared" si="35"/>
        <v>1</v>
      </c>
    </row>
    <row r="1094" spans="1:8" x14ac:dyDescent="0.3">
      <c r="A1094" s="1">
        <v>45317.395277777781</v>
      </c>
      <c r="B1094">
        <v>1033</v>
      </c>
      <c r="C1094" s="3">
        <f t="shared" si="34"/>
        <v>1.0003499999999999</v>
      </c>
      <c r="D1094" s="10">
        <v>0</v>
      </c>
      <c r="E1094">
        <v>1</v>
      </c>
      <c r="F1094">
        <v>499.58</v>
      </c>
      <c r="G1094">
        <v>500.77</v>
      </c>
      <c r="H1094">
        <f t="shared" si="35"/>
        <v>1</v>
      </c>
    </row>
    <row r="1095" spans="1:8" x14ac:dyDescent="0.3">
      <c r="A1095" s="1">
        <v>45317.395289351851</v>
      </c>
      <c r="B1095">
        <v>1034</v>
      </c>
      <c r="C1095" s="3">
        <f t="shared" si="34"/>
        <v>0.99939999999999996</v>
      </c>
      <c r="D1095" s="10">
        <v>0</v>
      </c>
      <c r="E1095">
        <v>1</v>
      </c>
      <c r="F1095">
        <v>499.64</v>
      </c>
      <c r="G1095">
        <v>499.76</v>
      </c>
      <c r="H1095">
        <f t="shared" si="35"/>
        <v>1</v>
      </c>
    </row>
    <row r="1096" spans="1:8" x14ac:dyDescent="0.3">
      <c r="A1096" s="1">
        <v>45317.395300925928</v>
      </c>
      <c r="B1096">
        <v>1035</v>
      </c>
      <c r="C1096" s="3">
        <f t="shared" si="34"/>
        <v>1</v>
      </c>
      <c r="D1096" s="10">
        <v>0</v>
      </c>
      <c r="E1096">
        <v>1</v>
      </c>
      <c r="F1096">
        <v>499.66</v>
      </c>
      <c r="G1096">
        <v>500.34</v>
      </c>
      <c r="H1096">
        <f t="shared" si="35"/>
        <v>1</v>
      </c>
    </row>
    <row r="1097" spans="1:8" x14ac:dyDescent="0.3">
      <c r="A1097" s="1">
        <v>45317.395312499997</v>
      </c>
      <c r="B1097">
        <v>1036</v>
      </c>
      <c r="C1097" s="3">
        <f t="shared" si="34"/>
        <v>0.99967000000000006</v>
      </c>
      <c r="D1097" s="10">
        <v>0</v>
      </c>
      <c r="E1097">
        <v>1</v>
      </c>
      <c r="F1097">
        <v>499.7</v>
      </c>
      <c r="G1097">
        <v>499.97</v>
      </c>
      <c r="H1097">
        <f t="shared" si="35"/>
        <v>1</v>
      </c>
    </row>
    <row r="1098" spans="1:8" x14ac:dyDescent="0.3">
      <c r="A1098" s="1">
        <v>45317.395324074074</v>
      </c>
      <c r="B1098">
        <v>1037</v>
      </c>
      <c r="C1098" s="3">
        <f t="shared" si="34"/>
        <v>0.99978999999999996</v>
      </c>
      <c r="D1098" s="10">
        <v>0</v>
      </c>
      <c r="E1098">
        <v>1</v>
      </c>
      <c r="F1098">
        <v>499.84</v>
      </c>
      <c r="G1098">
        <v>499.95</v>
      </c>
      <c r="H1098">
        <f t="shared" si="35"/>
        <v>1</v>
      </c>
    </row>
    <row r="1099" spans="1:8" x14ac:dyDescent="0.3">
      <c r="A1099" s="1">
        <v>45317.395335648151</v>
      </c>
      <c r="B1099">
        <v>1038</v>
      </c>
      <c r="C1099" s="3">
        <f t="shared" si="34"/>
        <v>0.99902999999999997</v>
      </c>
      <c r="D1099" s="10">
        <v>0</v>
      </c>
      <c r="E1099">
        <v>1</v>
      </c>
      <c r="F1099">
        <v>499.47</v>
      </c>
      <c r="G1099">
        <v>499.56</v>
      </c>
      <c r="H1099">
        <f t="shared" si="35"/>
        <v>1</v>
      </c>
    </row>
    <row r="1100" spans="1:8" x14ac:dyDescent="0.3">
      <c r="A1100" s="1">
        <v>45317.39534722222</v>
      </c>
      <c r="B1100">
        <v>1039</v>
      </c>
      <c r="C1100" s="3">
        <f t="shared" si="34"/>
        <v>0.99883999999999995</v>
      </c>
      <c r="D1100" s="10">
        <v>0</v>
      </c>
      <c r="E1100">
        <v>1</v>
      </c>
      <c r="F1100">
        <v>499.09</v>
      </c>
      <c r="G1100">
        <v>499.75</v>
      </c>
      <c r="H1100">
        <f t="shared" si="35"/>
        <v>1</v>
      </c>
    </row>
    <row r="1101" spans="1:8" x14ac:dyDescent="0.3">
      <c r="A1101" s="1">
        <v>45317.395358796297</v>
      </c>
      <c r="B1101">
        <v>1040</v>
      </c>
      <c r="C1101" s="3">
        <f t="shared" si="34"/>
        <v>0.99910999999999994</v>
      </c>
      <c r="D1101" s="10">
        <v>0</v>
      </c>
      <c r="E1101">
        <v>1</v>
      </c>
      <c r="F1101">
        <v>500.02</v>
      </c>
      <c r="G1101">
        <v>499.09</v>
      </c>
      <c r="H1101">
        <f t="shared" si="35"/>
        <v>1</v>
      </c>
    </row>
    <row r="1102" spans="1:8" x14ac:dyDescent="0.3">
      <c r="A1102" s="1">
        <v>45317.395370370374</v>
      </c>
      <c r="B1102">
        <v>1041</v>
      </c>
      <c r="C1102" s="3">
        <f t="shared" si="34"/>
        <v>0.99916000000000005</v>
      </c>
      <c r="D1102" s="10">
        <v>0</v>
      </c>
      <c r="E1102">
        <v>1</v>
      </c>
      <c r="F1102">
        <v>499.86</v>
      </c>
      <c r="G1102">
        <v>499.3</v>
      </c>
      <c r="H1102">
        <f t="shared" si="35"/>
        <v>1</v>
      </c>
    </row>
    <row r="1103" spans="1:8" x14ac:dyDescent="0.3">
      <c r="A1103" s="1">
        <v>45317.395381944443</v>
      </c>
      <c r="B1103">
        <v>1042</v>
      </c>
      <c r="C1103" s="3">
        <f t="shared" si="34"/>
        <v>0.99929000000000001</v>
      </c>
      <c r="D1103" s="10">
        <v>0</v>
      </c>
      <c r="E1103">
        <v>1</v>
      </c>
      <c r="F1103">
        <v>499.84</v>
      </c>
      <c r="G1103">
        <v>499.45</v>
      </c>
      <c r="H1103">
        <f t="shared" si="35"/>
        <v>1</v>
      </c>
    </row>
    <row r="1104" spans="1:8" x14ac:dyDescent="0.3">
      <c r="A1104" s="1">
        <v>45317.39539351852</v>
      </c>
      <c r="B1104">
        <v>1043</v>
      </c>
      <c r="C1104" s="3">
        <f t="shared" si="34"/>
        <v>0.99945000000000006</v>
      </c>
      <c r="D1104" s="10">
        <v>0</v>
      </c>
      <c r="E1104">
        <v>1</v>
      </c>
      <c r="F1104">
        <v>500.05</v>
      </c>
      <c r="G1104">
        <v>499.4</v>
      </c>
      <c r="H1104">
        <f t="shared" si="35"/>
        <v>1</v>
      </c>
    </row>
    <row r="1105" spans="1:8" x14ac:dyDescent="0.3">
      <c r="A1105" s="1">
        <v>45317.395405092589</v>
      </c>
      <c r="B1105">
        <v>1044</v>
      </c>
      <c r="C1105" s="3">
        <f t="shared" si="34"/>
        <v>0.99990999999999997</v>
      </c>
      <c r="D1105" s="10">
        <v>0</v>
      </c>
      <c r="E1105">
        <v>1</v>
      </c>
      <c r="F1105">
        <v>499.96</v>
      </c>
      <c r="G1105">
        <v>499.95</v>
      </c>
      <c r="H1105">
        <f t="shared" si="35"/>
        <v>1</v>
      </c>
    </row>
    <row r="1106" spans="1:8" x14ac:dyDescent="0.3">
      <c r="A1106" s="1">
        <v>45317.395416666666</v>
      </c>
      <c r="B1106">
        <v>1045</v>
      </c>
      <c r="C1106" s="3">
        <f t="shared" si="34"/>
        <v>1.00132</v>
      </c>
      <c r="D1106" s="10">
        <v>0</v>
      </c>
      <c r="E1106">
        <v>1</v>
      </c>
      <c r="F1106">
        <v>500.19</v>
      </c>
      <c r="G1106">
        <v>501.13</v>
      </c>
      <c r="H1106">
        <f t="shared" si="35"/>
        <v>1</v>
      </c>
    </row>
    <row r="1107" spans="1:8" x14ac:dyDescent="0.3">
      <c r="A1107" s="1">
        <v>45317.395428240743</v>
      </c>
      <c r="B1107">
        <v>1046</v>
      </c>
      <c r="C1107" s="3">
        <f t="shared" si="34"/>
        <v>1.0023599999999999</v>
      </c>
      <c r="D1107" s="10">
        <v>0</v>
      </c>
      <c r="E1107">
        <v>1</v>
      </c>
      <c r="F1107">
        <v>499.61</v>
      </c>
      <c r="G1107">
        <v>502.75</v>
      </c>
      <c r="H1107">
        <f t="shared" si="35"/>
        <v>1</v>
      </c>
    </row>
    <row r="1108" spans="1:8" x14ac:dyDescent="0.3">
      <c r="A1108" s="1">
        <v>45317.395439814813</v>
      </c>
      <c r="B1108">
        <v>1047</v>
      </c>
      <c r="C1108" s="3">
        <f t="shared" si="34"/>
        <v>1.00221</v>
      </c>
      <c r="D1108" s="10">
        <v>0</v>
      </c>
      <c r="E1108">
        <v>1</v>
      </c>
      <c r="F1108">
        <v>499.97</v>
      </c>
      <c r="G1108">
        <v>502.24</v>
      </c>
      <c r="H1108">
        <f t="shared" si="35"/>
        <v>1</v>
      </c>
    </row>
    <row r="1109" spans="1:8" x14ac:dyDescent="0.3">
      <c r="A1109" s="1">
        <v>45317.395451388889</v>
      </c>
      <c r="B1109">
        <v>1048</v>
      </c>
      <c r="C1109" s="3">
        <f t="shared" si="34"/>
        <v>1.0004300000000002</v>
      </c>
      <c r="D1109" s="10">
        <v>0</v>
      </c>
      <c r="E1109">
        <v>1</v>
      </c>
      <c r="F1109">
        <v>499.58</v>
      </c>
      <c r="G1109">
        <v>500.85</v>
      </c>
      <c r="H1109">
        <f t="shared" si="35"/>
        <v>1</v>
      </c>
    </row>
    <row r="1110" spans="1:8" x14ac:dyDescent="0.3">
      <c r="A1110" s="1">
        <v>45317.395462962966</v>
      </c>
      <c r="B1110">
        <v>1049</v>
      </c>
      <c r="C1110" s="3">
        <f t="shared" si="34"/>
        <v>1.00081</v>
      </c>
      <c r="D1110" s="10">
        <v>0</v>
      </c>
      <c r="E1110">
        <v>1</v>
      </c>
      <c r="F1110">
        <v>500.18</v>
      </c>
      <c r="G1110">
        <v>500.63</v>
      </c>
      <c r="H1110">
        <f t="shared" si="35"/>
        <v>1</v>
      </c>
    </row>
    <row r="1111" spans="1:8" x14ac:dyDescent="0.3">
      <c r="A1111" s="1">
        <v>45317.395474537036</v>
      </c>
      <c r="B1111">
        <v>1050</v>
      </c>
      <c r="C1111" s="3">
        <f t="shared" si="34"/>
        <v>1.0017199999999999</v>
      </c>
      <c r="D1111" s="10">
        <v>0</v>
      </c>
      <c r="E1111">
        <v>1</v>
      </c>
      <c r="F1111">
        <v>500.29</v>
      </c>
      <c r="G1111">
        <v>501.43</v>
      </c>
      <c r="H1111">
        <f t="shared" si="35"/>
        <v>1</v>
      </c>
    </row>
    <row r="1112" spans="1:8" x14ac:dyDescent="0.3">
      <c r="A1112" s="1">
        <v>45317.395486111112</v>
      </c>
      <c r="B1112">
        <v>1051</v>
      </c>
      <c r="C1112" s="3">
        <f t="shared" si="34"/>
        <v>1.0002599999999999</v>
      </c>
      <c r="D1112" s="10">
        <v>0</v>
      </c>
      <c r="E1112">
        <v>1</v>
      </c>
      <c r="F1112">
        <v>499.75</v>
      </c>
      <c r="G1112">
        <v>500.51</v>
      </c>
      <c r="H1112">
        <f t="shared" si="35"/>
        <v>1</v>
      </c>
    </row>
    <row r="1113" spans="1:8" x14ac:dyDescent="0.3">
      <c r="A1113" s="1">
        <v>45317.395497685182</v>
      </c>
      <c r="B1113">
        <v>1052</v>
      </c>
      <c r="C1113" s="3">
        <f t="shared" si="34"/>
        <v>1.0021499999999999</v>
      </c>
      <c r="D1113" s="10">
        <v>0</v>
      </c>
      <c r="E1113">
        <v>1</v>
      </c>
      <c r="F1113">
        <v>501.01</v>
      </c>
      <c r="G1113">
        <v>501.14</v>
      </c>
      <c r="H1113">
        <f t="shared" si="35"/>
        <v>1</v>
      </c>
    </row>
    <row r="1114" spans="1:8" x14ac:dyDescent="0.3">
      <c r="A1114" s="1">
        <v>45317.395509259259</v>
      </c>
      <c r="B1114">
        <v>1053</v>
      </c>
      <c r="C1114" s="3">
        <f t="shared" si="34"/>
        <v>1.00051</v>
      </c>
      <c r="D1114" s="10">
        <v>0</v>
      </c>
      <c r="E1114">
        <v>1</v>
      </c>
      <c r="F1114">
        <v>500.23</v>
      </c>
      <c r="G1114">
        <v>500.28</v>
      </c>
      <c r="H1114">
        <f t="shared" si="35"/>
        <v>1</v>
      </c>
    </row>
    <row r="1115" spans="1:8" x14ac:dyDescent="0.3">
      <c r="A1115" s="1">
        <v>45317.395520833335</v>
      </c>
      <c r="B1115">
        <v>1054</v>
      </c>
      <c r="C1115" s="3">
        <f t="shared" si="34"/>
        <v>1.0004600000000001</v>
      </c>
      <c r="D1115" s="10">
        <v>0</v>
      </c>
      <c r="E1115">
        <v>1</v>
      </c>
      <c r="F1115">
        <v>499.94</v>
      </c>
      <c r="G1115">
        <v>500.52</v>
      </c>
      <c r="H1115">
        <f t="shared" si="35"/>
        <v>1</v>
      </c>
    </row>
    <row r="1116" spans="1:8" x14ac:dyDescent="0.3">
      <c r="A1116" s="1">
        <v>45317.395532407405</v>
      </c>
      <c r="B1116">
        <v>1055</v>
      </c>
      <c r="C1116" s="3">
        <f t="shared" si="34"/>
        <v>1.0006199999999998</v>
      </c>
      <c r="D1116" s="10">
        <v>0</v>
      </c>
      <c r="E1116">
        <v>1</v>
      </c>
      <c r="F1116">
        <v>499.84</v>
      </c>
      <c r="G1116">
        <v>500.78</v>
      </c>
      <c r="H1116">
        <f t="shared" si="35"/>
        <v>1</v>
      </c>
    </row>
    <row r="1117" spans="1:8" x14ac:dyDescent="0.3">
      <c r="A1117" s="1">
        <v>45317.395543981482</v>
      </c>
      <c r="B1117">
        <v>1056</v>
      </c>
      <c r="C1117" s="3">
        <f t="shared" si="34"/>
        <v>0.99956999999999996</v>
      </c>
      <c r="D1117" s="10">
        <v>0</v>
      </c>
      <c r="E1117">
        <v>1</v>
      </c>
      <c r="F1117">
        <v>499.84</v>
      </c>
      <c r="G1117">
        <v>499.73</v>
      </c>
      <c r="H1117">
        <f t="shared" si="35"/>
        <v>1</v>
      </c>
    </row>
    <row r="1118" spans="1:8" x14ac:dyDescent="0.3">
      <c r="A1118" s="1">
        <v>45317.395555555559</v>
      </c>
      <c r="B1118">
        <v>1057</v>
      </c>
      <c r="C1118" s="3">
        <f t="shared" si="34"/>
        <v>0.99997999999999998</v>
      </c>
      <c r="D1118" s="10">
        <v>0</v>
      </c>
      <c r="E1118">
        <v>1</v>
      </c>
      <c r="F1118">
        <v>500.07</v>
      </c>
      <c r="G1118">
        <v>499.91</v>
      </c>
      <c r="H1118">
        <f t="shared" si="35"/>
        <v>1</v>
      </c>
    </row>
    <row r="1119" spans="1:8" x14ac:dyDescent="0.3">
      <c r="A1119" s="1">
        <v>45317.395567129628</v>
      </c>
      <c r="B1119">
        <v>1058</v>
      </c>
      <c r="C1119" s="3">
        <f t="shared" si="34"/>
        <v>1.00013</v>
      </c>
      <c r="D1119" s="10">
        <v>0</v>
      </c>
      <c r="E1119">
        <v>1</v>
      </c>
      <c r="F1119">
        <v>499.89</v>
      </c>
      <c r="G1119">
        <v>500.24</v>
      </c>
      <c r="H1119">
        <f t="shared" si="35"/>
        <v>1</v>
      </c>
    </row>
    <row r="1120" spans="1:8" x14ac:dyDescent="0.3">
      <c r="A1120" s="1">
        <v>45317.395578703705</v>
      </c>
      <c r="B1120">
        <v>1059</v>
      </c>
      <c r="C1120" s="3">
        <f t="shared" si="34"/>
        <v>0.99985999999999986</v>
      </c>
      <c r="D1120" s="10">
        <v>0</v>
      </c>
      <c r="E1120">
        <v>1</v>
      </c>
      <c r="F1120">
        <v>500.08</v>
      </c>
      <c r="G1120">
        <v>499.78</v>
      </c>
      <c r="H1120">
        <f t="shared" si="35"/>
        <v>1</v>
      </c>
    </row>
    <row r="1121" spans="1:8" x14ac:dyDescent="0.3">
      <c r="A1121" s="1">
        <v>45317.395590277774</v>
      </c>
      <c r="B1121">
        <v>1060</v>
      </c>
      <c r="C1121" s="3">
        <f t="shared" si="34"/>
        <v>1.0007000000000001</v>
      </c>
      <c r="D1121" s="10">
        <v>0</v>
      </c>
      <c r="E1121">
        <v>1</v>
      </c>
      <c r="F1121">
        <v>500.17</v>
      </c>
      <c r="G1121">
        <v>500.53</v>
      </c>
      <c r="H1121">
        <f t="shared" si="35"/>
        <v>1</v>
      </c>
    </row>
    <row r="1122" spans="1:8" x14ac:dyDescent="0.3">
      <c r="A1122" s="1">
        <v>45317.395601851851</v>
      </c>
      <c r="B1122">
        <v>1061</v>
      </c>
      <c r="C1122" s="3">
        <f t="shared" si="34"/>
        <v>0.99936999999999998</v>
      </c>
      <c r="D1122" s="10">
        <v>0</v>
      </c>
      <c r="E1122">
        <v>1</v>
      </c>
      <c r="F1122">
        <v>499.57</v>
      </c>
      <c r="G1122">
        <v>499.8</v>
      </c>
      <c r="H1122">
        <f t="shared" si="35"/>
        <v>1</v>
      </c>
    </row>
    <row r="1123" spans="1:8" x14ac:dyDescent="0.3">
      <c r="A1123" s="1">
        <v>45317.395613425928</v>
      </c>
      <c r="B1123">
        <v>1062</v>
      </c>
      <c r="C1123" s="3">
        <f t="shared" si="34"/>
        <v>0.9998800000000001</v>
      </c>
      <c r="D1123" s="10">
        <v>0</v>
      </c>
      <c r="E1123">
        <v>1</v>
      </c>
      <c r="F1123">
        <v>500.41</v>
      </c>
      <c r="G1123">
        <v>499.47</v>
      </c>
      <c r="H1123">
        <f t="shared" si="35"/>
        <v>1</v>
      </c>
    </row>
    <row r="1124" spans="1:8" x14ac:dyDescent="0.3">
      <c r="A1124" s="1">
        <v>45317.395624999997</v>
      </c>
      <c r="B1124">
        <v>1063</v>
      </c>
      <c r="C1124" s="3">
        <f t="shared" si="34"/>
        <v>1.0004500000000001</v>
      </c>
      <c r="D1124" s="10">
        <v>0</v>
      </c>
      <c r="E1124">
        <v>1</v>
      </c>
      <c r="F1124">
        <v>500.05</v>
      </c>
      <c r="G1124">
        <v>500.4</v>
      </c>
      <c r="H1124">
        <f t="shared" si="35"/>
        <v>1</v>
      </c>
    </row>
    <row r="1125" spans="1:8" x14ac:dyDescent="0.3">
      <c r="A1125" s="1">
        <v>45317.395636574074</v>
      </c>
      <c r="B1125">
        <v>1064</v>
      </c>
      <c r="C1125" s="3">
        <f t="shared" si="34"/>
        <v>1.00038</v>
      </c>
      <c r="D1125" s="10">
        <v>0</v>
      </c>
      <c r="E1125">
        <v>1</v>
      </c>
      <c r="F1125">
        <v>499.55</v>
      </c>
      <c r="G1125">
        <v>500.83</v>
      </c>
      <c r="H1125">
        <f t="shared" si="35"/>
        <v>1</v>
      </c>
    </row>
    <row r="1126" spans="1:8" x14ac:dyDescent="0.3">
      <c r="A1126" s="1">
        <v>45317.395648148151</v>
      </c>
      <c r="B1126">
        <v>1065</v>
      </c>
      <c r="C1126" s="3">
        <f t="shared" si="34"/>
        <v>1.0002800000000001</v>
      </c>
      <c r="D1126" s="10">
        <v>0</v>
      </c>
      <c r="E1126">
        <v>1</v>
      </c>
      <c r="F1126">
        <v>500.03</v>
      </c>
      <c r="G1126">
        <v>500.25</v>
      </c>
      <c r="H1126">
        <f t="shared" si="35"/>
        <v>1</v>
      </c>
    </row>
    <row r="1127" spans="1:8" x14ac:dyDescent="0.3">
      <c r="A1127" s="1">
        <v>45317.39565972222</v>
      </c>
      <c r="B1127">
        <v>1066</v>
      </c>
      <c r="C1127" s="3">
        <f t="shared" si="34"/>
        <v>1.00037</v>
      </c>
      <c r="D1127" s="10">
        <v>0</v>
      </c>
      <c r="E1127">
        <v>1</v>
      </c>
      <c r="F1127">
        <v>500.22</v>
      </c>
      <c r="G1127">
        <v>500.15</v>
      </c>
      <c r="H1127">
        <f t="shared" si="35"/>
        <v>1</v>
      </c>
    </row>
    <row r="1128" spans="1:8" x14ac:dyDescent="0.3">
      <c r="A1128" s="1">
        <v>45317.395671296297</v>
      </c>
      <c r="B1128">
        <v>1067</v>
      </c>
      <c r="C1128" s="3">
        <f t="shared" si="34"/>
        <v>1.00027</v>
      </c>
      <c r="D1128" s="10">
        <v>0</v>
      </c>
      <c r="E1128">
        <v>1</v>
      </c>
      <c r="F1128">
        <v>499.73</v>
      </c>
      <c r="G1128">
        <v>500.54</v>
      </c>
      <c r="H1128">
        <f t="shared" si="35"/>
        <v>1</v>
      </c>
    </row>
    <row r="1129" spans="1:8" x14ac:dyDescent="0.3">
      <c r="A1129" s="1">
        <v>45317.395682870374</v>
      </c>
      <c r="B1129">
        <v>1068</v>
      </c>
      <c r="C1129" s="3">
        <f t="shared" si="34"/>
        <v>0.99951000000000001</v>
      </c>
      <c r="D1129" s="10">
        <v>0</v>
      </c>
      <c r="E1129">
        <v>1</v>
      </c>
      <c r="F1129">
        <v>499.58</v>
      </c>
      <c r="G1129">
        <v>499.93</v>
      </c>
      <c r="H1129">
        <f t="shared" si="35"/>
        <v>1</v>
      </c>
    </row>
    <row r="1130" spans="1:8" x14ac:dyDescent="0.3">
      <c r="A1130" s="1">
        <v>45317.395694444444</v>
      </c>
      <c r="B1130">
        <v>1069</v>
      </c>
      <c r="C1130" s="3">
        <f t="shared" si="34"/>
        <v>0.99997999999999998</v>
      </c>
      <c r="D1130" s="10">
        <v>0</v>
      </c>
      <c r="E1130">
        <v>1</v>
      </c>
      <c r="F1130">
        <v>499.57</v>
      </c>
      <c r="G1130">
        <v>500.41</v>
      </c>
      <c r="H1130">
        <f t="shared" si="35"/>
        <v>1</v>
      </c>
    </row>
    <row r="1131" spans="1:8" x14ac:dyDescent="0.3">
      <c r="A1131" s="1">
        <v>45317.39570601852</v>
      </c>
      <c r="B1131">
        <v>1070</v>
      </c>
      <c r="C1131" s="3">
        <f t="shared" si="34"/>
        <v>1.00051</v>
      </c>
      <c r="D1131" s="10">
        <v>0</v>
      </c>
      <c r="E1131">
        <v>1</v>
      </c>
      <c r="F1131">
        <v>500</v>
      </c>
      <c r="G1131">
        <v>500.51</v>
      </c>
      <c r="H1131">
        <f t="shared" si="35"/>
        <v>1</v>
      </c>
    </row>
    <row r="1132" spans="1:8" x14ac:dyDescent="0.3">
      <c r="A1132" s="1">
        <v>45317.39571759259</v>
      </c>
      <c r="B1132">
        <v>1071</v>
      </c>
      <c r="C1132" s="3">
        <f t="shared" si="34"/>
        <v>0.99982000000000004</v>
      </c>
      <c r="D1132" s="10">
        <v>0</v>
      </c>
      <c r="E1132">
        <v>1</v>
      </c>
      <c r="F1132">
        <v>499.91</v>
      </c>
      <c r="G1132">
        <v>499.91</v>
      </c>
      <c r="H1132">
        <f t="shared" si="35"/>
        <v>1</v>
      </c>
    </row>
    <row r="1133" spans="1:8" x14ac:dyDescent="0.3">
      <c r="A1133" s="1">
        <v>45317.395729166667</v>
      </c>
      <c r="B1133">
        <v>1072</v>
      </c>
      <c r="C1133" s="3">
        <f t="shared" si="34"/>
        <v>1.00017</v>
      </c>
      <c r="D1133" s="10">
        <v>0</v>
      </c>
      <c r="E1133">
        <v>1</v>
      </c>
      <c r="F1133">
        <v>499.95</v>
      </c>
      <c r="G1133">
        <v>500.22</v>
      </c>
      <c r="H1133">
        <f t="shared" si="35"/>
        <v>1</v>
      </c>
    </row>
    <row r="1134" spans="1:8" x14ac:dyDescent="0.3">
      <c r="A1134" s="1">
        <v>45317.395740740743</v>
      </c>
      <c r="B1134">
        <v>1073</v>
      </c>
      <c r="C1134" s="3">
        <f t="shared" si="34"/>
        <v>0.99975000000000003</v>
      </c>
      <c r="D1134" s="10">
        <v>0</v>
      </c>
      <c r="E1134">
        <v>1</v>
      </c>
      <c r="F1134">
        <v>499.77</v>
      </c>
      <c r="G1134">
        <v>499.98</v>
      </c>
      <c r="H1134">
        <f t="shared" si="35"/>
        <v>1</v>
      </c>
    </row>
    <row r="1135" spans="1:8" x14ac:dyDescent="0.3">
      <c r="A1135" s="1">
        <v>45317.395752314813</v>
      </c>
      <c r="B1135">
        <v>1074</v>
      </c>
      <c r="C1135" s="3">
        <f t="shared" si="34"/>
        <v>0.99879999999999991</v>
      </c>
      <c r="D1135" s="10">
        <v>0</v>
      </c>
      <c r="E1135">
        <v>1</v>
      </c>
      <c r="F1135">
        <v>499.03</v>
      </c>
      <c r="G1135">
        <v>499.77</v>
      </c>
      <c r="H1135">
        <f t="shared" si="35"/>
        <v>1</v>
      </c>
    </row>
    <row r="1136" spans="1:8" x14ac:dyDescent="0.3">
      <c r="A1136" s="1">
        <v>45317.39576388889</v>
      </c>
      <c r="B1136">
        <v>1075</v>
      </c>
      <c r="C1136" s="3">
        <f t="shared" si="34"/>
        <v>1.0000599999999999</v>
      </c>
      <c r="D1136" s="10">
        <v>0</v>
      </c>
      <c r="E1136">
        <v>1</v>
      </c>
      <c r="F1136">
        <v>499.43</v>
      </c>
      <c r="G1136">
        <v>500.63</v>
      </c>
      <c r="H1136">
        <f t="shared" si="35"/>
        <v>1</v>
      </c>
    </row>
    <row r="1137" spans="1:8" x14ac:dyDescent="0.3">
      <c r="A1137" s="1">
        <v>45317.395775462966</v>
      </c>
      <c r="B1137">
        <v>1076</v>
      </c>
      <c r="C1137" s="3">
        <f t="shared" si="34"/>
        <v>0.99992999999999999</v>
      </c>
      <c r="D1137" s="10">
        <v>0</v>
      </c>
      <c r="E1137">
        <v>1</v>
      </c>
      <c r="F1137">
        <v>499.59</v>
      </c>
      <c r="G1137">
        <v>500.34</v>
      </c>
      <c r="H1137">
        <f t="shared" si="35"/>
        <v>1</v>
      </c>
    </row>
    <row r="1138" spans="1:8" x14ac:dyDescent="0.3">
      <c r="A1138" s="1">
        <v>45317.395787037036</v>
      </c>
      <c r="B1138">
        <v>1077</v>
      </c>
      <c r="C1138" s="3">
        <f t="shared" si="34"/>
        <v>1.00017</v>
      </c>
      <c r="D1138" s="10">
        <v>0</v>
      </c>
      <c r="E1138">
        <v>1</v>
      </c>
      <c r="F1138">
        <v>500.13</v>
      </c>
      <c r="G1138">
        <v>500.04</v>
      </c>
      <c r="H1138">
        <f t="shared" si="35"/>
        <v>1</v>
      </c>
    </row>
    <row r="1139" spans="1:8" x14ac:dyDescent="0.3">
      <c r="A1139" s="1">
        <v>45317.395798611113</v>
      </c>
      <c r="B1139">
        <v>1078</v>
      </c>
      <c r="C1139" s="3">
        <f t="shared" si="34"/>
        <v>0.99989000000000006</v>
      </c>
      <c r="D1139" s="10">
        <v>0</v>
      </c>
      <c r="E1139">
        <v>1</v>
      </c>
      <c r="F1139">
        <v>499.92</v>
      </c>
      <c r="G1139">
        <v>499.97</v>
      </c>
      <c r="H1139">
        <f t="shared" si="35"/>
        <v>1</v>
      </c>
    </row>
    <row r="1140" spans="1:8" x14ac:dyDescent="0.3">
      <c r="A1140" s="1">
        <v>45317.395810185182</v>
      </c>
      <c r="B1140">
        <v>1079</v>
      </c>
      <c r="C1140" s="3">
        <f t="shared" si="34"/>
        <v>1.00058</v>
      </c>
      <c r="D1140" s="10">
        <v>0</v>
      </c>
      <c r="E1140">
        <v>1</v>
      </c>
      <c r="F1140">
        <v>499.86</v>
      </c>
      <c r="G1140">
        <v>500.72</v>
      </c>
      <c r="H1140">
        <f t="shared" si="35"/>
        <v>1</v>
      </c>
    </row>
    <row r="1141" spans="1:8" x14ac:dyDescent="0.3">
      <c r="A1141" s="1">
        <v>45317.395821759259</v>
      </c>
      <c r="B1141">
        <v>1080</v>
      </c>
      <c r="C1141" s="3">
        <f t="shared" si="34"/>
        <v>0.99938000000000005</v>
      </c>
      <c r="D1141" s="10">
        <v>0</v>
      </c>
      <c r="E1141">
        <v>1</v>
      </c>
      <c r="F1141">
        <v>499.37</v>
      </c>
      <c r="G1141">
        <v>500.01</v>
      </c>
      <c r="H1141">
        <f t="shared" si="35"/>
        <v>1</v>
      </c>
    </row>
    <row r="1142" spans="1:8" x14ac:dyDescent="0.3">
      <c r="A1142" s="1">
        <v>45317.395833333336</v>
      </c>
      <c r="B1142">
        <v>1081</v>
      </c>
      <c r="C1142" s="3">
        <f t="shared" si="34"/>
        <v>1.0002899999999999</v>
      </c>
      <c r="D1142" s="10">
        <v>0</v>
      </c>
      <c r="E1142">
        <v>1</v>
      </c>
      <c r="F1142">
        <v>500.25</v>
      </c>
      <c r="G1142">
        <v>500.04</v>
      </c>
      <c r="H1142">
        <f t="shared" si="35"/>
        <v>1</v>
      </c>
    </row>
    <row r="1143" spans="1:8" x14ac:dyDescent="0.3">
      <c r="A1143" s="1">
        <v>45317.395844907405</v>
      </c>
      <c r="B1143">
        <v>1082</v>
      </c>
      <c r="C1143" s="3">
        <f t="shared" si="34"/>
        <v>0.99929000000000001</v>
      </c>
      <c r="D1143" s="10">
        <v>0</v>
      </c>
      <c r="E1143">
        <v>1</v>
      </c>
      <c r="F1143">
        <v>499.49</v>
      </c>
      <c r="G1143">
        <v>499.8</v>
      </c>
      <c r="H1143">
        <f t="shared" si="35"/>
        <v>1</v>
      </c>
    </row>
    <row r="1144" spans="1:8" x14ac:dyDescent="0.3">
      <c r="A1144" s="1">
        <v>45317.395856481482</v>
      </c>
      <c r="B1144">
        <v>1083</v>
      </c>
      <c r="C1144" s="3">
        <f t="shared" si="34"/>
        <v>0.99881999999999993</v>
      </c>
      <c r="D1144" s="10">
        <v>0</v>
      </c>
      <c r="E1144">
        <v>1</v>
      </c>
      <c r="F1144">
        <v>499.63</v>
      </c>
      <c r="G1144">
        <v>499.19</v>
      </c>
      <c r="H1144">
        <f t="shared" si="35"/>
        <v>1</v>
      </c>
    </row>
    <row r="1145" spans="1:8" x14ac:dyDescent="0.3">
      <c r="A1145" s="1">
        <v>45317.395868055559</v>
      </c>
      <c r="B1145">
        <v>1084</v>
      </c>
      <c r="C1145" s="3">
        <f t="shared" si="34"/>
        <v>0.99844000000000011</v>
      </c>
      <c r="D1145" s="10">
        <v>0</v>
      </c>
      <c r="E1145">
        <v>1</v>
      </c>
      <c r="F1145">
        <v>499.27</v>
      </c>
      <c r="G1145">
        <v>499.17</v>
      </c>
      <c r="H1145">
        <f t="shared" si="35"/>
        <v>1</v>
      </c>
    </row>
    <row r="1146" spans="1:8" x14ac:dyDescent="0.3">
      <c r="A1146" s="1">
        <v>45317.395879629628</v>
      </c>
      <c r="B1146">
        <v>1085</v>
      </c>
      <c r="C1146" s="3">
        <f t="shared" si="34"/>
        <v>0.99909999999999988</v>
      </c>
      <c r="D1146" s="10">
        <v>0</v>
      </c>
      <c r="E1146">
        <v>1</v>
      </c>
      <c r="F1146">
        <v>500.32</v>
      </c>
      <c r="G1146">
        <v>498.78</v>
      </c>
      <c r="H1146">
        <f t="shared" si="35"/>
        <v>1</v>
      </c>
    </row>
    <row r="1147" spans="1:8" x14ac:dyDescent="0.3">
      <c r="A1147" s="1">
        <v>45317.395891203705</v>
      </c>
      <c r="B1147">
        <v>1086</v>
      </c>
      <c r="C1147" s="3">
        <f t="shared" si="34"/>
        <v>1.00023</v>
      </c>
      <c r="D1147" s="10">
        <v>0</v>
      </c>
      <c r="E1147">
        <v>1</v>
      </c>
      <c r="F1147">
        <v>500.49</v>
      </c>
      <c r="G1147">
        <v>499.74</v>
      </c>
      <c r="H1147">
        <f t="shared" si="35"/>
        <v>1</v>
      </c>
    </row>
    <row r="1148" spans="1:8" x14ac:dyDescent="0.3">
      <c r="A1148" s="1">
        <v>45317.395902777775</v>
      </c>
      <c r="B1148">
        <v>1087</v>
      </c>
      <c r="C1148" s="3">
        <f t="shared" si="34"/>
        <v>0.99924000000000002</v>
      </c>
      <c r="D1148" s="10">
        <v>0</v>
      </c>
      <c r="E1148">
        <v>1</v>
      </c>
      <c r="F1148">
        <v>499.8</v>
      </c>
      <c r="G1148">
        <v>499.44</v>
      </c>
      <c r="H1148">
        <f t="shared" si="35"/>
        <v>1</v>
      </c>
    </row>
    <row r="1149" spans="1:8" x14ac:dyDescent="0.3">
      <c r="A1149" s="1">
        <v>45317.395914351851</v>
      </c>
      <c r="B1149">
        <v>1088</v>
      </c>
      <c r="C1149" s="3">
        <f t="shared" si="34"/>
        <v>0.99958999999999987</v>
      </c>
      <c r="D1149" s="10">
        <v>0</v>
      </c>
      <c r="E1149">
        <v>1</v>
      </c>
      <c r="F1149">
        <v>499.89</v>
      </c>
      <c r="G1149">
        <v>499.7</v>
      </c>
      <c r="H1149">
        <f t="shared" si="35"/>
        <v>1</v>
      </c>
    </row>
    <row r="1150" spans="1:8" x14ac:dyDescent="0.3">
      <c r="A1150" s="1">
        <v>45317.395925925928</v>
      </c>
      <c r="B1150">
        <v>1089</v>
      </c>
      <c r="C1150" s="3">
        <f t="shared" si="34"/>
        <v>0.99973999999999996</v>
      </c>
      <c r="D1150" s="10">
        <v>0</v>
      </c>
      <c r="E1150">
        <v>1</v>
      </c>
      <c r="F1150">
        <v>499.81</v>
      </c>
      <c r="G1150">
        <v>499.93</v>
      </c>
      <c r="H1150">
        <f t="shared" si="35"/>
        <v>1</v>
      </c>
    </row>
    <row r="1151" spans="1:8" x14ac:dyDescent="0.3">
      <c r="A1151" s="1">
        <v>45317.395937499998</v>
      </c>
      <c r="B1151">
        <v>1090</v>
      </c>
      <c r="C1151" s="3">
        <f t="shared" si="34"/>
        <v>1.00078</v>
      </c>
      <c r="D1151" s="10">
        <v>0</v>
      </c>
      <c r="E1151">
        <v>1</v>
      </c>
      <c r="F1151">
        <v>500.49</v>
      </c>
      <c r="G1151">
        <v>500.29</v>
      </c>
      <c r="H1151">
        <f t="shared" si="35"/>
        <v>1</v>
      </c>
    </row>
    <row r="1152" spans="1:8" x14ac:dyDescent="0.3">
      <c r="A1152" s="1">
        <v>45317.395949074074</v>
      </c>
      <c r="B1152">
        <v>1091</v>
      </c>
      <c r="C1152" s="3">
        <f t="shared" si="34"/>
        <v>1.0006700000000002</v>
      </c>
      <c r="D1152" s="10">
        <v>0</v>
      </c>
      <c r="E1152">
        <v>1</v>
      </c>
      <c r="F1152">
        <v>499.97</v>
      </c>
      <c r="G1152">
        <v>500.7</v>
      </c>
      <c r="H1152">
        <f t="shared" si="35"/>
        <v>1</v>
      </c>
    </row>
    <row r="1153" spans="1:8" x14ac:dyDescent="0.3">
      <c r="A1153" s="1">
        <v>45317.395960648151</v>
      </c>
      <c r="B1153">
        <v>1092</v>
      </c>
      <c r="C1153" s="3">
        <f t="shared" si="34"/>
        <v>1.0024200000000001</v>
      </c>
      <c r="D1153" s="10">
        <v>0</v>
      </c>
      <c r="E1153">
        <v>1</v>
      </c>
      <c r="F1153">
        <v>499.62</v>
      </c>
      <c r="G1153">
        <v>502.8</v>
      </c>
      <c r="H1153">
        <f t="shared" si="35"/>
        <v>1</v>
      </c>
    </row>
    <row r="1154" spans="1:8" x14ac:dyDescent="0.3">
      <c r="A1154" s="1">
        <v>45317.395972222221</v>
      </c>
      <c r="B1154">
        <v>1093</v>
      </c>
      <c r="C1154" s="3">
        <f t="shared" si="34"/>
        <v>1.0019200000000001</v>
      </c>
      <c r="D1154" s="10">
        <v>0</v>
      </c>
      <c r="E1154">
        <v>1</v>
      </c>
      <c r="F1154">
        <v>499.86</v>
      </c>
      <c r="G1154">
        <v>502.06</v>
      </c>
      <c r="H1154">
        <f t="shared" si="35"/>
        <v>1</v>
      </c>
    </row>
    <row r="1155" spans="1:8" x14ac:dyDescent="0.3">
      <c r="A1155" s="1">
        <v>45317.395983796298</v>
      </c>
      <c r="B1155">
        <v>1094</v>
      </c>
      <c r="C1155" s="3">
        <f t="shared" ref="C1155:C1218" si="36">SUM(F1155:G1155)/1000</f>
        <v>1.0012999999999999</v>
      </c>
      <c r="D1155" s="10">
        <v>0</v>
      </c>
      <c r="E1155">
        <v>1</v>
      </c>
      <c r="F1155">
        <v>500.14</v>
      </c>
      <c r="G1155">
        <v>501.16</v>
      </c>
      <c r="H1155">
        <f t="shared" ref="H1155:H1218" si="37">IF(SUM(F1155:G1155)=0,0,1)</f>
        <v>1</v>
      </c>
    </row>
    <row r="1156" spans="1:8" x14ac:dyDescent="0.3">
      <c r="A1156" s="1">
        <v>45317.395995370367</v>
      </c>
      <c r="B1156">
        <v>1095</v>
      </c>
      <c r="C1156" s="3">
        <f t="shared" si="36"/>
        <v>1.0002</v>
      </c>
      <c r="D1156" s="10">
        <v>0</v>
      </c>
      <c r="E1156">
        <v>1</v>
      </c>
      <c r="F1156">
        <v>499.38</v>
      </c>
      <c r="G1156">
        <v>500.82</v>
      </c>
      <c r="H1156">
        <f t="shared" si="37"/>
        <v>1</v>
      </c>
    </row>
    <row r="1157" spans="1:8" x14ac:dyDescent="0.3">
      <c r="A1157" s="1">
        <v>45317.396006944444</v>
      </c>
      <c r="B1157">
        <v>1096</v>
      </c>
      <c r="C1157" s="3">
        <f t="shared" si="36"/>
        <v>1.0009300000000001</v>
      </c>
      <c r="D1157" s="10">
        <v>0</v>
      </c>
      <c r="E1157">
        <v>1</v>
      </c>
      <c r="F1157">
        <v>500.11</v>
      </c>
      <c r="G1157">
        <v>500.82</v>
      </c>
      <c r="H1157">
        <f t="shared" si="37"/>
        <v>1</v>
      </c>
    </row>
    <row r="1158" spans="1:8" x14ac:dyDescent="0.3">
      <c r="A1158" s="1">
        <v>45317.396018518521</v>
      </c>
      <c r="B1158">
        <v>1097</v>
      </c>
      <c r="C1158" s="3">
        <f t="shared" si="36"/>
        <v>1.0008699999999999</v>
      </c>
      <c r="D1158" s="10">
        <v>0</v>
      </c>
      <c r="E1158">
        <v>1</v>
      </c>
      <c r="F1158">
        <v>499.92</v>
      </c>
      <c r="G1158">
        <v>500.95</v>
      </c>
      <c r="H1158">
        <f t="shared" si="37"/>
        <v>1</v>
      </c>
    </row>
    <row r="1159" spans="1:8" x14ac:dyDescent="0.3">
      <c r="A1159" s="1">
        <v>45317.39603009259</v>
      </c>
      <c r="B1159">
        <v>1098</v>
      </c>
      <c r="C1159" s="3">
        <f t="shared" si="36"/>
        <v>1.0002</v>
      </c>
      <c r="D1159" s="10">
        <v>0</v>
      </c>
      <c r="E1159">
        <v>1</v>
      </c>
      <c r="F1159">
        <v>499.66</v>
      </c>
      <c r="G1159">
        <v>500.54</v>
      </c>
      <c r="H1159">
        <f t="shared" si="37"/>
        <v>1</v>
      </c>
    </row>
    <row r="1160" spans="1:8" x14ac:dyDescent="0.3">
      <c r="A1160" s="1">
        <v>45317.396041666667</v>
      </c>
      <c r="B1160">
        <v>1099</v>
      </c>
      <c r="C1160" s="3">
        <f t="shared" si="36"/>
        <v>1.00013</v>
      </c>
      <c r="D1160" s="10">
        <v>0</v>
      </c>
      <c r="E1160">
        <v>1</v>
      </c>
      <c r="F1160">
        <v>499.63</v>
      </c>
      <c r="G1160">
        <v>500.5</v>
      </c>
      <c r="H1160">
        <f t="shared" si="37"/>
        <v>1</v>
      </c>
    </row>
    <row r="1161" spans="1:8" x14ac:dyDescent="0.3">
      <c r="A1161" s="1">
        <v>45317.396053240744</v>
      </c>
      <c r="B1161">
        <v>1100</v>
      </c>
      <c r="C1161" s="3">
        <f t="shared" si="36"/>
        <v>0.99929000000000001</v>
      </c>
      <c r="D1161" s="10">
        <v>0</v>
      </c>
      <c r="E1161">
        <v>1</v>
      </c>
      <c r="F1161">
        <v>499.37</v>
      </c>
      <c r="G1161">
        <v>499.92</v>
      </c>
      <c r="H1161">
        <f t="shared" si="37"/>
        <v>1</v>
      </c>
    </row>
    <row r="1162" spans="1:8" x14ac:dyDescent="0.3">
      <c r="A1162" s="1">
        <v>45317.396064814813</v>
      </c>
      <c r="B1162">
        <v>1101</v>
      </c>
      <c r="C1162" s="3">
        <f t="shared" si="36"/>
        <v>0.99970999999999999</v>
      </c>
      <c r="D1162" s="10">
        <v>0</v>
      </c>
      <c r="E1162">
        <v>1</v>
      </c>
      <c r="F1162">
        <v>499.64</v>
      </c>
      <c r="G1162">
        <v>500.07</v>
      </c>
      <c r="H1162">
        <f t="shared" si="37"/>
        <v>1</v>
      </c>
    </row>
    <row r="1163" spans="1:8" x14ac:dyDescent="0.3">
      <c r="A1163" s="1">
        <v>45317.39607638889</v>
      </c>
      <c r="B1163">
        <v>1102</v>
      </c>
      <c r="C1163" s="3">
        <f t="shared" si="36"/>
        <v>0.99942000000000009</v>
      </c>
      <c r="D1163" s="10">
        <v>0</v>
      </c>
      <c r="E1163">
        <v>1</v>
      </c>
      <c r="F1163">
        <v>499.79</v>
      </c>
      <c r="G1163">
        <v>499.63</v>
      </c>
      <c r="H1163">
        <f t="shared" si="37"/>
        <v>1</v>
      </c>
    </row>
    <row r="1164" spans="1:8" x14ac:dyDescent="0.3">
      <c r="A1164" s="1">
        <v>45317.396087962959</v>
      </c>
      <c r="B1164">
        <v>1103</v>
      </c>
      <c r="C1164" s="3">
        <f t="shared" si="36"/>
        <v>1.0008600000000001</v>
      </c>
      <c r="D1164" s="10">
        <v>0</v>
      </c>
      <c r="E1164">
        <v>1</v>
      </c>
      <c r="F1164">
        <v>500.23</v>
      </c>
      <c r="G1164">
        <v>500.63</v>
      </c>
      <c r="H1164">
        <f t="shared" si="37"/>
        <v>1</v>
      </c>
    </row>
    <row r="1165" spans="1:8" x14ac:dyDescent="0.3">
      <c r="A1165" s="1">
        <v>45317.396099537036</v>
      </c>
      <c r="B1165">
        <v>1104</v>
      </c>
      <c r="C1165" s="3">
        <f t="shared" si="36"/>
        <v>0.99926999999999999</v>
      </c>
      <c r="D1165" s="10">
        <v>0</v>
      </c>
      <c r="E1165">
        <v>1</v>
      </c>
      <c r="F1165">
        <v>499.2</v>
      </c>
      <c r="G1165">
        <v>500.07</v>
      </c>
      <c r="H1165">
        <f t="shared" si="37"/>
        <v>1</v>
      </c>
    </row>
    <row r="1166" spans="1:8" x14ac:dyDescent="0.3">
      <c r="A1166" s="1">
        <v>45317.396111111113</v>
      </c>
      <c r="B1166">
        <v>1105</v>
      </c>
      <c r="C1166" s="3">
        <f t="shared" si="36"/>
        <v>0.99956999999999996</v>
      </c>
      <c r="D1166" s="10">
        <v>0</v>
      </c>
      <c r="E1166">
        <v>1</v>
      </c>
      <c r="F1166">
        <v>499.51</v>
      </c>
      <c r="G1166">
        <v>500.06</v>
      </c>
      <c r="H1166">
        <f t="shared" si="37"/>
        <v>1</v>
      </c>
    </row>
    <row r="1167" spans="1:8" x14ac:dyDescent="0.3">
      <c r="A1167" s="1">
        <v>45317.396122685182</v>
      </c>
      <c r="B1167">
        <v>1106</v>
      </c>
      <c r="C1167" s="3">
        <f t="shared" si="36"/>
        <v>1.00058</v>
      </c>
      <c r="D1167" s="10">
        <v>0</v>
      </c>
      <c r="E1167">
        <v>1</v>
      </c>
      <c r="F1167">
        <v>500.1</v>
      </c>
      <c r="G1167">
        <v>500.48</v>
      </c>
      <c r="H1167">
        <f t="shared" si="37"/>
        <v>1</v>
      </c>
    </row>
    <row r="1168" spans="1:8" x14ac:dyDescent="0.3">
      <c r="A1168" s="1">
        <v>45317.396134259259</v>
      </c>
      <c r="B1168">
        <v>1107</v>
      </c>
      <c r="C1168" s="3">
        <f t="shared" si="36"/>
        <v>1.00057</v>
      </c>
      <c r="D1168" s="10">
        <v>0</v>
      </c>
      <c r="E1168">
        <v>1</v>
      </c>
      <c r="F1168">
        <v>500.19</v>
      </c>
      <c r="G1168">
        <v>500.38</v>
      </c>
      <c r="H1168">
        <f t="shared" si="37"/>
        <v>1</v>
      </c>
    </row>
    <row r="1169" spans="1:8" x14ac:dyDescent="0.3">
      <c r="A1169" s="1">
        <v>45317.396145833336</v>
      </c>
      <c r="B1169">
        <v>1108</v>
      </c>
      <c r="C1169" s="3">
        <f t="shared" si="36"/>
        <v>0.99976999999999994</v>
      </c>
      <c r="D1169" s="10">
        <v>0</v>
      </c>
      <c r="E1169">
        <v>1</v>
      </c>
      <c r="F1169">
        <v>499.52</v>
      </c>
      <c r="G1169">
        <v>500.25</v>
      </c>
      <c r="H1169">
        <f t="shared" si="37"/>
        <v>1</v>
      </c>
    </row>
    <row r="1170" spans="1:8" x14ac:dyDescent="0.3">
      <c r="A1170" s="1">
        <v>45317.396157407406</v>
      </c>
      <c r="B1170">
        <v>1109</v>
      </c>
      <c r="C1170" s="3">
        <f t="shared" si="36"/>
        <v>1.0002800000000001</v>
      </c>
      <c r="D1170" s="10">
        <v>0</v>
      </c>
      <c r="E1170">
        <v>1</v>
      </c>
      <c r="F1170">
        <v>499.89</v>
      </c>
      <c r="G1170">
        <v>500.39</v>
      </c>
      <c r="H1170">
        <f t="shared" si="37"/>
        <v>1</v>
      </c>
    </row>
    <row r="1171" spans="1:8" x14ac:dyDescent="0.3">
      <c r="A1171" s="1">
        <v>45317.396168981482</v>
      </c>
      <c r="B1171">
        <v>1110</v>
      </c>
      <c r="C1171" s="3">
        <f t="shared" si="36"/>
        <v>1.00075</v>
      </c>
      <c r="D1171" s="10">
        <v>0</v>
      </c>
      <c r="E1171">
        <v>1</v>
      </c>
      <c r="F1171">
        <v>500.06</v>
      </c>
      <c r="G1171">
        <v>500.69</v>
      </c>
      <c r="H1171">
        <f t="shared" si="37"/>
        <v>1</v>
      </c>
    </row>
    <row r="1172" spans="1:8" x14ac:dyDescent="0.3">
      <c r="A1172" s="1">
        <v>45317.396180555559</v>
      </c>
      <c r="B1172">
        <v>1111</v>
      </c>
      <c r="C1172" s="3">
        <f t="shared" si="36"/>
        <v>1.0009400000000002</v>
      </c>
      <c r="D1172" s="10">
        <v>0</v>
      </c>
      <c r="E1172">
        <v>1</v>
      </c>
      <c r="F1172">
        <v>500.35</v>
      </c>
      <c r="G1172">
        <v>500.59</v>
      </c>
      <c r="H1172">
        <f t="shared" si="37"/>
        <v>1</v>
      </c>
    </row>
    <row r="1173" spans="1:8" x14ac:dyDescent="0.3">
      <c r="A1173" s="1">
        <v>45317.396192129629</v>
      </c>
      <c r="B1173">
        <v>1112</v>
      </c>
      <c r="C1173" s="3">
        <f t="shared" si="36"/>
        <v>1.00091</v>
      </c>
      <c r="D1173" s="10">
        <v>0</v>
      </c>
      <c r="E1173">
        <v>1</v>
      </c>
      <c r="F1173">
        <v>500.51</v>
      </c>
      <c r="G1173">
        <v>500.4</v>
      </c>
      <c r="H1173">
        <f t="shared" si="37"/>
        <v>1</v>
      </c>
    </row>
    <row r="1174" spans="1:8" x14ac:dyDescent="0.3">
      <c r="A1174" s="1">
        <v>45317.396203703705</v>
      </c>
      <c r="B1174">
        <v>1113</v>
      </c>
      <c r="C1174" s="3">
        <f t="shared" si="36"/>
        <v>1.0007699999999999</v>
      </c>
      <c r="D1174" s="10">
        <v>0</v>
      </c>
      <c r="E1174">
        <v>1</v>
      </c>
      <c r="F1174">
        <v>499.61</v>
      </c>
      <c r="G1174">
        <v>501.16</v>
      </c>
      <c r="H1174">
        <f t="shared" si="37"/>
        <v>1</v>
      </c>
    </row>
    <row r="1175" spans="1:8" x14ac:dyDescent="0.3">
      <c r="A1175" s="1">
        <v>45317.396215277775</v>
      </c>
      <c r="B1175">
        <v>1114</v>
      </c>
      <c r="C1175" s="3">
        <f t="shared" si="36"/>
        <v>1.0004600000000001</v>
      </c>
      <c r="D1175" s="10">
        <v>0</v>
      </c>
      <c r="E1175">
        <v>1</v>
      </c>
      <c r="F1175">
        <v>499.42</v>
      </c>
      <c r="G1175">
        <v>501.04</v>
      </c>
      <c r="H1175">
        <f t="shared" si="37"/>
        <v>1</v>
      </c>
    </row>
    <row r="1176" spans="1:8" x14ac:dyDescent="0.3">
      <c r="A1176" s="1">
        <v>45317.396226851852</v>
      </c>
      <c r="B1176">
        <v>1115</v>
      </c>
      <c r="C1176" s="3">
        <f t="shared" si="36"/>
        <v>1.0008600000000001</v>
      </c>
      <c r="D1176" s="10">
        <v>0</v>
      </c>
      <c r="E1176">
        <v>1</v>
      </c>
      <c r="F1176">
        <v>500.14</v>
      </c>
      <c r="G1176">
        <v>500.72</v>
      </c>
      <c r="H1176">
        <f t="shared" si="37"/>
        <v>1</v>
      </c>
    </row>
    <row r="1177" spans="1:8" x14ac:dyDescent="0.3">
      <c r="A1177" s="1">
        <v>45317.396238425928</v>
      </c>
      <c r="B1177">
        <v>1116</v>
      </c>
      <c r="C1177" s="3">
        <f t="shared" si="36"/>
        <v>0.9999300000000001</v>
      </c>
      <c r="D1177" s="10">
        <v>0</v>
      </c>
      <c r="E1177">
        <v>1</v>
      </c>
      <c r="F1177">
        <v>499.61</v>
      </c>
      <c r="G1177">
        <v>500.32</v>
      </c>
      <c r="H1177">
        <f t="shared" si="37"/>
        <v>1</v>
      </c>
    </row>
    <row r="1178" spans="1:8" x14ac:dyDescent="0.3">
      <c r="A1178" s="1">
        <v>45317.396249999998</v>
      </c>
      <c r="B1178">
        <v>1117</v>
      </c>
      <c r="C1178" s="3">
        <f t="shared" si="36"/>
        <v>0.99970999999999999</v>
      </c>
      <c r="D1178" s="10">
        <v>0</v>
      </c>
      <c r="E1178">
        <v>1</v>
      </c>
      <c r="F1178">
        <v>499.81</v>
      </c>
      <c r="G1178">
        <v>499.9</v>
      </c>
      <c r="H1178">
        <f t="shared" si="37"/>
        <v>1</v>
      </c>
    </row>
    <row r="1179" spans="1:8" x14ac:dyDescent="0.3">
      <c r="A1179" s="1">
        <v>45317.396261574075</v>
      </c>
      <c r="B1179">
        <v>1118</v>
      </c>
      <c r="C1179" s="3">
        <f t="shared" si="36"/>
        <v>1.0001</v>
      </c>
      <c r="D1179" s="10">
        <v>0</v>
      </c>
      <c r="E1179">
        <v>1</v>
      </c>
      <c r="F1179">
        <v>499.83</v>
      </c>
      <c r="G1179">
        <v>500.27</v>
      </c>
      <c r="H1179">
        <f t="shared" si="37"/>
        <v>1</v>
      </c>
    </row>
    <row r="1180" spans="1:8" x14ac:dyDescent="0.3">
      <c r="A1180" s="1">
        <v>45317.396273148152</v>
      </c>
      <c r="B1180">
        <v>1119</v>
      </c>
      <c r="C1180" s="3">
        <f t="shared" si="36"/>
        <v>0.99965999999999999</v>
      </c>
      <c r="D1180" s="10">
        <v>0</v>
      </c>
      <c r="E1180">
        <v>1</v>
      </c>
      <c r="F1180">
        <v>499.76</v>
      </c>
      <c r="G1180">
        <v>499.9</v>
      </c>
      <c r="H1180">
        <f t="shared" si="37"/>
        <v>1</v>
      </c>
    </row>
    <row r="1181" spans="1:8" x14ac:dyDescent="0.3">
      <c r="A1181" s="1">
        <v>45317.396284722221</v>
      </c>
      <c r="B1181">
        <v>1120</v>
      </c>
      <c r="C1181" s="3">
        <f t="shared" si="36"/>
        <v>0.99930999999999992</v>
      </c>
      <c r="D1181" s="10">
        <v>0</v>
      </c>
      <c r="E1181">
        <v>1</v>
      </c>
      <c r="F1181">
        <v>499.79</v>
      </c>
      <c r="G1181">
        <v>499.52</v>
      </c>
      <c r="H1181">
        <f t="shared" si="37"/>
        <v>1</v>
      </c>
    </row>
    <row r="1182" spans="1:8" x14ac:dyDescent="0.3">
      <c r="A1182" s="1">
        <v>45317.396296296298</v>
      </c>
      <c r="B1182">
        <v>1121</v>
      </c>
      <c r="C1182" s="3">
        <f t="shared" si="36"/>
        <v>1.0001100000000001</v>
      </c>
      <c r="D1182" s="10">
        <v>0</v>
      </c>
      <c r="E1182">
        <v>1</v>
      </c>
      <c r="F1182">
        <v>499.91</v>
      </c>
      <c r="G1182">
        <v>500.2</v>
      </c>
      <c r="H1182">
        <f t="shared" si="37"/>
        <v>1</v>
      </c>
    </row>
    <row r="1183" spans="1:8" x14ac:dyDescent="0.3">
      <c r="A1183" s="1">
        <v>45317.396307870367</v>
      </c>
      <c r="B1183">
        <v>1122</v>
      </c>
      <c r="C1183" s="3">
        <f t="shared" si="36"/>
        <v>1.00047</v>
      </c>
      <c r="D1183" s="10">
        <v>0</v>
      </c>
      <c r="E1183">
        <v>1</v>
      </c>
      <c r="F1183">
        <v>500.37</v>
      </c>
      <c r="G1183">
        <v>500.1</v>
      </c>
      <c r="H1183">
        <f t="shared" si="37"/>
        <v>1</v>
      </c>
    </row>
    <row r="1184" spans="1:8" x14ac:dyDescent="0.3">
      <c r="A1184" s="1">
        <v>45317.396319444444</v>
      </c>
      <c r="B1184">
        <v>1123</v>
      </c>
      <c r="C1184" s="3">
        <f t="shared" si="36"/>
        <v>1.0001300000000002</v>
      </c>
      <c r="D1184" s="10">
        <v>0</v>
      </c>
      <c r="E1184">
        <v>1</v>
      </c>
      <c r="F1184">
        <v>499.66</v>
      </c>
      <c r="G1184">
        <v>500.47</v>
      </c>
      <c r="H1184">
        <f t="shared" si="37"/>
        <v>1</v>
      </c>
    </row>
    <row r="1185" spans="1:8" x14ac:dyDescent="0.3">
      <c r="A1185" s="1">
        <v>45317.396331018521</v>
      </c>
      <c r="B1185">
        <v>1124</v>
      </c>
      <c r="C1185" s="3">
        <f t="shared" si="36"/>
        <v>1</v>
      </c>
      <c r="D1185" s="10">
        <v>0</v>
      </c>
      <c r="E1185">
        <v>1</v>
      </c>
      <c r="F1185">
        <v>500.05</v>
      </c>
      <c r="G1185">
        <v>499.95</v>
      </c>
      <c r="H1185">
        <f t="shared" si="37"/>
        <v>1</v>
      </c>
    </row>
    <row r="1186" spans="1:8" x14ac:dyDescent="0.3">
      <c r="A1186" s="1">
        <v>45317.39634259259</v>
      </c>
      <c r="B1186">
        <v>1125</v>
      </c>
      <c r="C1186" s="3">
        <f t="shared" si="36"/>
        <v>0.99929999999999997</v>
      </c>
      <c r="D1186" s="10">
        <v>0</v>
      </c>
      <c r="E1186">
        <v>1</v>
      </c>
      <c r="F1186">
        <v>499.78</v>
      </c>
      <c r="G1186">
        <v>499.52</v>
      </c>
      <c r="H1186">
        <f t="shared" si="37"/>
        <v>1</v>
      </c>
    </row>
    <row r="1187" spans="1:8" x14ac:dyDescent="0.3">
      <c r="A1187" s="1">
        <v>45317.396354166667</v>
      </c>
      <c r="B1187">
        <v>1126</v>
      </c>
      <c r="C1187" s="3">
        <f t="shared" si="36"/>
        <v>0.99958999999999998</v>
      </c>
      <c r="D1187" s="10">
        <v>0</v>
      </c>
      <c r="E1187">
        <v>1</v>
      </c>
      <c r="F1187">
        <v>499.73</v>
      </c>
      <c r="G1187">
        <v>499.86</v>
      </c>
      <c r="H1187">
        <f t="shared" si="37"/>
        <v>1</v>
      </c>
    </row>
    <row r="1188" spans="1:8" x14ac:dyDescent="0.3">
      <c r="A1188" s="1">
        <v>45317.396365740744</v>
      </c>
      <c r="B1188">
        <v>1127</v>
      </c>
      <c r="C1188" s="3">
        <f t="shared" si="36"/>
        <v>0.9999300000000001</v>
      </c>
      <c r="D1188" s="10">
        <v>0</v>
      </c>
      <c r="E1188">
        <v>1</v>
      </c>
      <c r="F1188">
        <v>500.44</v>
      </c>
      <c r="G1188">
        <v>499.49</v>
      </c>
      <c r="H1188">
        <f t="shared" si="37"/>
        <v>1</v>
      </c>
    </row>
    <row r="1189" spans="1:8" x14ac:dyDescent="0.3">
      <c r="A1189" s="1">
        <v>45317.396377314813</v>
      </c>
      <c r="B1189">
        <v>1128</v>
      </c>
      <c r="C1189" s="3">
        <f t="shared" si="36"/>
        <v>0.99981999999999993</v>
      </c>
      <c r="D1189" s="10">
        <v>0</v>
      </c>
      <c r="E1189">
        <v>1</v>
      </c>
      <c r="F1189">
        <v>500.14</v>
      </c>
      <c r="G1189">
        <v>499.68</v>
      </c>
      <c r="H1189">
        <f t="shared" si="37"/>
        <v>1</v>
      </c>
    </row>
    <row r="1190" spans="1:8" x14ac:dyDescent="0.3">
      <c r="A1190" s="1">
        <v>45317.39638888889</v>
      </c>
      <c r="B1190">
        <v>1129</v>
      </c>
      <c r="C1190" s="3">
        <f t="shared" si="36"/>
        <v>1.0001199999999999</v>
      </c>
      <c r="D1190" s="10">
        <v>0</v>
      </c>
      <c r="E1190">
        <v>1</v>
      </c>
      <c r="F1190">
        <v>500.7</v>
      </c>
      <c r="G1190">
        <v>499.42</v>
      </c>
      <c r="H1190">
        <f t="shared" si="37"/>
        <v>1</v>
      </c>
    </row>
    <row r="1191" spans="1:8" x14ac:dyDescent="0.3">
      <c r="A1191" s="1">
        <v>45317.39640046296</v>
      </c>
      <c r="B1191">
        <v>1130</v>
      </c>
      <c r="C1191" s="3">
        <f t="shared" si="36"/>
        <v>1.0000899999999999</v>
      </c>
      <c r="D1191" s="10">
        <v>0</v>
      </c>
      <c r="E1191">
        <v>1</v>
      </c>
      <c r="F1191">
        <v>500.05</v>
      </c>
      <c r="G1191">
        <v>500.04</v>
      </c>
      <c r="H1191">
        <f t="shared" si="37"/>
        <v>1</v>
      </c>
    </row>
    <row r="1192" spans="1:8" x14ac:dyDescent="0.3">
      <c r="A1192" s="1">
        <v>45317.396412037036</v>
      </c>
      <c r="B1192">
        <v>1131</v>
      </c>
      <c r="C1192" s="3">
        <f t="shared" si="36"/>
        <v>1.0019899999999999</v>
      </c>
      <c r="D1192" s="10">
        <v>0</v>
      </c>
      <c r="E1192">
        <v>1</v>
      </c>
      <c r="F1192">
        <v>500.82</v>
      </c>
      <c r="G1192">
        <v>501.17</v>
      </c>
      <c r="H1192">
        <f t="shared" si="37"/>
        <v>1</v>
      </c>
    </row>
    <row r="1193" spans="1:8" x14ac:dyDescent="0.3">
      <c r="A1193" s="1">
        <v>45317.396423611113</v>
      </c>
      <c r="B1193">
        <v>1132</v>
      </c>
      <c r="C1193" s="3">
        <f t="shared" si="36"/>
        <v>1.0014099999999999</v>
      </c>
      <c r="D1193" s="10">
        <v>0</v>
      </c>
      <c r="E1193">
        <v>1</v>
      </c>
      <c r="F1193">
        <v>500.07</v>
      </c>
      <c r="G1193">
        <v>501.34</v>
      </c>
      <c r="H1193">
        <f t="shared" si="37"/>
        <v>1</v>
      </c>
    </row>
    <row r="1194" spans="1:8" x14ac:dyDescent="0.3">
      <c r="A1194" s="1">
        <v>45317.396435185183</v>
      </c>
      <c r="B1194">
        <v>1133</v>
      </c>
      <c r="C1194" s="3">
        <f t="shared" si="36"/>
        <v>1.00179</v>
      </c>
      <c r="D1194" s="10">
        <v>0</v>
      </c>
      <c r="E1194">
        <v>1</v>
      </c>
      <c r="F1194">
        <v>499.97</v>
      </c>
      <c r="G1194">
        <v>501.82</v>
      </c>
      <c r="H1194">
        <f t="shared" si="37"/>
        <v>1</v>
      </c>
    </row>
    <row r="1195" spans="1:8" x14ac:dyDescent="0.3">
      <c r="A1195" s="1">
        <v>45317.39644675926</v>
      </c>
      <c r="B1195">
        <v>1134</v>
      </c>
      <c r="C1195" s="3">
        <f t="shared" si="36"/>
        <v>1.00071</v>
      </c>
      <c r="D1195" s="10">
        <v>0</v>
      </c>
      <c r="E1195">
        <v>1</v>
      </c>
      <c r="F1195">
        <v>500.13</v>
      </c>
      <c r="G1195">
        <v>500.58</v>
      </c>
      <c r="H1195">
        <f t="shared" si="37"/>
        <v>1</v>
      </c>
    </row>
    <row r="1196" spans="1:8" x14ac:dyDescent="0.3">
      <c r="A1196" s="1">
        <v>45317.396458333336</v>
      </c>
      <c r="B1196">
        <v>1135</v>
      </c>
      <c r="C1196" s="3">
        <f t="shared" si="36"/>
        <v>1.00017</v>
      </c>
      <c r="D1196" s="10">
        <v>0</v>
      </c>
      <c r="E1196">
        <v>1</v>
      </c>
      <c r="F1196">
        <v>499.82</v>
      </c>
      <c r="G1196">
        <v>500.35</v>
      </c>
      <c r="H1196">
        <f t="shared" si="37"/>
        <v>1</v>
      </c>
    </row>
    <row r="1197" spans="1:8" x14ac:dyDescent="0.3">
      <c r="A1197" s="1">
        <v>45317.396469907406</v>
      </c>
      <c r="B1197">
        <v>1136</v>
      </c>
      <c r="C1197" s="3">
        <f t="shared" si="36"/>
        <v>0.99970000000000003</v>
      </c>
      <c r="D1197" s="10">
        <v>0</v>
      </c>
      <c r="E1197">
        <v>1</v>
      </c>
      <c r="F1197">
        <v>499.65</v>
      </c>
      <c r="G1197">
        <v>500.05</v>
      </c>
      <c r="H1197">
        <f t="shared" si="37"/>
        <v>1</v>
      </c>
    </row>
    <row r="1198" spans="1:8" x14ac:dyDescent="0.3">
      <c r="A1198" s="1">
        <v>45317.396481481483</v>
      </c>
      <c r="B1198">
        <v>1137</v>
      </c>
      <c r="C1198" s="3">
        <f t="shared" si="36"/>
        <v>0.99988999999999995</v>
      </c>
      <c r="D1198" s="10">
        <v>0</v>
      </c>
      <c r="E1198">
        <v>1</v>
      </c>
      <c r="F1198">
        <v>500.2</v>
      </c>
      <c r="G1198">
        <v>499.69</v>
      </c>
      <c r="H1198">
        <f t="shared" si="37"/>
        <v>1</v>
      </c>
    </row>
    <row r="1199" spans="1:8" x14ac:dyDescent="0.3">
      <c r="A1199" s="1">
        <v>45317.396493055552</v>
      </c>
      <c r="B1199">
        <v>1138</v>
      </c>
      <c r="C1199" s="3">
        <f t="shared" si="36"/>
        <v>0.99959999999999993</v>
      </c>
      <c r="D1199" s="10">
        <v>0</v>
      </c>
      <c r="E1199">
        <v>1</v>
      </c>
      <c r="F1199">
        <v>499.64</v>
      </c>
      <c r="G1199">
        <v>499.96</v>
      </c>
      <c r="H1199">
        <f t="shared" si="37"/>
        <v>1</v>
      </c>
    </row>
    <row r="1200" spans="1:8" x14ac:dyDescent="0.3">
      <c r="A1200" s="1">
        <v>45317.396504629629</v>
      </c>
      <c r="B1200">
        <v>1139</v>
      </c>
      <c r="C1200" s="3">
        <f t="shared" si="36"/>
        <v>0.99892000000000003</v>
      </c>
      <c r="D1200" s="10">
        <v>0</v>
      </c>
      <c r="E1200">
        <v>1</v>
      </c>
      <c r="F1200">
        <v>499.35</v>
      </c>
      <c r="G1200">
        <v>499.57</v>
      </c>
      <c r="H1200">
        <f t="shared" si="37"/>
        <v>1</v>
      </c>
    </row>
    <row r="1201" spans="1:8" x14ac:dyDescent="0.3">
      <c r="A1201" s="1">
        <v>45317.396516203706</v>
      </c>
      <c r="B1201">
        <v>1140</v>
      </c>
      <c r="C1201" s="3">
        <f t="shared" si="36"/>
        <v>0.99782999999999999</v>
      </c>
      <c r="D1201" s="10">
        <v>0</v>
      </c>
      <c r="E1201">
        <v>1</v>
      </c>
      <c r="F1201">
        <v>499.54</v>
      </c>
      <c r="G1201">
        <v>498.29</v>
      </c>
      <c r="H1201">
        <f t="shared" si="37"/>
        <v>1</v>
      </c>
    </row>
    <row r="1202" spans="1:8" x14ac:dyDescent="0.3">
      <c r="A1202" s="1">
        <v>45317.396527777775</v>
      </c>
      <c r="B1202">
        <v>1141</v>
      </c>
      <c r="C1202" s="3">
        <f t="shared" si="36"/>
        <v>0.99547000000000008</v>
      </c>
      <c r="D1202" s="10">
        <v>0</v>
      </c>
      <c r="E1202">
        <v>1</v>
      </c>
      <c r="F1202">
        <v>498.96</v>
      </c>
      <c r="G1202">
        <v>496.51</v>
      </c>
      <c r="H1202">
        <f t="shared" si="37"/>
        <v>1</v>
      </c>
    </row>
    <row r="1203" spans="1:8" x14ac:dyDescent="0.3">
      <c r="A1203" s="1">
        <v>45317.396539351852</v>
      </c>
      <c r="B1203">
        <v>1142</v>
      </c>
      <c r="C1203" s="3">
        <f t="shared" si="36"/>
        <v>0.99302000000000001</v>
      </c>
      <c r="D1203" s="10">
        <v>0</v>
      </c>
      <c r="E1203">
        <v>1</v>
      </c>
      <c r="F1203">
        <v>498.7</v>
      </c>
      <c r="G1203">
        <v>494.32</v>
      </c>
      <c r="H1203">
        <f t="shared" si="37"/>
        <v>1</v>
      </c>
    </row>
    <row r="1204" spans="1:8" x14ac:dyDescent="0.3">
      <c r="A1204" s="1">
        <v>45317.396550925929</v>
      </c>
      <c r="B1204">
        <v>1143</v>
      </c>
      <c r="C1204" s="3">
        <f t="shared" si="36"/>
        <v>0.99062000000000006</v>
      </c>
      <c r="D1204" s="10">
        <v>0</v>
      </c>
      <c r="E1204">
        <v>1</v>
      </c>
      <c r="F1204">
        <v>497.66</v>
      </c>
      <c r="G1204">
        <v>492.96</v>
      </c>
      <c r="H1204">
        <f t="shared" si="37"/>
        <v>1</v>
      </c>
    </row>
    <row r="1205" spans="1:8" x14ac:dyDescent="0.3">
      <c r="A1205" s="1">
        <v>45317.396562499998</v>
      </c>
      <c r="B1205">
        <v>1144</v>
      </c>
      <c r="C1205" s="3">
        <f t="shared" si="36"/>
        <v>0.98999000000000004</v>
      </c>
      <c r="D1205" s="10">
        <v>0</v>
      </c>
      <c r="E1205">
        <v>1</v>
      </c>
      <c r="F1205">
        <v>496.89</v>
      </c>
      <c r="G1205">
        <v>493.1</v>
      </c>
      <c r="H1205">
        <f t="shared" si="37"/>
        <v>1</v>
      </c>
    </row>
    <row r="1206" spans="1:8" x14ac:dyDescent="0.3">
      <c r="A1206" s="1">
        <v>45317.396574074075</v>
      </c>
      <c r="B1206">
        <v>1145</v>
      </c>
      <c r="C1206" s="3">
        <f t="shared" si="36"/>
        <v>0.99050000000000005</v>
      </c>
      <c r="D1206" s="10">
        <v>0</v>
      </c>
      <c r="E1206">
        <v>1</v>
      </c>
      <c r="F1206">
        <v>495.21</v>
      </c>
      <c r="G1206">
        <v>495.29</v>
      </c>
      <c r="H1206">
        <f t="shared" si="37"/>
        <v>1</v>
      </c>
    </row>
    <row r="1207" spans="1:8" x14ac:dyDescent="0.3">
      <c r="A1207" s="1">
        <v>45317.396585648145</v>
      </c>
      <c r="B1207">
        <v>1146</v>
      </c>
      <c r="C1207" s="3">
        <f t="shared" si="36"/>
        <v>0.99173999999999995</v>
      </c>
      <c r="D1207" s="10">
        <v>0</v>
      </c>
      <c r="E1207">
        <v>1</v>
      </c>
      <c r="F1207">
        <v>494.08</v>
      </c>
      <c r="G1207">
        <v>497.66</v>
      </c>
      <c r="H1207">
        <f t="shared" si="37"/>
        <v>1</v>
      </c>
    </row>
    <row r="1208" spans="1:8" x14ac:dyDescent="0.3">
      <c r="A1208" s="1">
        <v>45317.396597222221</v>
      </c>
      <c r="B1208">
        <v>1147</v>
      </c>
      <c r="C1208" s="3">
        <f t="shared" si="36"/>
        <v>0.99200999999999995</v>
      </c>
      <c r="D1208" s="10">
        <v>0</v>
      </c>
      <c r="E1208">
        <v>1</v>
      </c>
      <c r="F1208">
        <v>493.27</v>
      </c>
      <c r="G1208">
        <v>498.74</v>
      </c>
      <c r="H1208">
        <f t="shared" si="37"/>
        <v>1</v>
      </c>
    </row>
    <row r="1209" spans="1:8" x14ac:dyDescent="0.3">
      <c r="A1209" s="1">
        <v>45317.396608796298</v>
      </c>
      <c r="B1209">
        <v>1148</v>
      </c>
      <c r="C1209" s="3">
        <f t="shared" si="36"/>
        <v>0.99253999999999998</v>
      </c>
      <c r="D1209" s="10">
        <v>0</v>
      </c>
      <c r="E1209">
        <v>1</v>
      </c>
      <c r="F1209">
        <v>493.49</v>
      </c>
      <c r="G1209">
        <v>499.05</v>
      </c>
      <c r="H1209">
        <f t="shared" si="37"/>
        <v>1</v>
      </c>
    </row>
    <row r="1210" spans="1:8" x14ac:dyDescent="0.3">
      <c r="A1210" s="1">
        <v>45317.396620370368</v>
      </c>
      <c r="B1210">
        <v>1149</v>
      </c>
      <c r="C1210" s="3">
        <f t="shared" si="36"/>
        <v>0.99573</v>
      </c>
      <c r="D1210" s="10">
        <v>0</v>
      </c>
      <c r="E1210">
        <v>1</v>
      </c>
      <c r="F1210">
        <v>495.53</v>
      </c>
      <c r="G1210">
        <v>500.2</v>
      </c>
      <c r="H1210">
        <f t="shared" si="37"/>
        <v>1</v>
      </c>
    </row>
    <row r="1211" spans="1:8" x14ac:dyDescent="0.3">
      <c r="A1211" s="1">
        <v>45317.396631944444</v>
      </c>
      <c r="B1211">
        <v>1150</v>
      </c>
      <c r="C1211" s="3">
        <f t="shared" si="36"/>
        <v>0.99751999999999996</v>
      </c>
      <c r="D1211" s="10">
        <v>0</v>
      </c>
      <c r="E1211">
        <v>1</v>
      </c>
      <c r="F1211">
        <v>497.53</v>
      </c>
      <c r="G1211">
        <v>499.99</v>
      </c>
      <c r="H1211">
        <f t="shared" si="37"/>
        <v>1</v>
      </c>
    </row>
    <row r="1212" spans="1:8" x14ac:dyDescent="0.3">
      <c r="A1212" s="1">
        <v>45317.396643518521</v>
      </c>
      <c r="B1212">
        <v>1151</v>
      </c>
      <c r="C1212" s="3">
        <f t="shared" si="36"/>
        <v>0.99839000000000011</v>
      </c>
      <c r="D1212" s="10">
        <v>0</v>
      </c>
      <c r="E1212">
        <v>1</v>
      </c>
      <c r="F1212">
        <v>498.48</v>
      </c>
      <c r="G1212">
        <v>499.91</v>
      </c>
      <c r="H1212">
        <f t="shared" si="37"/>
        <v>1</v>
      </c>
    </row>
    <row r="1213" spans="1:8" x14ac:dyDescent="0.3">
      <c r="A1213" s="1">
        <v>45317.396655092591</v>
      </c>
      <c r="B1213">
        <v>1152</v>
      </c>
      <c r="C1213" s="3">
        <f t="shared" si="36"/>
        <v>0.99951000000000001</v>
      </c>
      <c r="D1213" s="10">
        <v>0</v>
      </c>
      <c r="E1213">
        <v>1</v>
      </c>
      <c r="F1213">
        <v>499.2</v>
      </c>
      <c r="G1213">
        <v>500.31</v>
      </c>
      <c r="H1213">
        <f t="shared" si="37"/>
        <v>1</v>
      </c>
    </row>
    <row r="1214" spans="1:8" x14ac:dyDescent="0.3">
      <c r="A1214" s="1">
        <v>45317.396666666667</v>
      </c>
      <c r="B1214">
        <v>1153</v>
      </c>
      <c r="C1214" s="3">
        <f t="shared" si="36"/>
        <v>0.99861999999999984</v>
      </c>
      <c r="D1214" s="10">
        <v>0</v>
      </c>
      <c r="E1214">
        <v>1</v>
      </c>
      <c r="F1214">
        <v>498.84</v>
      </c>
      <c r="G1214">
        <v>499.78</v>
      </c>
      <c r="H1214">
        <f t="shared" si="37"/>
        <v>1</v>
      </c>
    </row>
    <row r="1215" spans="1:8" x14ac:dyDescent="0.3">
      <c r="A1215" s="1">
        <v>45317.396678240744</v>
      </c>
      <c r="B1215">
        <v>1154</v>
      </c>
      <c r="C1215" s="3">
        <f t="shared" si="36"/>
        <v>1.0005500000000001</v>
      </c>
      <c r="D1215" s="10">
        <v>0</v>
      </c>
      <c r="E1215">
        <v>1</v>
      </c>
      <c r="F1215">
        <v>500.02</v>
      </c>
      <c r="G1215">
        <v>500.53</v>
      </c>
      <c r="H1215">
        <f t="shared" si="37"/>
        <v>1</v>
      </c>
    </row>
    <row r="1216" spans="1:8" x14ac:dyDescent="0.3">
      <c r="A1216" s="1">
        <v>45317.396689814814</v>
      </c>
      <c r="B1216">
        <v>1155</v>
      </c>
      <c r="C1216" s="3">
        <f t="shared" si="36"/>
        <v>1.0002800000000001</v>
      </c>
      <c r="D1216" s="10">
        <v>0</v>
      </c>
      <c r="E1216">
        <v>1</v>
      </c>
      <c r="F1216">
        <v>499.64</v>
      </c>
      <c r="G1216">
        <v>500.64</v>
      </c>
      <c r="H1216">
        <f t="shared" si="37"/>
        <v>1</v>
      </c>
    </row>
    <row r="1217" spans="1:8" x14ac:dyDescent="0.3">
      <c r="A1217" s="1">
        <v>45317.396701388891</v>
      </c>
      <c r="B1217">
        <v>1156</v>
      </c>
      <c r="C1217" s="3">
        <f t="shared" si="36"/>
        <v>0.99992000000000003</v>
      </c>
      <c r="D1217" s="10">
        <v>0</v>
      </c>
      <c r="E1217">
        <v>1</v>
      </c>
      <c r="F1217">
        <v>499.91</v>
      </c>
      <c r="G1217">
        <v>500.01</v>
      </c>
      <c r="H1217">
        <f t="shared" si="37"/>
        <v>1</v>
      </c>
    </row>
    <row r="1218" spans="1:8" x14ac:dyDescent="0.3">
      <c r="A1218" s="1">
        <v>45317.39671296296</v>
      </c>
      <c r="B1218">
        <v>1157</v>
      </c>
      <c r="C1218" s="3">
        <f t="shared" si="36"/>
        <v>0.99940000000000007</v>
      </c>
      <c r="D1218" s="10">
        <v>0</v>
      </c>
      <c r="E1218">
        <v>1</v>
      </c>
      <c r="F1218">
        <v>499.1</v>
      </c>
      <c r="G1218">
        <v>500.3</v>
      </c>
      <c r="H1218">
        <f t="shared" si="37"/>
        <v>1</v>
      </c>
    </row>
    <row r="1219" spans="1:8" x14ac:dyDescent="0.3">
      <c r="A1219" s="1">
        <v>45317.396724537037</v>
      </c>
      <c r="B1219">
        <v>1158</v>
      </c>
      <c r="C1219" s="3">
        <f t="shared" ref="C1219:C1282" si="38">SUM(F1219:G1219)/1000</f>
        <v>0.99991000000000008</v>
      </c>
      <c r="D1219" s="10">
        <v>0</v>
      </c>
      <c r="E1219">
        <v>1</v>
      </c>
      <c r="F1219">
        <v>499.47</v>
      </c>
      <c r="G1219">
        <v>500.44</v>
      </c>
      <c r="H1219">
        <f t="shared" ref="H1219:H1282" si="39">IF(SUM(F1219:G1219)=0,0,1)</f>
        <v>1</v>
      </c>
    </row>
    <row r="1220" spans="1:8" x14ac:dyDescent="0.3">
      <c r="A1220" s="1">
        <v>45317.396736111114</v>
      </c>
      <c r="B1220">
        <v>1159</v>
      </c>
      <c r="C1220" s="3">
        <f t="shared" si="38"/>
        <v>0.99984000000000006</v>
      </c>
      <c r="D1220" s="10">
        <v>0</v>
      </c>
      <c r="E1220">
        <v>1</v>
      </c>
      <c r="F1220">
        <v>499.62</v>
      </c>
      <c r="G1220">
        <v>500.22</v>
      </c>
      <c r="H1220">
        <f t="shared" si="39"/>
        <v>1</v>
      </c>
    </row>
    <row r="1221" spans="1:8" x14ac:dyDescent="0.3">
      <c r="A1221" s="1">
        <v>45317.396747685183</v>
      </c>
      <c r="B1221">
        <v>1160</v>
      </c>
      <c r="C1221" s="3">
        <f t="shared" si="38"/>
        <v>1.0002800000000001</v>
      </c>
      <c r="D1221" s="10">
        <v>0</v>
      </c>
      <c r="E1221">
        <v>1</v>
      </c>
      <c r="F1221">
        <v>499.82</v>
      </c>
      <c r="G1221">
        <v>500.46</v>
      </c>
      <c r="H1221">
        <f t="shared" si="39"/>
        <v>1</v>
      </c>
    </row>
    <row r="1222" spans="1:8" x14ac:dyDescent="0.3">
      <c r="A1222" s="1">
        <v>45317.39675925926</v>
      </c>
      <c r="B1222">
        <v>1161</v>
      </c>
      <c r="C1222" s="3">
        <f t="shared" si="38"/>
        <v>1.0002899999999999</v>
      </c>
      <c r="D1222" s="10">
        <v>0</v>
      </c>
      <c r="E1222">
        <v>1</v>
      </c>
      <c r="F1222">
        <v>499.64</v>
      </c>
      <c r="G1222">
        <v>500.65</v>
      </c>
      <c r="H1222">
        <f t="shared" si="39"/>
        <v>1</v>
      </c>
    </row>
    <row r="1223" spans="1:8" x14ac:dyDescent="0.3">
      <c r="A1223" s="1">
        <v>45317.396770833337</v>
      </c>
      <c r="B1223">
        <v>1162</v>
      </c>
      <c r="C1223" s="3">
        <f t="shared" si="38"/>
        <v>1.00023</v>
      </c>
      <c r="D1223" s="10">
        <v>0</v>
      </c>
      <c r="E1223">
        <v>1</v>
      </c>
      <c r="F1223">
        <v>500.2</v>
      </c>
      <c r="G1223">
        <v>500.03</v>
      </c>
      <c r="H1223">
        <f t="shared" si="39"/>
        <v>1</v>
      </c>
    </row>
    <row r="1224" spans="1:8" x14ac:dyDescent="0.3">
      <c r="A1224" s="1">
        <v>45317.396782407406</v>
      </c>
      <c r="B1224">
        <v>1163</v>
      </c>
      <c r="C1224" s="3">
        <f t="shared" si="38"/>
        <v>1.00101</v>
      </c>
      <c r="D1224" s="10">
        <v>0</v>
      </c>
      <c r="E1224">
        <v>1</v>
      </c>
      <c r="F1224">
        <v>500.5</v>
      </c>
      <c r="G1224">
        <v>500.51</v>
      </c>
      <c r="H1224">
        <f t="shared" si="39"/>
        <v>1</v>
      </c>
    </row>
    <row r="1225" spans="1:8" x14ac:dyDescent="0.3">
      <c r="A1225" s="1">
        <v>45317.396793981483</v>
      </c>
      <c r="B1225">
        <v>1164</v>
      </c>
      <c r="C1225" s="3">
        <f t="shared" si="38"/>
        <v>0.99958999999999987</v>
      </c>
      <c r="D1225" s="10">
        <v>0</v>
      </c>
      <c r="E1225">
        <v>1</v>
      </c>
      <c r="F1225">
        <v>499.7</v>
      </c>
      <c r="G1225">
        <v>499.89</v>
      </c>
      <c r="H1225">
        <f t="shared" si="39"/>
        <v>1</v>
      </c>
    </row>
    <row r="1226" spans="1:8" x14ac:dyDescent="0.3">
      <c r="A1226" s="1">
        <v>45317.396805555552</v>
      </c>
      <c r="B1226">
        <v>1165</v>
      </c>
      <c r="C1226" s="3">
        <f t="shared" si="38"/>
        <v>0.99995000000000001</v>
      </c>
      <c r="D1226" s="10">
        <v>0</v>
      </c>
      <c r="E1226">
        <v>1</v>
      </c>
      <c r="F1226">
        <v>499.87</v>
      </c>
      <c r="G1226">
        <v>500.08</v>
      </c>
      <c r="H1226">
        <f t="shared" si="39"/>
        <v>1</v>
      </c>
    </row>
    <row r="1227" spans="1:8" x14ac:dyDescent="0.3">
      <c r="A1227" s="1">
        <v>45317.396817129629</v>
      </c>
      <c r="B1227">
        <v>1166</v>
      </c>
      <c r="C1227" s="3">
        <f t="shared" si="38"/>
        <v>1.0007900000000001</v>
      </c>
      <c r="D1227" s="10">
        <v>0</v>
      </c>
      <c r="E1227">
        <v>1</v>
      </c>
      <c r="F1227">
        <v>500.23</v>
      </c>
      <c r="G1227">
        <v>500.56</v>
      </c>
      <c r="H1227">
        <f t="shared" si="39"/>
        <v>1</v>
      </c>
    </row>
    <row r="1228" spans="1:8" x14ac:dyDescent="0.3">
      <c r="A1228" s="1">
        <v>45317.396828703706</v>
      </c>
      <c r="B1228">
        <v>1167</v>
      </c>
      <c r="C1228" s="3">
        <f t="shared" si="38"/>
        <v>0.99987000000000004</v>
      </c>
      <c r="D1228" s="10">
        <v>0</v>
      </c>
      <c r="E1228">
        <v>1</v>
      </c>
      <c r="F1228">
        <v>499.15</v>
      </c>
      <c r="G1228">
        <v>500.72</v>
      </c>
      <c r="H1228">
        <f t="shared" si="39"/>
        <v>1</v>
      </c>
    </row>
    <row r="1229" spans="1:8" x14ac:dyDescent="0.3">
      <c r="A1229" s="1">
        <v>45317.396840277775</v>
      </c>
      <c r="B1229">
        <v>1168</v>
      </c>
      <c r="C1229" s="3">
        <f t="shared" si="38"/>
        <v>1.0002599999999999</v>
      </c>
      <c r="D1229" s="10">
        <v>0</v>
      </c>
      <c r="E1229">
        <v>1</v>
      </c>
      <c r="F1229">
        <v>500.21</v>
      </c>
      <c r="G1229">
        <v>500.05</v>
      </c>
      <c r="H1229">
        <f t="shared" si="39"/>
        <v>1</v>
      </c>
    </row>
    <row r="1230" spans="1:8" x14ac:dyDescent="0.3">
      <c r="A1230" s="1">
        <v>45317.396851851852</v>
      </c>
      <c r="B1230">
        <v>1169</v>
      </c>
      <c r="C1230" s="3">
        <f t="shared" si="38"/>
        <v>1.0007900000000001</v>
      </c>
      <c r="D1230" s="10">
        <v>0</v>
      </c>
      <c r="E1230">
        <v>1</v>
      </c>
      <c r="F1230">
        <v>500.18</v>
      </c>
      <c r="G1230">
        <v>500.61</v>
      </c>
      <c r="H1230">
        <f t="shared" si="39"/>
        <v>1</v>
      </c>
    </row>
    <row r="1231" spans="1:8" x14ac:dyDescent="0.3">
      <c r="A1231" s="1">
        <v>45317.396863425929</v>
      </c>
      <c r="B1231">
        <v>1170</v>
      </c>
      <c r="C1231" s="3">
        <f t="shared" si="38"/>
        <v>1.0000499999999999</v>
      </c>
      <c r="D1231" s="10">
        <v>0</v>
      </c>
      <c r="E1231">
        <v>1</v>
      </c>
      <c r="F1231">
        <v>499.84</v>
      </c>
      <c r="G1231">
        <v>500.21</v>
      </c>
      <c r="H1231">
        <f t="shared" si="39"/>
        <v>1</v>
      </c>
    </row>
    <row r="1232" spans="1:8" x14ac:dyDescent="0.3">
      <c r="A1232" s="1">
        <v>45317.396874999999</v>
      </c>
      <c r="B1232">
        <v>1171</v>
      </c>
      <c r="C1232" s="3">
        <f t="shared" si="38"/>
        <v>1.00013</v>
      </c>
      <c r="D1232" s="10">
        <v>0</v>
      </c>
      <c r="E1232">
        <v>1</v>
      </c>
      <c r="F1232">
        <v>500.12</v>
      </c>
      <c r="G1232">
        <v>500.01</v>
      </c>
      <c r="H1232">
        <f t="shared" si="39"/>
        <v>1</v>
      </c>
    </row>
    <row r="1233" spans="1:8" x14ac:dyDescent="0.3">
      <c r="A1233" s="1">
        <v>45317.396886574075</v>
      </c>
      <c r="B1233">
        <v>1172</v>
      </c>
      <c r="C1233" s="3">
        <f t="shared" si="38"/>
        <v>0.99947000000000008</v>
      </c>
      <c r="D1233" s="10">
        <v>0</v>
      </c>
      <c r="E1233">
        <v>1</v>
      </c>
      <c r="F1233">
        <v>499.71</v>
      </c>
      <c r="G1233">
        <v>499.76</v>
      </c>
      <c r="H1233">
        <f t="shared" si="39"/>
        <v>1</v>
      </c>
    </row>
    <row r="1234" spans="1:8" x14ac:dyDescent="0.3">
      <c r="A1234" s="1">
        <v>45317.396898148145</v>
      </c>
      <c r="B1234">
        <v>1173</v>
      </c>
      <c r="C1234" s="3">
        <f t="shared" si="38"/>
        <v>1.00021</v>
      </c>
      <c r="D1234" s="10">
        <v>0</v>
      </c>
      <c r="E1234">
        <v>1</v>
      </c>
      <c r="F1234">
        <v>499.72</v>
      </c>
      <c r="G1234">
        <v>500.49</v>
      </c>
      <c r="H1234">
        <f t="shared" si="39"/>
        <v>1</v>
      </c>
    </row>
    <row r="1235" spans="1:8" x14ac:dyDescent="0.3">
      <c r="A1235" s="1">
        <v>45317.396909722222</v>
      </c>
      <c r="B1235">
        <v>1174</v>
      </c>
      <c r="C1235" s="3">
        <f t="shared" si="38"/>
        <v>0.99945000000000006</v>
      </c>
      <c r="D1235" s="10">
        <v>0</v>
      </c>
      <c r="E1235">
        <v>1</v>
      </c>
      <c r="F1235">
        <v>499.33</v>
      </c>
      <c r="G1235">
        <v>500.12</v>
      </c>
      <c r="H1235">
        <f t="shared" si="39"/>
        <v>1</v>
      </c>
    </row>
    <row r="1236" spans="1:8" x14ac:dyDescent="0.3">
      <c r="A1236" s="1">
        <v>45317.396921296298</v>
      </c>
      <c r="B1236">
        <v>1175</v>
      </c>
      <c r="C1236" s="3">
        <f t="shared" si="38"/>
        <v>1.0001600000000002</v>
      </c>
      <c r="D1236" s="10">
        <v>0</v>
      </c>
      <c r="E1236">
        <v>1</v>
      </c>
      <c r="F1236">
        <v>500.11</v>
      </c>
      <c r="G1236">
        <v>500.05</v>
      </c>
      <c r="H1236">
        <f t="shared" si="39"/>
        <v>1</v>
      </c>
    </row>
    <row r="1237" spans="1:8" x14ac:dyDescent="0.3">
      <c r="A1237" s="1">
        <v>45317.396932870368</v>
      </c>
      <c r="B1237">
        <v>1176</v>
      </c>
      <c r="C1237" s="3">
        <f t="shared" si="38"/>
        <v>0.99963999999999997</v>
      </c>
      <c r="D1237" s="10">
        <v>0</v>
      </c>
      <c r="E1237">
        <v>1</v>
      </c>
      <c r="F1237">
        <v>499.2</v>
      </c>
      <c r="G1237">
        <v>500.44</v>
      </c>
      <c r="H1237">
        <f t="shared" si="39"/>
        <v>1</v>
      </c>
    </row>
    <row r="1238" spans="1:8" x14ac:dyDescent="0.3">
      <c r="A1238" s="1">
        <v>45317.396944444445</v>
      </c>
      <c r="B1238">
        <v>1177</v>
      </c>
      <c r="C1238" s="3">
        <f t="shared" si="38"/>
        <v>1.0005999999999999</v>
      </c>
      <c r="D1238" s="10">
        <v>0</v>
      </c>
      <c r="E1238">
        <v>1</v>
      </c>
      <c r="F1238">
        <v>500.21</v>
      </c>
      <c r="G1238">
        <v>500.39</v>
      </c>
      <c r="H1238">
        <f t="shared" si="39"/>
        <v>1</v>
      </c>
    </row>
    <row r="1239" spans="1:8" x14ac:dyDescent="0.3">
      <c r="A1239" s="1">
        <v>45317.396956018521</v>
      </c>
      <c r="B1239">
        <v>1178</v>
      </c>
      <c r="C1239" s="3">
        <f t="shared" si="38"/>
        <v>1.0005200000000001</v>
      </c>
      <c r="D1239" s="10">
        <v>0</v>
      </c>
      <c r="E1239">
        <v>1</v>
      </c>
      <c r="F1239">
        <v>500.34</v>
      </c>
      <c r="G1239">
        <v>500.18</v>
      </c>
      <c r="H1239">
        <f t="shared" si="39"/>
        <v>1</v>
      </c>
    </row>
    <row r="1240" spans="1:8" x14ac:dyDescent="0.3">
      <c r="A1240" s="1">
        <v>45317.396967592591</v>
      </c>
      <c r="B1240">
        <v>1179</v>
      </c>
      <c r="C1240" s="3">
        <f t="shared" si="38"/>
        <v>0.99951000000000001</v>
      </c>
      <c r="D1240" s="10">
        <v>0</v>
      </c>
      <c r="E1240">
        <v>1</v>
      </c>
      <c r="F1240">
        <v>499.58</v>
      </c>
      <c r="G1240">
        <v>499.93</v>
      </c>
      <c r="H1240">
        <f t="shared" si="39"/>
        <v>1</v>
      </c>
    </row>
    <row r="1241" spans="1:8" x14ac:dyDescent="0.3">
      <c r="A1241" s="1">
        <v>45317.396979166668</v>
      </c>
      <c r="B1241">
        <v>1180</v>
      </c>
      <c r="C1241" s="3">
        <f t="shared" si="38"/>
        <v>0.99985000000000002</v>
      </c>
      <c r="D1241" s="10">
        <v>0</v>
      </c>
      <c r="E1241">
        <v>1</v>
      </c>
      <c r="F1241">
        <v>499.56</v>
      </c>
      <c r="G1241">
        <v>500.29</v>
      </c>
      <c r="H1241">
        <f t="shared" si="39"/>
        <v>1</v>
      </c>
    </row>
    <row r="1242" spans="1:8" x14ac:dyDescent="0.3">
      <c r="A1242" s="1">
        <v>45317.396990740737</v>
      </c>
      <c r="B1242">
        <v>1181</v>
      </c>
      <c r="C1242" s="3">
        <f t="shared" si="38"/>
        <v>1.0000599999999999</v>
      </c>
      <c r="D1242" s="10">
        <v>0</v>
      </c>
      <c r="E1242">
        <v>1</v>
      </c>
      <c r="F1242">
        <v>500.31</v>
      </c>
      <c r="G1242">
        <v>499.75</v>
      </c>
      <c r="H1242">
        <f t="shared" si="39"/>
        <v>1</v>
      </c>
    </row>
    <row r="1243" spans="1:8" x14ac:dyDescent="0.3">
      <c r="A1243" s="1">
        <v>45317.397002314814</v>
      </c>
      <c r="B1243">
        <v>1182</v>
      </c>
      <c r="C1243" s="3">
        <f t="shared" si="38"/>
        <v>1.00048</v>
      </c>
      <c r="D1243" s="10">
        <v>0</v>
      </c>
      <c r="E1243">
        <v>1</v>
      </c>
      <c r="F1243">
        <v>499.71</v>
      </c>
      <c r="G1243">
        <v>500.77</v>
      </c>
      <c r="H1243">
        <f t="shared" si="39"/>
        <v>1</v>
      </c>
    </row>
    <row r="1244" spans="1:8" x14ac:dyDescent="0.3">
      <c r="A1244" s="1">
        <v>45317.397013888891</v>
      </c>
      <c r="B1244">
        <v>1183</v>
      </c>
      <c r="C1244" s="3">
        <f t="shared" si="38"/>
        <v>1.0009700000000001</v>
      </c>
      <c r="D1244" s="10">
        <v>0</v>
      </c>
      <c r="E1244">
        <v>1</v>
      </c>
      <c r="F1244">
        <v>500.71</v>
      </c>
      <c r="G1244">
        <v>500.26</v>
      </c>
      <c r="H1244">
        <f t="shared" si="39"/>
        <v>1</v>
      </c>
    </row>
    <row r="1245" spans="1:8" x14ac:dyDescent="0.3">
      <c r="A1245" s="1">
        <v>45317.39702546296</v>
      </c>
      <c r="B1245">
        <v>1184</v>
      </c>
      <c r="C1245" s="3">
        <f t="shared" si="38"/>
        <v>0.99970999999999999</v>
      </c>
      <c r="D1245" s="10">
        <v>0</v>
      </c>
      <c r="E1245">
        <v>1</v>
      </c>
      <c r="F1245">
        <v>499.53</v>
      </c>
      <c r="G1245">
        <v>500.18</v>
      </c>
      <c r="H1245">
        <f t="shared" si="39"/>
        <v>1</v>
      </c>
    </row>
    <row r="1246" spans="1:8" x14ac:dyDescent="0.3">
      <c r="A1246" s="1">
        <v>45317.397037037037</v>
      </c>
      <c r="B1246">
        <v>1185</v>
      </c>
      <c r="C1246" s="3">
        <f t="shared" si="38"/>
        <v>1.0004300000000002</v>
      </c>
      <c r="D1246" s="10">
        <v>0</v>
      </c>
      <c r="E1246">
        <v>1</v>
      </c>
      <c r="F1246">
        <v>500.22</v>
      </c>
      <c r="G1246">
        <v>500.21</v>
      </c>
      <c r="H1246">
        <f t="shared" si="39"/>
        <v>1</v>
      </c>
    </row>
    <row r="1247" spans="1:8" x14ac:dyDescent="0.3">
      <c r="A1247" s="1">
        <v>45317.397048611114</v>
      </c>
      <c r="B1247">
        <v>1186</v>
      </c>
      <c r="C1247" s="3">
        <f t="shared" si="38"/>
        <v>0.99926999999999999</v>
      </c>
      <c r="D1247" s="10">
        <v>0</v>
      </c>
      <c r="E1247">
        <v>1</v>
      </c>
      <c r="F1247">
        <v>498.99</v>
      </c>
      <c r="G1247">
        <v>500.28</v>
      </c>
      <c r="H1247">
        <f t="shared" si="39"/>
        <v>1</v>
      </c>
    </row>
    <row r="1248" spans="1:8" x14ac:dyDescent="0.3">
      <c r="A1248" s="1">
        <v>45317.397060185183</v>
      </c>
      <c r="B1248">
        <v>1187</v>
      </c>
      <c r="C1248" s="3">
        <f t="shared" si="38"/>
        <v>0.99958999999999987</v>
      </c>
      <c r="D1248" s="10">
        <v>0</v>
      </c>
      <c r="E1248">
        <v>1</v>
      </c>
      <c r="F1248">
        <v>499.76</v>
      </c>
      <c r="G1248">
        <v>499.83</v>
      </c>
      <c r="H1248">
        <f t="shared" si="39"/>
        <v>1</v>
      </c>
    </row>
    <row r="1249" spans="1:8" x14ac:dyDescent="0.3">
      <c r="A1249" s="1">
        <v>45317.39707175926</v>
      </c>
      <c r="B1249">
        <v>1188</v>
      </c>
      <c r="C1249" s="3">
        <f t="shared" si="38"/>
        <v>1.00038</v>
      </c>
      <c r="D1249" s="10">
        <v>0</v>
      </c>
      <c r="E1249">
        <v>1</v>
      </c>
      <c r="F1249">
        <v>500.23</v>
      </c>
      <c r="G1249">
        <v>500.15</v>
      </c>
      <c r="H1249">
        <f t="shared" si="39"/>
        <v>1</v>
      </c>
    </row>
    <row r="1250" spans="1:8" x14ac:dyDescent="0.3">
      <c r="A1250" s="1">
        <v>45317.397083333337</v>
      </c>
      <c r="B1250">
        <v>1189</v>
      </c>
      <c r="C1250" s="3">
        <f t="shared" si="38"/>
        <v>1.0005899999999999</v>
      </c>
      <c r="D1250" s="10">
        <v>0</v>
      </c>
      <c r="E1250">
        <v>1</v>
      </c>
      <c r="F1250">
        <v>500.08</v>
      </c>
      <c r="G1250">
        <v>500.51</v>
      </c>
      <c r="H1250">
        <f t="shared" si="39"/>
        <v>1</v>
      </c>
    </row>
    <row r="1251" spans="1:8" x14ac:dyDescent="0.3">
      <c r="A1251" s="1">
        <v>45317.397094907406</v>
      </c>
      <c r="B1251">
        <v>1190</v>
      </c>
      <c r="C1251" s="3">
        <f t="shared" si="38"/>
        <v>1.00105</v>
      </c>
      <c r="D1251" s="10">
        <v>0</v>
      </c>
      <c r="E1251">
        <v>1</v>
      </c>
      <c r="F1251">
        <v>500.73</v>
      </c>
      <c r="G1251">
        <v>500.32</v>
      </c>
      <c r="H1251">
        <f t="shared" si="39"/>
        <v>1</v>
      </c>
    </row>
    <row r="1252" spans="1:8" x14ac:dyDescent="0.3">
      <c r="A1252" s="1">
        <v>45317.397106481483</v>
      </c>
      <c r="B1252">
        <v>1191</v>
      </c>
      <c r="C1252" s="3">
        <f t="shared" si="38"/>
        <v>1.00206</v>
      </c>
      <c r="D1252" s="10">
        <v>0</v>
      </c>
      <c r="E1252">
        <v>1</v>
      </c>
      <c r="F1252">
        <v>501.27</v>
      </c>
      <c r="G1252">
        <v>500.79</v>
      </c>
      <c r="H1252">
        <f t="shared" si="39"/>
        <v>1</v>
      </c>
    </row>
    <row r="1253" spans="1:8" x14ac:dyDescent="0.3">
      <c r="A1253" s="1">
        <v>45317.397118055553</v>
      </c>
      <c r="B1253">
        <v>1192</v>
      </c>
      <c r="C1253" s="3">
        <f t="shared" si="38"/>
        <v>1.0016700000000001</v>
      </c>
      <c r="D1253" s="10">
        <v>0</v>
      </c>
      <c r="E1253">
        <v>1</v>
      </c>
      <c r="F1253">
        <v>501.16</v>
      </c>
      <c r="G1253">
        <v>500.51</v>
      </c>
      <c r="H1253">
        <f t="shared" si="39"/>
        <v>1</v>
      </c>
    </row>
    <row r="1254" spans="1:8" x14ac:dyDescent="0.3">
      <c r="A1254" s="1">
        <v>45317.397129629629</v>
      </c>
      <c r="B1254">
        <v>1193</v>
      </c>
      <c r="C1254" s="3">
        <f t="shared" si="38"/>
        <v>1.0018099999999999</v>
      </c>
      <c r="D1254" s="10">
        <v>0</v>
      </c>
      <c r="E1254">
        <v>1</v>
      </c>
      <c r="F1254">
        <v>501.49</v>
      </c>
      <c r="G1254">
        <v>500.32</v>
      </c>
      <c r="H1254">
        <f t="shared" si="39"/>
        <v>1</v>
      </c>
    </row>
    <row r="1255" spans="1:8" x14ac:dyDescent="0.3">
      <c r="A1255" s="1">
        <v>45317.397141203706</v>
      </c>
      <c r="B1255">
        <v>1194</v>
      </c>
      <c r="C1255" s="3">
        <f t="shared" si="38"/>
        <v>1.00142</v>
      </c>
      <c r="D1255" s="10">
        <v>0</v>
      </c>
      <c r="E1255">
        <v>1</v>
      </c>
      <c r="F1255">
        <v>501.64</v>
      </c>
      <c r="G1255">
        <v>499.78</v>
      </c>
      <c r="H1255">
        <f t="shared" si="39"/>
        <v>1</v>
      </c>
    </row>
    <row r="1256" spans="1:8" x14ac:dyDescent="0.3">
      <c r="A1256" s="1">
        <v>45317.397152777776</v>
      </c>
      <c r="B1256">
        <v>1195</v>
      </c>
      <c r="C1256" s="3">
        <f t="shared" si="38"/>
        <v>1.0022899999999999</v>
      </c>
      <c r="D1256" s="10">
        <v>0</v>
      </c>
      <c r="E1256">
        <v>1</v>
      </c>
      <c r="F1256">
        <v>501.9</v>
      </c>
      <c r="G1256">
        <v>500.39</v>
      </c>
      <c r="H1256">
        <f t="shared" si="39"/>
        <v>1</v>
      </c>
    </row>
    <row r="1257" spans="1:8" x14ac:dyDescent="0.3">
      <c r="A1257" s="1">
        <v>45317.397164351853</v>
      </c>
      <c r="B1257">
        <v>1196</v>
      </c>
      <c r="C1257" s="3">
        <f t="shared" si="38"/>
        <v>1.0017199999999999</v>
      </c>
      <c r="D1257" s="10">
        <v>0</v>
      </c>
      <c r="E1257">
        <v>1</v>
      </c>
      <c r="F1257">
        <v>501.26</v>
      </c>
      <c r="G1257">
        <v>500.46</v>
      </c>
      <c r="H1257">
        <f t="shared" si="39"/>
        <v>1</v>
      </c>
    </row>
    <row r="1258" spans="1:8" x14ac:dyDescent="0.3">
      <c r="A1258" s="1">
        <v>45317.397175925929</v>
      </c>
      <c r="B1258">
        <v>1197</v>
      </c>
      <c r="C1258" s="3">
        <f t="shared" si="38"/>
        <v>1.00244</v>
      </c>
      <c r="D1258" s="10">
        <v>0</v>
      </c>
      <c r="E1258">
        <v>1</v>
      </c>
      <c r="F1258">
        <v>501.39</v>
      </c>
      <c r="G1258">
        <v>501.05</v>
      </c>
      <c r="H1258">
        <f t="shared" si="39"/>
        <v>1</v>
      </c>
    </row>
    <row r="1259" spans="1:8" x14ac:dyDescent="0.3">
      <c r="A1259" s="1">
        <v>45317.397187499999</v>
      </c>
      <c r="B1259">
        <v>1198</v>
      </c>
      <c r="C1259" s="3">
        <f t="shared" si="38"/>
        <v>0.99978999999999996</v>
      </c>
      <c r="D1259" s="10">
        <v>0</v>
      </c>
      <c r="E1259">
        <v>1</v>
      </c>
      <c r="F1259">
        <v>499.54</v>
      </c>
      <c r="G1259">
        <v>500.25</v>
      </c>
      <c r="H1259">
        <f t="shared" si="39"/>
        <v>1</v>
      </c>
    </row>
    <row r="1260" spans="1:8" x14ac:dyDescent="0.3">
      <c r="A1260" s="1">
        <v>45317.397199074076</v>
      </c>
      <c r="B1260">
        <v>1199</v>
      </c>
      <c r="C1260" s="3">
        <f t="shared" si="38"/>
        <v>0.99761999999999995</v>
      </c>
      <c r="D1260" s="10">
        <v>0</v>
      </c>
      <c r="E1260">
        <v>1</v>
      </c>
      <c r="F1260">
        <v>497.74</v>
      </c>
      <c r="G1260">
        <v>499.88</v>
      </c>
      <c r="H1260">
        <f t="shared" si="39"/>
        <v>1</v>
      </c>
    </row>
    <row r="1261" spans="1:8" x14ac:dyDescent="0.3">
      <c r="A1261" s="1">
        <v>45317.397210648145</v>
      </c>
      <c r="B1261">
        <v>1200</v>
      </c>
      <c r="C1261" s="3">
        <f t="shared" si="38"/>
        <v>0.99553999999999998</v>
      </c>
      <c r="D1261" s="10">
        <v>0</v>
      </c>
      <c r="E1261">
        <v>1</v>
      </c>
      <c r="F1261">
        <v>495.56</v>
      </c>
      <c r="G1261">
        <v>499.98</v>
      </c>
      <c r="H1261">
        <f t="shared" si="39"/>
        <v>1</v>
      </c>
    </row>
    <row r="1262" spans="1:8" x14ac:dyDescent="0.3">
      <c r="A1262" s="1">
        <v>45317.397222222222</v>
      </c>
      <c r="B1262">
        <v>1201</v>
      </c>
      <c r="C1262" s="3">
        <f t="shared" si="38"/>
        <v>0.99660000000000004</v>
      </c>
      <c r="D1262" s="10">
        <v>0</v>
      </c>
      <c r="E1262">
        <v>1</v>
      </c>
      <c r="F1262">
        <v>497.11</v>
      </c>
      <c r="G1262">
        <v>499.49</v>
      </c>
      <c r="H1262">
        <f t="shared" si="39"/>
        <v>1</v>
      </c>
    </row>
    <row r="1263" spans="1:8" x14ac:dyDescent="0.3">
      <c r="A1263" s="1">
        <v>45317.397233796299</v>
      </c>
      <c r="B1263">
        <v>1202</v>
      </c>
      <c r="C1263" s="3">
        <f t="shared" si="38"/>
        <v>0.99826000000000004</v>
      </c>
      <c r="D1263" s="10">
        <v>0</v>
      </c>
      <c r="E1263">
        <v>1</v>
      </c>
      <c r="F1263">
        <v>498.24</v>
      </c>
      <c r="G1263">
        <v>500.02</v>
      </c>
      <c r="H1263">
        <f t="shared" si="39"/>
        <v>1</v>
      </c>
    </row>
    <row r="1264" spans="1:8" x14ac:dyDescent="0.3">
      <c r="A1264" s="1">
        <v>45317.397245370368</v>
      </c>
      <c r="B1264">
        <v>1203</v>
      </c>
      <c r="C1264" s="3">
        <f t="shared" si="38"/>
        <v>0.99936999999999998</v>
      </c>
      <c r="D1264" s="10">
        <v>0</v>
      </c>
      <c r="E1264">
        <v>1</v>
      </c>
      <c r="F1264">
        <v>499.27</v>
      </c>
      <c r="G1264">
        <v>500.1</v>
      </c>
      <c r="H1264">
        <f t="shared" si="39"/>
        <v>1</v>
      </c>
    </row>
    <row r="1265" spans="1:8" x14ac:dyDescent="0.3">
      <c r="A1265" s="1">
        <v>45317.397256944445</v>
      </c>
      <c r="B1265">
        <v>1204</v>
      </c>
      <c r="C1265" s="3">
        <f t="shared" si="38"/>
        <v>0.99973999999999996</v>
      </c>
      <c r="D1265" s="10">
        <v>0</v>
      </c>
      <c r="E1265">
        <v>1</v>
      </c>
      <c r="F1265">
        <v>499.36</v>
      </c>
      <c r="G1265">
        <v>500.38</v>
      </c>
      <c r="H1265">
        <f t="shared" si="39"/>
        <v>1</v>
      </c>
    </row>
    <row r="1266" spans="1:8" x14ac:dyDescent="0.3">
      <c r="A1266" s="1">
        <v>45317.397268518522</v>
      </c>
      <c r="B1266">
        <v>1205</v>
      </c>
      <c r="C1266" s="3">
        <f t="shared" si="38"/>
        <v>1.00021</v>
      </c>
      <c r="D1266" s="10">
        <v>0</v>
      </c>
      <c r="E1266">
        <v>1</v>
      </c>
      <c r="F1266">
        <v>499.79</v>
      </c>
      <c r="G1266">
        <v>500.42</v>
      </c>
      <c r="H1266">
        <f t="shared" si="39"/>
        <v>1</v>
      </c>
    </row>
    <row r="1267" spans="1:8" x14ac:dyDescent="0.3">
      <c r="A1267" s="1">
        <v>45317.397280092591</v>
      </c>
      <c r="B1267">
        <v>1206</v>
      </c>
      <c r="C1267" s="3">
        <f t="shared" si="38"/>
        <v>0.99926000000000004</v>
      </c>
      <c r="D1267" s="10">
        <v>0</v>
      </c>
      <c r="E1267">
        <v>1</v>
      </c>
      <c r="F1267">
        <v>499</v>
      </c>
      <c r="G1267">
        <v>500.26</v>
      </c>
      <c r="H1267">
        <f t="shared" si="39"/>
        <v>1</v>
      </c>
    </row>
    <row r="1268" spans="1:8" x14ac:dyDescent="0.3">
      <c r="A1268" s="1">
        <v>45317.397291666668</v>
      </c>
      <c r="B1268">
        <v>1207</v>
      </c>
      <c r="C1268" s="3">
        <f t="shared" si="38"/>
        <v>1.0000100000000001</v>
      </c>
      <c r="D1268" s="10">
        <v>0</v>
      </c>
      <c r="E1268">
        <v>1</v>
      </c>
      <c r="F1268">
        <v>499.65</v>
      </c>
      <c r="G1268">
        <v>500.36</v>
      </c>
      <c r="H1268">
        <f t="shared" si="39"/>
        <v>1</v>
      </c>
    </row>
    <row r="1269" spans="1:8" x14ac:dyDescent="0.3">
      <c r="A1269" s="1">
        <v>45317.397303240738</v>
      </c>
      <c r="B1269">
        <v>1208</v>
      </c>
      <c r="C1269" s="3">
        <f t="shared" si="38"/>
        <v>1.0008900000000001</v>
      </c>
      <c r="D1269" s="10">
        <v>0</v>
      </c>
      <c r="E1269">
        <v>1</v>
      </c>
      <c r="F1269">
        <v>500.13</v>
      </c>
      <c r="G1269">
        <v>500.76</v>
      </c>
      <c r="H1269">
        <f t="shared" si="39"/>
        <v>1</v>
      </c>
    </row>
    <row r="1270" spans="1:8" x14ac:dyDescent="0.3">
      <c r="A1270" s="1">
        <v>45317.397314814814</v>
      </c>
      <c r="B1270">
        <v>1209</v>
      </c>
      <c r="C1270" s="3">
        <f t="shared" si="38"/>
        <v>0.99970999999999999</v>
      </c>
      <c r="D1270" s="10">
        <v>0</v>
      </c>
      <c r="E1270">
        <v>1</v>
      </c>
      <c r="F1270">
        <v>499.74</v>
      </c>
      <c r="G1270">
        <v>499.97</v>
      </c>
      <c r="H1270">
        <f t="shared" si="39"/>
        <v>1</v>
      </c>
    </row>
    <row r="1271" spans="1:8" x14ac:dyDescent="0.3">
      <c r="A1271" s="1">
        <v>45317.397326388891</v>
      </c>
      <c r="B1271">
        <v>1210</v>
      </c>
      <c r="C1271" s="3">
        <f t="shared" si="38"/>
        <v>0.99973999999999996</v>
      </c>
      <c r="D1271" s="10">
        <v>0</v>
      </c>
      <c r="E1271">
        <v>1</v>
      </c>
      <c r="F1271">
        <v>499.33</v>
      </c>
      <c r="G1271">
        <v>500.41</v>
      </c>
      <c r="H1271">
        <f t="shared" si="39"/>
        <v>1</v>
      </c>
    </row>
    <row r="1272" spans="1:8" x14ac:dyDescent="0.3">
      <c r="A1272" s="1">
        <v>45317.397337962961</v>
      </c>
      <c r="B1272">
        <v>1211</v>
      </c>
      <c r="C1272" s="3">
        <f t="shared" si="38"/>
        <v>1.0009600000000001</v>
      </c>
      <c r="D1272" s="10">
        <v>0</v>
      </c>
      <c r="E1272">
        <v>1</v>
      </c>
      <c r="F1272">
        <v>499.88</v>
      </c>
      <c r="G1272">
        <v>501.08</v>
      </c>
      <c r="H1272">
        <f t="shared" si="39"/>
        <v>1</v>
      </c>
    </row>
    <row r="1273" spans="1:8" x14ac:dyDescent="0.3">
      <c r="A1273" s="1">
        <v>45317.397349537037</v>
      </c>
      <c r="B1273">
        <v>1212</v>
      </c>
      <c r="C1273" s="3">
        <f t="shared" si="38"/>
        <v>0.99976999999999994</v>
      </c>
      <c r="D1273" s="10">
        <v>0</v>
      </c>
      <c r="E1273">
        <v>1</v>
      </c>
      <c r="F1273">
        <v>500.01</v>
      </c>
      <c r="G1273">
        <v>499.76</v>
      </c>
      <c r="H1273">
        <f t="shared" si="39"/>
        <v>1</v>
      </c>
    </row>
    <row r="1274" spans="1:8" x14ac:dyDescent="0.3">
      <c r="A1274" s="1">
        <v>45317.397361111114</v>
      </c>
      <c r="B1274">
        <v>1213</v>
      </c>
      <c r="C1274" s="3">
        <f t="shared" si="38"/>
        <v>1.0001599999999999</v>
      </c>
      <c r="D1274" s="10">
        <v>0</v>
      </c>
      <c r="E1274">
        <v>1</v>
      </c>
      <c r="F1274">
        <v>499.84</v>
      </c>
      <c r="G1274">
        <v>500.32</v>
      </c>
      <c r="H1274">
        <f t="shared" si="39"/>
        <v>1</v>
      </c>
    </row>
    <row r="1275" spans="1:8" x14ac:dyDescent="0.3">
      <c r="A1275" s="1">
        <v>45317.397372685184</v>
      </c>
      <c r="B1275">
        <v>1214</v>
      </c>
      <c r="C1275" s="3">
        <f t="shared" si="38"/>
        <v>1.0001599999999999</v>
      </c>
      <c r="D1275" s="10">
        <v>0</v>
      </c>
      <c r="E1275">
        <v>1</v>
      </c>
      <c r="F1275">
        <v>500.13</v>
      </c>
      <c r="G1275">
        <v>500.03</v>
      </c>
      <c r="H1275">
        <f t="shared" si="39"/>
        <v>1</v>
      </c>
    </row>
    <row r="1276" spans="1:8" x14ac:dyDescent="0.3">
      <c r="A1276" s="1">
        <v>45317.39738425926</v>
      </c>
      <c r="B1276">
        <v>1215</v>
      </c>
      <c r="C1276" s="3">
        <f t="shared" si="38"/>
        <v>0.99983999999999995</v>
      </c>
      <c r="D1276" s="10">
        <v>0</v>
      </c>
      <c r="E1276">
        <v>1</v>
      </c>
      <c r="F1276">
        <v>499.59</v>
      </c>
      <c r="G1276">
        <v>500.25</v>
      </c>
      <c r="H1276">
        <f t="shared" si="39"/>
        <v>1</v>
      </c>
    </row>
    <row r="1277" spans="1:8" x14ac:dyDescent="0.3">
      <c r="A1277" s="1">
        <v>45317.39739583333</v>
      </c>
      <c r="B1277">
        <v>1216</v>
      </c>
      <c r="C1277" s="3">
        <f t="shared" si="38"/>
        <v>0.99947000000000008</v>
      </c>
      <c r="D1277" s="10">
        <v>0</v>
      </c>
      <c r="E1277">
        <v>1</v>
      </c>
      <c r="F1277">
        <v>499.61</v>
      </c>
      <c r="G1277">
        <v>499.86</v>
      </c>
      <c r="H1277">
        <f t="shared" si="39"/>
        <v>1</v>
      </c>
    </row>
    <row r="1278" spans="1:8" x14ac:dyDescent="0.3">
      <c r="A1278" s="1">
        <v>45317.397407407407</v>
      </c>
      <c r="B1278">
        <v>1217</v>
      </c>
      <c r="C1278" s="3">
        <f t="shared" si="38"/>
        <v>1.00021</v>
      </c>
      <c r="D1278" s="10">
        <v>0</v>
      </c>
      <c r="E1278">
        <v>1</v>
      </c>
      <c r="F1278">
        <v>500.15</v>
      </c>
      <c r="G1278">
        <v>500.06</v>
      </c>
      <c r="H1278">
        <f t="shared" si="39"/>
        <v>1</v>
      </c>
    </row>
    <row r="1279" spans="1:8" x14ac:dyDescent="0.3">
      <c r="A1279" s="1">
        <v>45317.397418981483</v>
      </c>
      <c r="B1279">
        <v>1218</v>
      </c>
      <c r="C1279" s="3">
        <f t="shared" si="38"/>
        <v>1.0001800000000001</v>
      </c>
      <c r="D1279" s="10">
        <v>0</v>
      </c>
      <c r="E1279">
        <v>1</v>
      </c>
      <c r="F1279">
        <v>499.47</v>
      </c>
      <c r="G1279">
        <v>500.71</v>
      </c>
      <c r="H1279">
        <f t="shared" si="39"/>
        <v>1</v>
      </c>
    </row>
    <row r="1280" spans="1:8" x14ac:dyDescent="0.3">
      <c r="A1280" s="1">
        <v>45317.397430555553</v>
      </c>
      <c r="B1280">
        <v>1219</v>
      </c>
      <c r="C1280" s="3">
        <f t="shared" si="38"/>
        <v>1.0001</v>
      </c>
      <c r="D1280" s="10">
        <v>0</v>
      </c>
      <c r="E1280">
        <v>1</v>
      </c>
      <c r="F1280">
        <v>500.14</v>
      </c>
      <c r="G1280">
        <v>499.96</v>
      </c>
      <c r="H1280">
        <f t="shared" si="39"/>
        <v>1</v>
      </c>
    </row>
    <row r="1281" spans="1:8" x14ac:dyDescent="0.3">
      <c r="A1281" s="1">
        <v>45317.39744212963</v>
      </c>
      <c r="B1281">
        <v>1220</v>
      </c>
      <c r="C1281" s="3">
        <f t="shared" si="38"/>
        <v>0.99981999999999993</v>
      </c>
      <c r="D1281" s="10">
        <v>0</v>
      </c>
      <c r="E1281">
        <v>1</v>
      </c>
      <c r="F1281">
        <v>499.34</v>
      </c>
      <c r="G1281">
        <v>500.48</v>
      </c>
      <c r="H1281">
        <f t="shared" si="39"/>
        <v>1</v>
      </c>
    </row>
    <row r="1282" spans="1:8" x14ac:dyDescent="0.3">
      <c r="A1282" s="1">
        <v>45317.397453703707</v>
      </c>
      <c r="B1282">
        <v>1221</v>
      </c>
      <c r="C1282" s="3">
        <f t="shared" si="38"/>
        <v>1.00034</v>
      </c>
      <c r="D1282" s="10">
        <v>0</v>
      </c>
      <c r="E1282">
        <v>1</v>
      </c>
      <c r="F1282">
        <v>499.91</v>
      </c>
      <c r="G1282">
        <v>500.43</v>
      </c>
      <c r="H1282">
        <f t="shared" si="39"/>
        <v>1</v>
      </c>
    </row>
    <row r="1283" spans="1:8" x14ac:dyDescent="0.3">
      <c r="A1283" s="1">
        <v>45317.397465277776</v>
      </c>
      <c r="B1283">
        <v>1222</v>
      </c>
      <c r="C1283" s="3">
        <f t="shared" ref="C1283:C1346" si="40">SUM(F1283:G1283)/1000</f>
        <v>0.99956999999999996</v>
      </c>
      <c r="D1283" s="10">
        <v>0</v>
      </c>
      <c r="E1283">
        <v>1</v>
      </c>
      <c r="F1283">
        <v>499.63</v>
      </c>
      <c r="G1283">
        <v>499.94</v>
      </c>
      <c r="H1283">
        <f t="shared" ref="H1283:H1346" si="41">IF(SUM(F1283:G1283)=0,0,1)</f>
        <v>1</v>
      </c>
    </row>
    <row r="1284" spans="1:8" x14ac:dyDescent="0.3">
      <c r="A1284" s="1">
        <v>45317.397476851853</v>
      </c>
      <c r="B1284">
        <v>1223</v>
      </c>
      <c r="C1284" s="3">
        <f t="shared" si="40"/>
        <v>0.99985999999999997</v>
      </c>
      <c r="D1284" s="10">
        <v>0</v>
      </c>
      <c r="E1284">
        <v>1</v>
      </c>
      <c r="F1284">
        <v>499.74</v>
      </c>
      <c r="G1284">
        <v>500.12</v>
      </c>
      <c r="H1284">
        <f t="shared" si="41"/>
        <v>1</v>
      </c>
    </row>
    <row r="1285" spans="1:8" x14ac:dyDescent="0.3">
      <c r="A1285" s="1">
        <v>45317.397488425922</v>
      </c>
      <c r="B1285">
        <v>1224</v>
      </c>
      <c r="C1285" s="3">
        <f t="shared" si="40"/>
        <v>0.99987000000000004</v>
      </c>
      <c r="D1285" s="10">
        <v>0</v>
      </c>
      <c r="E1285">
        <v>1</v>
      </c>
      <c r="F1285">
        <v>499.67</v>
      </c>
      <c r="G1285">
        <v>500.2</v>
      </c>
      <c r="H1285">
        <f t="shared" si="41"/>
        <v>1</v>
      </c>
    </row>
    <row r="1286" spans="1:8" x14ac:dyDescent="0.3">
      <c r="A1286" s="1">
        <v>45317.397499999999</v>
      </c>
      <c r="B1286">
        <v>1225</v>
      </c>
      <c r="C1286" s="3">
        <f t="shared" si="40"/>
        <v>1.0006200000000001</v>
      </c>
      <c r="D1286" s="10">
        <v>0</v>
      </c>
      <c r="E1286">
        <v>1</v>
      </c>
      <c r="F1286">
        <v>500.02</v>
      </c>
      <c r="G1286">
        <v>500.6</v>
      </c>
      <c r="H1286">
        <f t="shared" si="41"/>
        <v>1</v>
      </c>
    </row>
    <row r="1287" spans="1:8" x14ac:dyDescent="0.3">
      <c r="A1287" s="1">
        <v>45317.397511574076</v>
      </c>
      <c r="B1287">
        <v>1226</v>
      </c>
      <c r="C1287" s="3">
        <f t="shared" si="40"/>
        <v>1.0004200000000001</v>
      </c>
      <c r="D1287" s="10">
        <v>0</v>
      </c>
      <c r="E1287">
        <v>1</v>
      </c>
      <c r="F1287">
        <v>499.74</v>
      </c>
      <c r="G1287">
        <v>500.68</v>
      </c>
      <c r="H1287">
        <f t="shared" si="41"/>
        <v>1</v>
      </c>
    </row>
    <row r="1288" spans="1:8" x14ac:dyDescent="0.3">
      <c r="A1288" s="1">
        <v>45317.397523148145</v>
      </c>
      <c r="B1288">
        <v>1227</v>
      </c>
      <c r="C1288" s="3">
        <f t="shared" si="40"/>
        <v>1.00065</v>
      </c>
      <c r="D1288" s="10">
        <v>0</v>
      </c>
      <c r="E1288">
        <v>1</v>
      </c>
      <c r="F1288">
        <v>500</v>
      </c>
      <c r="G1288">
        <v>500.65</v>
      </c>
      <c r="H1288">
        <f t="shared" si="41"/>
        <v>1</v>
      </c>
    </row>
    <row r="1289" spans="1:8" x14ac:dyDescent="0.3">
      <c r="A1289" s="1">
        <v>45317.397534722222</v>
      </c>
      <c r="B1289">
        <v>1228</v>
      </c>
      <c r="C1289" s="3">
        <f t="shared" si="40"/>
        <v>0.99954999999999994</v>
      </c>
      <c r="D1289" s="10">
        <v>0</v>
      </c>
      <c r="E1289">
        <v>1</v>
      </c>
      <c r="F1289">
        <v>499.24</v>
      </c>
      <c r="G1289">
        <v>500.31</v>
      </c>
      <c r="H1289">
        <f t="shared" si="41"/>
        <v>1</v>
      </c>
    </row>
    <row r="1290" spans="1:8" x14ac:dyDescent="0.3">
      <c r="A1290" s="1">
        <v>45317.397546296299</v>
      </c>
      <c r="B1290">
        <v>1229</v>
      </c>
      <c r="C1290" s="3">
        <f t="shared" si="40"/>
        <v>0.999</v>
      </c>
      <c r="D1290" s="10">
        <v>0</v>
      </c>
      <c r="E1290">
        <v>1</v>
      </c>
      <c r="F1290">
        <v>499.05</v>
      </c>
      <c r="G1290">
        <v>499.95</v>
      </c>
      <c r="H1290">
        <f t="shared" si="41"/>
        <v>1</v>
      </c>
    </row>
    <row r="1291" spans="1:8" x14ac:dyDescent="0.3">
      <c r="A1291" s="1">
        <v>45317.397557870368</v>
      </c>
      <c r="B1291">
        <v>1230</v>
      </c>
      <c r="C1291" s="3">
        <f t="shared" si="40"/>
        <v>0.99948000000000004</v>
      </c>
      <c r="D1291" s="10">
        <v>0</v>
      </c>
      <c r="E1291">
        <v>1</v>
      </c>
      <c r="F1291">
        <v>499.85</v>
      </c>
      <c r="G1291">
        <v>499.63</v>
      </c>
      <c r="H1291">
        <f t="shared" si="41"/>
        <v>1</v>
      </c>
    </row>
    <row r="1292" spans="1:8" x14ac:dyDescent="0.3">
      <c r="A1292" s="1">
        <v>45317.397569444445</v>
      </c>
      <c r="B1292">
        <v>1231</v>
      </c>
      <c r="C1292" s="3">
        <f t="shared" si="40"/>
        <v>0.99997000000000003</v>
      </c>
      <c r="D1292" s="10">
        <v>0</v>
      </c>
      <c r="E1292">
        <v>1</v>
      </c>
      <c r="F1292">
        <v>499.82</v>
      </c>
      <c r="G1292">
        <v>500.15</v>
      </c>
      <c r="H1292">
        <f t="shared" si="41"/>
        <v>1</v>
      </c>
    </row>
    <row r="1293" spans="1:8" x14ac:dyDescent="0.3">
      <c r="A1293" s="1">
        <v>45317.397581018522</v>
      </c>
      <c r="B1293">
        <v>1232</v>
      </c>
      <c r="C1293" s="3">
        <f t="shared" si="40"/>
        <v>0.99995000000000001</v>
      </c>
      <c r="D1293" s="10">
        <v>0</v>
      </c>
      <c r="E1293">
        <v>1</v>
      </c>
      <c r="F1293">
        <v>499.47</v>
      </c>
      <c r="G1293">
        <v>500.48</v>
      </c>
      <c r="H1293">
        <f t="shared" si="41"/>
        <v>1</v>
      </c>
    </row>
    <row r="1294" spans="1:8" x14ac:dyDescent="0.3">
      <c r="A1294" s="1">
        <v>45317.397592592592</v>
      </c>
      <c r="B1294">
        <v>1233</v>
      </c>
      <c r="C1294" s="3">
        <f t="shared" si="40"/>
        <v>1.0000799999999999</v>
      </c>
      <c r="D1294" s="10">
        <v>0</v>
      </c>
      <c r="E1294">
        <v>1</v>
      </c>
      <c r="F1294">
        <v>499.9</v>
      </c>
      <c r="G1294">
        <v>500.18</v>
      </c>
      <c r="H1294">
        <f t="shared" si="41"/>
        <v>1</v>
      </c>
    </row>
    <row r="1295" spans="1:8" x14ac:dyDescent="0.3">
      <c r="A1295" s="1">
        <v>45317.397604166668</v>
      </c>
      <c r="B1295">
        <v>1234</v>
      </c>
      <c r="C1295" s="3">
        <f t="shared" si="40"/>
        <v>1.00037</v>
      </c>
      <c r="D1295" s="10">
        <v>0</v>
      </c>
      <c r="E1295">
        <v>1</v>
      </c>
      <c r="F1295">
        <v>500.22</v>
      </c>
      <c r="G1295">
        <v>500.15</v>
      </c>
      <c r="H1295">
        <f t="shared" si="41"/>
        <v>1</v>
      </c>
    </row>
    <row r="1296" spans="1:8" x14ac:dyDescent="0.3">
      <c r="A1296" s="1">
        <v>45317.397615740738</v>
      </c>
      <c r="B1296">
        <v>1235</v>
      </c>
      <c r="C1296" s="3">
        <f t="shared" si="40"/>
        <v>1.00048</v>
      </c>
      <c r="D1296" s="10">
        <v>0</v>
      </c>
      <c r="E1296">
        <v>1</v>
      </c>
      <c r="F1296">
        <v>499.79</v>
      </c>
      <c r="G1296">
        <v>500.69</v>
      </c>
      <c r="H1296">
        <f t="shared" si="41"/>
        <v>1</v>
      </c>
    </row>
    <row r="1297" spans="1:8" x14ac:dyDescent="0.3">
      <c r="A1297" s="1">
        <v>45317.397627314815</v>
      </c>
      <c r="B1297">
        <v>1236</v>
      </c>
      <c r="C1297" s="3">
        <f t="shared" si="40"/>
        <v>1.0003199999999999</v>
      </c>
      <c r="D1297" s="10">
        <v>0</v>
      </c>
      <c r="E1297">
        <v>1</v>
      </c>
      <c r="F1297">
        <v>499.77</v>
      </c>
      <c r="G1297">
        <v>500.55</v>
      </c>
      <c r="H1297">
        <f t="shared" si="41"/>
        <v>1</v>
      </c>
    </row>
    <row r="1298" spans="1:8" x14ac:dyDescent="0.3">
      <c r="A1298" s="1">
        <v>45317.397638888891</v>
      </c>
      <c r="B1298">
        <v>1237</v>
      </c>
      <c r="C1298" s="3">
        <f t="shared" si="40"/>
        <v>1.0009300000000001</v>
      </c>
      <c r="D1298" s="10">
        <v>0</v>
      </c>
      <c r="E1298">
        <v>1</v>
      </c>
      <c r="F1298">
        <v>500.19</v>
      </c>
      <c r="G1298">
        <v>500.74</v>
      </c>
      <c r="H1298">
        <f t="shared" si="41"/>
        <v>1</v>
      </c>
    </row>
    <row r="1299" spans="1:8" x14ac:dyDescent="0.3">
      <c r="A1299" s="1">
        <v>45317.397650462961</v>
      </c>
      <c r="B1299">
        <v>1238</v>
      </c>
      <c r="C1299" s="3">
        <f t="shared" si="40"/>
        <v>1.0006600000000001</v>
      </c>
      <c r="D1299" s="10">
        <v>0</v>
      </c>
      <c r="E1299">
        <v>1</v>
      </c>
      <c r="F1299">
        <v>500.19</v>
      </c>
      <c r="G1299">
        <v>500.47</v>
      </c>
      <c r="H1299">
        <f t="shared" si="41"/>
        <v>1</v>
      </c>
    </row>
    <row r="1300" spans="1:8" x14ac:dyDescent="0.3">
      <c r="A1300" s="1">
        <v>45317.397662037038</v>
      </c>
      <c r="B1300">
        <v>1239</v>
      </c>
      <c r="C1300" s="3">
        <f t="shared" si="40"/>
        <v>0.99975000000000003</v>
      </c>
      <c r="D1300" s="10">
        <v>0</v>
      </c>
      <c r="E1300">
        <v>1</v>
      </c>
      <c r="F1300">
        <v>499.57</v>
      </c>
      <c r="G1300">
        <v>500.18</v>
      </c>
      <c r="H1300">
        <f t="shared" si="41"/>
        <v>1</v>
      </c>
    </row>
    <row r="1301" spans="1:8" x14ac:dyDescent="0.3">
      <c r="A1301" s="1">
        <v>45317.397673611114</v>
      </c>
      <c r="B1301">
        <v>1240</v>
      </c>
      <c r="C1301" s="3">
        <f t="shared" si="40"/>
        <v>1.00014</v>
      </c>
      <c r="D1301" s="10">
        <v>0</v>
      </c>
      <c r="E1301">
        <v>1</v>
      </c>
      <c r="F1301">
        <v>499.72</v>
      </c>
      <c r="G1301">
        <v>500.42</v>
      </c>
      <c r="H1301">
        <f t="shared" si="41"/>
        <v>1</v>
      </c>
    </row>
    <row r="1302" spans="1:8" x14ac:dyDescent="0.3">
      <c r="A1302" s="1">
        <v>45317.397685185184</v>
      </c>
      <c r="B1302">
        <v>1241</v>
      </c>
      <c r="C1302" s="3">
        <f t="shared" si="40"/>
        <v>0.99985000000000002</v>
      </c>
      <c r="D1302" s="10">
        <v>0</v>
      </c>
      <c r="E1302">
        <v>1</v>
      </c>
      <c r="F1302">
        <v>499.68</v>
      </c>
      <c r="G1302">
        <v>500.17</v>
      </c>
      <c r="H1302">
        <f t="shared" si="41"/>
        <v>1</v>
      </c>
    </row>
    <row r="1303" spans="1:8" x14ac:dyDescent="0.3">
      <c r="A1303" s="1">
        <v>45317.397696759261</v>
      </c>
      <c r="B1303">
        <v>1242</v>
      </c>
      <c r="C1303" s="3">
        <f t="shared" si="40"/>
        <v>0.99970999999999999</v>
      </c>
      <c r="D1303" s="10">
        <v>0</v>
      </c>
      <c r="E1303">
        <v>1</v>
      </c>
      <c r="F1303">
        <v>499.73</v>
      </c>
      <c r="G1303">
        <v>499.98</v>
      </c>
      <c r="H1303">
        <f t="shared" si="41"/>
        <v>1</v>
      </c>
    </row>
    <row r="1304" spans="1:8" x14ac:dyDescent="0.3">
      <c r="A1304" s="1">
        <v>45317.39770833333</v>
      </c>
      <c r="B1304">
        <v>1243</v>
      </c>
      <c r="C1304" s="3">
        <f t="shared" si="40"/>
        <v>0.99973000000000001</v>
      </c>
      <c r="D1304" s="10">
        <v>0</v>
      </c>
      <c r="E1304">
        <v>1</v>
      </c>
      <c r="F1304">
        <v>499.94</v>
      </c>
      <c r="G1304">
        <v>499.79</v>
      </c>
      <c r="H1304">
        <f t="shared" si="41"/>
        <v>1</v>
      </c>
    </row>
    <row r="1305" spans="1:8" x14ac:dyDescent="0.3">
      <c r="A1305" s="1">
        <v>45317.397719907407</v>
      </c>
      <c r="B1305">
        <v>1244</v>
      </c>
      <c r="C1305" s="3">
        <f t="shared" si="40"/>
        <v>0.99964999999999993</v>
      </c>
      <c r="D1305" s="10">
        <v>0</v>
      </c>
      <c r="E1305">
        <v>1</v>
      </c>
      <c r="F1305">
        <v>499.75</v>
      </c>
      <c r="G1305">
        <v>499.9</v>
      </c>
      <c r="H1305">
        <f t="shared" si="41"/>
        <v>1</v>
      </c>
    </row>
    <row r="1306" spans="1:8" x14ac:dyDescent="0.3">
      <c r="A1306" s="1">
        <v>45317.397731481484</v>
      </c>
      <c r="B1306">
        <v>1245</v>
      </c>
      <c r="C1306" s="3">
        <f t="shared" si="40"/>
        <v>0.99996000000000007</v>
      </c>
      <c r="D1306" s="10">
        <v>0</v>
      </c>
      <c r="E1306">
        <v>1</v>
      </c>
      <c r="F1306">
        <v>500.07</v>
      </c>
      <c r="G1306">
        <v>499.89</v>
      </c>
      <c r="H1306">
        <f t="shared" si="41"/>
        <v>1</v>
      </c>
    </row>
    <row r="1307" spans="1:8" x14ac:dyDescent="0.3">
      <c r="A1307" s="1">
        <v>45317.397743055553</v>
      </c>
      <c r="B1307">
        <v>1246</v>
      </c>
      <c r="C1307" s="3">
        <f t="shared" si="40"/>
        <v>0.99996000000000007</v>
      </c>
      <c r="D1307" s="10">
        <v>0</v>
      </c>
      <c r="E1307">
        <v>1</v>
      </c>
      <c r="F1307">
        <v>500.17</v>
      </c>
      <c r="G1307">
        <v>499.79</v>
      </c>
      <c r="H1307">
        <f t="shared" si="41"/>
        <v>1</v>
      </c>
    </row>
    <row r="1308" spans="1:8" x14ac:dyDescent="0.3">
      <c r="A1308" s="1">
        <v>45317.39775462963</v>
      </c>
      <c r="B1308">
        <v>1247</v>
      </c>
      <c r="C1308" s="3">
        <f t="shared" si="40"/>
        <v>1.0005999999999999</v>
      </c>
      <c r="D1308" s="10">
        <v>0</v>
      </c>
      <c r="E1308">
        <v>1</v>
      </c>
      <c r="F1308">
        <v>500.55</v>
      </c>
      <c r="G1308">
        <v>500.05</v>
      </c>
      <c r="H1308">
        <f t="shared" si="41"/>
        <v>1</v>
      </c>
    </row>
    <row r="1309" spans="1:8" x14ac:dyDescent="0.3">
      <c r="A1309" s="1">
        <v>45317.397766203707</v>
      </c>
      <c r="B1309">
        <v>1248</v>
      </c>
      <c r="C1309" s="3">
        <f t="shared" si="40"/>
        <v>1.00057</v>
      </c>
      <c r="D1309" s="10">
        <v>0</v>
      </c>
      <c r="E1309">
        <v>1</v>
      </c>
      <c r="F1309">
        <v>500.15</v>
      </c>
      <c r="G1309">
        <v>500.42</v>
      </c>
      <c r="H1309">
        <f t="shared" si="41"/>
        <v>1</v>
      </c>
    </row>
    <row r="1310" spans="1:8" x14ac:dyDescent="0.3">
      <c r="A1310" s="1">
        <v>45317.397777777776</v>
      </c>
      <c r="B1310">
        <v>1249</v>
      </c>
      <c r="C1310" s="3">
        <f t="shared" si="40"/>
        <v>0.99916000000000005</v>
      </c>
      <c r="D1310" s="10">
        <v>0</v>
      </c>
      <c r="E1310">
        <v>1</v>
      </c>
      <c r="F1310">
        <v>499.3</v>
      </c>
      <c r="G1310">
        <v>499.86</v>
      </c>
      <c r="H1310">
        <f t="shared" si="41"/>
        <v>1</v>
      </c>
    </row>
    <row r="1311" spans="1:8" x14ac:dyDescent="0.3">
      <c r="A1311" s="1">
        <v>45317.397789351853</v>
      </c>
      <c r="B1311">
        <v>1250</v>
      </c>
      <c r="C1311" s="3">
        <f t="shared" si="40"/>
        <v>1.0006400000000002</v>
      </c>
      <c r="D1311" s="10">
        <v>0</v>
      </c>
      <c r="E1311">
        <v>1</v>
      </c>
      <c r="F1311">
        <v>500.22</v>
      </c>
      <c r="G1311">
        <v>500.42</v>
      </c>
      <c r="H1311">
        <f t="shared" si="41"/>
        <v>1</v>
      </c>
    </row>
    <row r="1312" spans="1:8" x14ac:dyDescent="0.3">
      <c r="A1312" s="1">
        <v>45317.397800925923</v>
      </c>
      <c r="B1312">
        <v>1251</v>
      </c>
      <c r="C1312" s="3">
        <f t="shared" si="40"/>
        <v>1.0007000000000001</v>
      </c>
      <c r="D1312" s="10">
        <v>0</v>
      </c>
      <c r="E1312">
        <v>1</v>
      </c>
      <c r="F1312">
        <v>500.15</v>
      </c>
      <c r="G1312">
        <v>500.55</v>
      </c>
      <c r="H1312">
        <f t="shared" si="41"/>
        <v>1</v>
      </c>
    </row>
    <row r="1313" spans="1:8" x14ac:dyDescent="0.3">
      <c r="A1313" s="1">
        <v>45317.397812499999</v>
      </c>
      <c r="B1313">
        <v>1252</v>
      </c>
      <c r="C1313" s="3">
        <f t="shared" si="40"/>
        <v>1.00048</v>
      </c>
      <c r="D1313" s="10">
        <v>0</v>
      </c>
      <c r="E1313">
        <v>1</v>
      </c>
      <c r="F1313">
        <v>499.98</v>
      </c>
      <c r="G1313">
        <v>500.5</v>
      </c>
      <c r="H1313">
        <f t="shared" si="41"/>
        <v>1</v>
      </c>
    </row>
    <row r="1314" spans="1:8" x14ac:dyDescent="0.3">
      <c r="A1314" s="1">
        <v>45317.397824074076</v>
      </c>
      <c r="B1314">
        <v>1253</v>
      </c>
      <c r="C1314" s="3">
        <f t="shared" si="40"/>
        <v>0.99895</v>
      </c>
      <c r="D1314" s="10">
        <v>0</v>
      </c>
      <c r="E1314">
        <v>1</v>
      </c>
      <c r="F1314">
        <v>499.33</v>
      </c>
      <c r="G1314">
        <v>499.62</v>
      </c>
      <c r="H1314">
        <f t="shared" si="41"/>
        <v>1</v>
      </c>
    </row>
    <row r="1315" spans="1:8" x14ac:dyDescent="0.3">
      <c r="A1315" s="1">
        <v>45317.397835648146</v>
      </c>
      <c r="B1315">
        <v>1254</v>
      </c>
      <c r="C1315" s="3">
        <f t="shared" si="40"/>
        <v>0.99927999999999995</v>
      </c>
      <c r="D1315" s="10">
        <v>0</v>
      </c>
      <c r="E1315">
        <v>1</v>
      </c>
      <c r="F1315">
        <v>499.2</v>
      </c>
      <c r="G1315">
        <v>500.08</v>
      </c>
      <c r="H1315">
        <f t="shared" si="41"/>
        <v>1</v>
      </c>
    </row>
    <row r="1316" spans="1:8" x14ac:dyDescent="0.3">
      <c r="A1316" s="1">
        <v>45317.397847222222</v>
      </c>
      <c r="B1316">
        <v>1255</v>
      </c>
      <c r="C1316" s="3">
        <f t="shared" si="40"/>
        <v>0.9989300000000001</v>
      </c>
      <c r="D1316" s="10">
        <v>0</v>
      </c>
      <c r="E1316">
        <v>1</v>
      </c>
      <c r="F1316">
        <v>499.45</v>
      </c>
      <c r="G1316">
        <v>499.48</v>
      </c>
      <c r="H1316">
        <f t="shared" si="41"/>
        <v>1</v>
      </c>
    </row>
    <row r="1317" spans="1:8" x14ac:dyDescent="0.3">
      <c r="A1317" s="1">
        <v>45317.397858796299</v>
      </c>
      <c r="B1317">
        <v>1256</v>
      </c>
      <c r="C1317" s="3">
        <f t="shared" si="40"/>
        <v>0.99951999999999996</v>
      </c>
      <c r="D1317" s="10">
        <v>0</v>
      </c>
      <c r="E1317">
        <v>1</v>
      </c>
      <c r="F1317">
        <v>499.91</v>
      </c>
      <c r="G1317">
        <v>499.61</v>
      </c>
      <c r="H1317">
        <f t="shared" si="41"/>
        <v>1</v>
      </c>
    </row>
    <row r="1318" spans="1:8" x14ac:dyDescent="0.3">
      <c r="A1318" s="1">
        <v>45317.397870370369</v>
      </c>
      <c r="B1318">
        <v>1257</v>
      </c>
      <c r="C1318" s="3">
        <f t="shared" si="40"/>
        <v>0.99942000000000009</v>
      </c>
      <c r="D1318" s="10">
        <v>0</v>
      </c>
      <c r="E1318">
        <v>1</v>
      </c>
      <c r="F1318">
        <v>500.07</v>
      </c>
      <c r="G1318">
        <v>499.35</v>
      </c>
      <c r="H1318">
        <f t="shared" si="41"/>
        <v>1</v>
      </c>
    </row>
    <row r="1319" spans="1:8" x14ac:dyDescent="0.3">
      <c r="A1319" s="1">
        <v>45317.397881944446</v>
      </c>
      <c r="B1319">
        <v>1258</v>
      </c>
      <c r="C1319" s="3">
        <f t="shared" si="40"/>
        <v>0.99941999999999998</v>
      </c>
      <c r="D1319" s="10">
        <v>0</v>
      </c>
      <c r="E1319">
        <v>1</v>
      </c>
      <c r="F1319">
        <v>499.96</v>
      </c>
      <c r="G1319">
        <v>499.46</v>
      </c>
      <c r="H1319">
        <f t="shared" si="41"/>
        <v>1</v>
      </c>
    </row>
    <row r="1320" spans="1:8" x14ac:dyDescent="0.3">
      <c r="A1320" s="1">
        <v>45317.397893518515</v>
      </c>
      <c r="B1320">
        <v>1259</v>
      </c>
      <c r="C1320" s="3">
        <f t="shared" si="40"/>
        <v>0.99843000000000004</v>
      </c>
      <c r="D1320" s="10">
        <v>0</v>
      </c>
      <c r="E1320">
        <v>1</v>
      </c>
      <c r="F1320">
        <v>499.42</v>
      </c>
      <c r="G1320">
        <v>499.01</v>
      </c>
      <c r="H1320">
        <f t="shared" si="41"/>
        <v>1</v>
      </c>
    </row>
    <row r="1321" spans="1:8" x14ac:dyDescent="0.3">
      <c r="A1321" s="1">
        <v>45317.397905092592</v>
      </c>
      <c r="B1321">
        <v>1260</v>
      </c>
      <c r="C1321" s="3">
        <f t="shared" si="40"/>
        <v>0.99847000000000008</v>
      </c>
      <c r="D1321" s="10">
        <v>0</v>
      </c>
      <c r="E1321">
        <v>1</v>
      </c>
      <c r="F1321">
        <v>500</v>
      </c>
      <c r="G1321">
        <v>498.47</v>
      </c>
      <c r="H1321">
        <f t="shared" si="41"/>
        <v>1</v>
      </c>
    </row>
    <row r="1322" spans="1:8" x14ac:dyDescent="0.3">
      <c r="A1322" s="1">
        <v>45317.397916666669</v>
      </c>
      <c r="B1322">
        <v>1261</v>
      </c>
      <c r="C1322" s="3">
        <f t="shared" si="40"/>
        <v>0.99860000000000004</v>
      </c>
      <c r="D1322" s="10">
        <v>0</v>
      </c>
      <c r="E1322">
        <v>1</v>
      </c>
      <c r="F1322">
        <v>500.16</v>
      </c>
      <c r="G1322">
        <v>498.44</v>
      </c>
      <c r="H1322">
        <f t="shared" si="41"/>
        <v>1</v>
      </c>
    </row>
    <row r="1323" spans="1:8" x14ac:dyDescent="0.3">
      <c r="A1323" s="1">
        <v>45317.397928240738</v>
      </c>
      <c r="B1323">
        <v>1262</v>
      </c>
      <c r="C1323" s="3">
        <f t="shared" si="40"/>
        <v>0.99723000000000006</v>
      </c>
      <c r="D1323" s="10">
        <v>0</v>
      </c>
      <c r="E1323">
        <v>1</v>
      </c>
      <c r="F1323">
        <v>499.72</v>
      </c>
      <c r="G1323">
        <v>497.51</v>
      </c>
      <c r="H1323">
        <f t="shared" si="41"/>
        <v>1</v>
      </c>
    </row>
    <row r="1324" spans="1:8" x14ac:dyDescent="0.3">
      <c r="A1324" s="1">
        <v>45317.397939814815</v>
      </c>
      <c r="B1324">
        <v>1263</v>
      </c>
      <c r="C1324" s="3">
        <f t="shared" si="40"/>
        <v>0.99829999999999997</v>
      </c>
      <c r="D1324" s="10">
        <v>0</v>
      </c>
      <c r="E1324">
        <v>1</v>
      </c>
      <c r="F1324">
        <v>499.81</v>
      </c>
      <c r="G1324">
        <v>498.49</v>
      </c>
      <c r="H1324">
        <f t="shared" si="41"/>
        <v>1</v>
      </c>
    </row>
    <row r="1325" spans="1:8" x14ac:dyDescent="0.3">
      <c r="A1325" s="1">
        <v>45317.397951388892</v>
      </c>
      <c r="B1325">
        <v>1264</v>
      </c>
      <c r="C1325" s="3">
        <f t="shared" si="40"/>
        <v>0.99699000000000004</v>
      </c>
      <c r="D1325" s="10">
        <v>0</v>
      </c>
      <c r="E1325">
        <v>1</v>
      </c>
      <c r="F1325">
        <v>499.71</v>
      </c>
      <c r="G1325">
        <v>497.28</v>
      </c>
      <c r="H1325">
        <f t="shared" si="41"/>
        <v>1</v>
      </c>
    </row>
    <row r="1326" spans="1:8" x14ac:dyDescent="0.3">
      <c r="A1326" s="1">
        <v>45317.397962962961</v>
      </c>
      <c r="B1326">
        <v>1265</v>
      </c>
      <c r="C1326" s="3">
        <f t="shared" si="40"/>
        <v>0.99820000000000009</v>
      </c>
      <c r="D1326" s="10">
        <v>0</v>
      </c>
      <c r="E1326">
        <v>1</v>
      </c>
      <c r="F1326">
        <v>500.37</v>
      </c>
      <c r="G1326">
        <v>497.83</v>
      </c>
      <c r="H1326">
        <f t="shared" si="41"/>
        <v>1</v>
      </c>
    </row>
    <row r="1327" spans="1:8" x14ac:dyDescent="0.3">
      <c r="A1327" s="1">
        <v>45317.397974537038</v>
      </c>
      <c r="B1327">
        <v>1266</v>
      </c>
      <c r="C1327" s="3">
        <f t="shared" si="40"/>
        <v>0.99858000000000002</v>
      </c>
      <c r="D1327" s="10">
        <v>0</v>
      </c>
      <c r="E1327">
        <v>1</v>
      </c>
      <c r="F1327">
        <v>500.48</v>
      </c>
      <c r="G1327">
        <v>498.1</v>
      </c>
      <c r="H1327">
        <f t="shared" si="41"/>
        <v>1</v>
      </c>
    </row>
    <row r="1328" spans="1:8" x14ac:dyDescent="0.3">
      <c r="A1328" s="1">
        <v>45317.397986111115</v>
      </c>
      <c r="B1328">
        <v>1267</v>
      </c>
      <c r="C1328" s="3">
        <f t="shared" si="40"/>
        <v>0.99869000000000008</v>
      </c>
      <c r="D1328" s="10">
        <v>0</v>
      </c>
      <c r="E1328">
        <v>1</v>
      </c>
      <c r="F1328">
        <v>500.31</v>
      </c>
      <c r="G1328">
        <v>498.38</v>
      </c>
      <c r="H1328">
        <f t="shared" si="41"/>
        <v>1</v>
      </c>
    </row>
    <row r="1329" spans="1:8" x14ac:dyDescent="0.3">
      <c r="A1329" s="1">
        <v>45317.397997685184</v>
      </c>
      <c r="B1329">
        <v>1268</v>
      </c>
      <c r="C1329" s="3">
        <f t="shared" si="40"/>
        <v>0.99907999999999997</v>
      </c>
      <c r="D1329" s="10">
        <v>0</v>
      </c>
      <c r="E1329">
        <v>1</v>
      </c>
      <c r="F1329">
        <v>499.68</v>
      </c>
      <c r="G1329">
        <v>499.4</v>
      </c>
      <c r="H1329">
        <f t="shared" si="41"/>
        <v>1</v>
      </c>
    </row>
    <row r="1330" spans="1:8" x14ac:dyDescent="0.3">
      <c r="A1330" s="1">
        <v>45317.398009259261</v>
      </c>
      <c r="B1330">
        <v>1269</v>
      </c>
      <c r="C1330" s="3">
        <f t="shared" si="40"/>
        <v>0.99926000000000004</v>
      </c>
      <c r="D1330" s="10">
        <v>0</v>
      </c>
      <c r="E1330">
        <v>1</v>
      </c>
      <c r="F1330">
        <v>499.47</v>
      </c>
      <c r="G1330">
        <v>499.79</v>
      </c>
      <c r="H1330">
        <f t="shared" si="41"/>
        <v>1</v>
      </c>
    </row>
    <row r="1331" spans="1:8" x14ac:dyDescent="0.3">
      <c r="A1331" s="1">
        <v>45317.398020833331</v>
      </c>
      <c r="B1331">
        <v>1270</v>
      </c>
      <c r="C1331" s="3">
        <f t="shared" si="40"/>
        <v>0.99926000000000004</v>
      </c>
      <c r="D1331" s="10">
        <v>0</v>
      </c>
      <c r="E1331">
        <v>1</v>
      </c>
      <c r="F1331">
        <v>499.2</v>
      </c>
      <c r="G1331">
        <v>500.06</v>
      </c>
      <c r="H1331">
        <f t="shared" si="41"/>
        <v>1</v>
      </c>
    </row>
    <row r="1332" spans="1:8" x14ac:dyDescent="0.3">
      <c r="A1332" s="1">
        <v>45317.398032407407</v>
      </c>
      <c r="B1332">
        <v>1271</v>
      </c>
      <c r="C1332" s="3">
        <f t="shared" si="40"/>
        <v>1.0000100000000001</v>
      </c>
      <c r="D1332" s="10">
        <v>0</v>
      </c>
      <c r="E1332">
        <v>1</v>
      </c>
      <c r="F1332">
        <v>499.57</v>
      </c>
      <c r="G1332">
        <v>500.44</v>
      </c>
      <c r="H1332">
        <f t="shared" si="41"/>
        <v>1</v>
      </c>
    </row>
    <row r="1333" spans="1:8" x14ac:dyDescent="0.3">
      <c r="A1333" s="1">
        <v>45317.398043981484</v>
      </c>
      <c r="B1333">
        <v>1272</v>
      </c>
      <c r="C1333" s="3">
        <f t="shared" si="40"/>
        <v>1.0005299999999999</v>
      </c>
      <c r="D1333" s="10">
        <v>0</v>
      </c>
      <c r="E1333">
        <v>1</v>
      </c>
      <c r="F1333">
        <v>499.96</v>
      </c>
      <c r="G1333">
        <v>500.57</v>
      </c>
      <c r="H1333">
        <f t="shared" si="41"/>
        <v>1</v>
      </c>
    </row>
    <row r="1334" spans="1:8" x14ac:dyDescent="0.3">
      <c r="A1334" s="1">
        <v>45317.398055555554</v>
      </c>
      <c r="B1334">
        <v>1273</v>
      </c>
      <c r="C1334" s="3">
        <f t="shared" si="40"/>
        <v>1.0015000000000001</v>
      </c>
      <c r="D1334" s="10">
        <v>0</v>
      </c>
      <c r="E1334">
        <v>1</v>
      </c>
      <c r="F1334">
        <v>499.67</v>
      </c>
      <c r="G1334">
        <v>501.83</v>
      </c>
      <c r="H1334">
        <f t="shared" si="41"/>
        <v>1</v>
      </c>
    </row>
    <row r="1335" spans="1:8" x14ac:dyDescent="0.3">
      <c r="A1335" s="1">
        <v>45317.39806712963</v>
      </c>
      <c r="B1335">
        <v>1274</v>
      </c>
      <c r="C1335" s="3">
        <f t="shared" si="40"/>
        <v>1.00221</v>
      </c>
      <c r="D1335" s="10">
        <v>0</v>
      </c>
      <c r="E1335">
        <v>1</v>
      </c>
      <c r="F1335">
        <v>499.37</v>
      </c>
      <c r="G1335">
        <v>502.84</v>
      </c>
      <c r="H1335">
        <f t="shared" si="41"/>
        <v>1</v>
      </c>
    </row>
    <row r="1336" spans="1:8" x14ac:dyDescent="0.3">
      <c r="A1336" s="1">
        <v>45317.398078703707</v>
      </c>
      <c r="B1336">
        <v>1275</v>
      </c>
      <c r="C1336" s="3">
        <f t="shared" si="40"/>
        <v>1.0044500000000001</v>
      </c>
      <c r="D1336" s="10">
        <v>0</v>
      </c>
      <c r="E1336">
        <v>1</v>
      </c>
      <c r="F1336">
        <v>500.24</v>
      </c>
      <c r="G1336">
        <v>504.21</v>
      </c>
      <c r="H1336">
        <f t="shared" si="41"/>
        <v>1</v>
      </c>
    </row>
    <row r="1337" spans="1:8" x14ac:dyDescent="0.3">
      <c r="A1337" s="1">
        <v>45317.398090277777</v>
      </c>
      <c r="B1337">
        <v>1276</v>
      </c>
      <c r="C1337" s="3">
        <f t="shared" si="40"/>
        <v>1.0056100000000001</v>
      </c>
      <c r="D1337" s="10">
        <v>0</v>
      </c>
      <c r="E1337">
        <v>1</v>
      </c>
      <c r="F1337">
        <v>500.26</v>
      </c>
      <c r="G1337">
        <v>505.35</v>
      </c>
      <c r="H1337">
        <f t="shared" si="41"/>
        <v>1</v>
      </c>
    </row>
    <row r="1338" spans="1:8" x14ac:dyDescent="0.3">
      <c r="A1338" s="1">
        <v>45317.398101851853</v>
      </c>
      <c r="B1338">
        <v>1277</v>
      </c>
      <c r="C1338" s="3">
        <f t="shared" si="40"/>
        <v>1.0044500000000001</v>
      </c>
      <c r="D1338" s="10">
        <v>0</v>
      </c>
      <c r="E1338">
        <v>1</v>
      </c>
      <c r="F1338">
        <v>499.35</v>
      </c>
      <c r="G1338">
        <v>505.1</v>
      </c>
      <c r="H1338">
        <f t="shared" si="41"/>
        <v>1</v>
      </c>
    </row>
    <row r="1339" spans="1:8" x14ac:dyDescent="0.3">
      <c r="A1339" s="1">
        <v>45317.398113425923</v>
      </c>
      <c r="B1339">
        <v>1278</v>
      </c>
      <c r="C1339" s="3">
        <f t="shared" si="40"/>
        <v>1.0037</v>
      </c>
      <c r="D1339" s="10">
        <v>0</v>
      </c>
      <c r="E1339">
        <v>1</v>
      </c>
      <c r="F1339">
        <v>500.37</v>
      </c>
      <c r="G1339">
        <v>503.33</v>
      </c>
      <c r="H1339">
        <f t="shared" si="41"/>
        <v>1</v>
      </c>
    </row>
    <row r="1340" spans="1:8" x14ac:dyDescent="0.3">
      <c r="A1340" s="1">
        <v>45317.398125</v>
      </c>
      <c r="B1340">
        <v>1279</v>
      </c>
      <c r="C1340" s="3">
        <f t="shared" si="40"/>
        <v>1.0014400000000001</v>
      </c>
      <c r="D1340" s="10">
        <v>0</v>
      </c>
      <c r="E1340">
        <v>1</v>
      </c>
      <c r="F1340">
        <v>499.93</v>
      </c>
      <c r="G1340">
        <v>501.51</v>
      </c>
      <c r="H1340">
        <f t="shared" si="41"/>
        <v>1</v>
      </c>
    </row>
    <row r="1341" spans="1:8" x14ac:dyDescent="0.3">
      <c r="A1341" s="1">
        <v>45317.398136574076</v>
      </c>
      <c r="B1341">
        <v>1280</v>
      </c>
      <c r="C1341" s="3">
        <f t="shared" si="40"/>
        <v>1.0002200000000001</v>
      </c>
      <c r="D1341" s="10">
        <v>0</v>
      </c>
      <c r="E1341">
        <v>1</v>
      </c>
      <c r="F1341">
        <v>499.42</v>
      </c>
      <c r="G1341">
        <v>500.8</v>
      </c>
      <c r="H1341">
        <f t="shared" si="41"/>
        <v>1</v>
      </c>
    </row>
    <row r="1342" spans="1:8" x14ac:dyDescent="0.3">
      <c r="A1342" s="1">
        <v>45317.398148148146</v>
      </c>
      <c r="B1342">
        <v>1281</v>
      </c>
      <c r="C1342" s="3">
        <f t="shared" si="40"/>
        <v>1.00102</v>
      </c>
      <c r="D1342" s="10">
        <v>0</v>
      </c>
      <c r="E1342">
        <v>1</v>
      </c>
      <c r="F1342">
        <v>499.92</v>
      </c>
      <c r="G1342">
        <v>501.1</v>
      </c>
      <c r="H1342">
        <f t="shared" si="41"/>
        <v>1</v>
      </c>
    </row>
    <row r="1343" spans="1:8" x14ac:dyDescent="0.3">
      <c r="A1343" s="1">
        <v>45317.398159722223</v>
      </c>
      <c r="B1343">
        <v>1282</v>
      </c>
      <c r="C1343" s="3">
        <f t="shared" si="40"/>
        <v>1.0008900000000001</v>
      </c>
      <c r="D1343" s="10">
        <v>0</v>
      </c>
      <c r="E1343">
        <v>1</v>
      </c>
      <c r="F1343">
        <v>499.94</v>
      </c>
      <c r="G1343">
        <v>500.95</v>
      </c>
      <c r="H1343">
        <f t="shared" si="41"/>
        <v>1</v>
      </c>
    </row>
    <row r="1344" spans="1:8" x14ac:dyDescent="0.3">
      <c r="A1344" s="1">
        <v>45317.3981712963</v>
      </c>
      <c r="B1344">
        <v>1283</v>
      </c>
      <c r="C1344" s="3">
        <f t="shared" si="40"/>
        <v>1.0006700000000002</v>
      </c>
      <c r="D1344" s="10">
        <v>0</v>
      </c>
      <c r="E1344">
        <v>1</v>
      </c>
      <c r="F1344">
        <v>499.92</v>
      </c>
      <c r="G1344">
        <v>500.75</v>
      </c>
      <c r="H1344">
        <f t="shared" si="41"/>
        <v>1</v>
      </c>
    </row>
    <row r="1345" spans="1:8" x14ac:dyDescent="0.3">
      <c r="A1345" s="1">
        <v>45317.398182870369</v>
      </c>
      <c r="B1345">
        <v>1284</v>
      </c>
      <c r="C1345" s="3">
        <f t="shared" si="40"/>
        <v>1.0009400000000002</v>
      </c>
      <c r="D1345" s="10">
        <v>0</v>
      </c>
      <c r="E1345">
        <v>1</v>
      </c>
      <c r="F1345">
        <v>499.71</v>
      </c>
      <c r="G1345">
        <v>501.23</v>
      </c>
      <c r="H1345">
        <f t="shared" si="41"/>
        <v>1</v>
      </c>
    </row>
    <row r="1346" spans="1:8" x14ac:dyDescent="0.3">
      <c r="A1346" s="1">
        <v>45317.398194444446</v>
      </c>
      <c r="B1346">
        <v>1285</v>
      </c>
      <c r="C1346" s="3">
        <f t="shared" si="40"/>
        <v>1.0001800000000001</v>
      </c>
      <c r="D1346" s="10">
        <v>0</v>
      </c>
      <c r="E1346">
        <v>1</v>
      </c>
      <c r="F1346">
        <v>500</v>
      </c>
      <c r="G1346">
        <v>500.18</v>
      </c>
      <c r="H1346">
        <f t="shared" si="41"/>
        <v>1</v>
      </c>
    </row>
    <row r="1347" spans="1:8" x14ac:dyDescent="0.3">
      <c r="A1347" s="1">
        <v>45317.398206018515</v>
      </c>
      <c r="B1347">
        <v>1286</v>
      </c>
      <c r="C1347" s="3">
        <f t="shared" ref="C1347:C1410" si="42">SUM(F1347:G1347)/1000</f>
        <v>0.99956999999999996</v>
      </c>
      <c r="D1347" s="10">
        <v>0</v>
      </c>
      <c r="E1347">
        <v>1</v>
      </c>
      <c r="F1347">
        <v>499.45</v>
      </c>
      <c r="G1347">
        <v>500.12</v>
      </c>
      <c r="H1347">
        <f t="shared" ref="H1347:H1410" si="43">IF(SUM(F1347:G1347)=0,0,1)</f>
        <v>1</v>
      </c>
    </row>
    <row r="1348" spans="1:8" x14ac:dyDescent="0.3">
      <c r="A1348" s="1">
        <v>45317.398217592592</v>
      </c>
      <c r="B1348">
        <v>1287</v>
      </c>
      <c r="C1348" s="3">
        <f t="shared" si="42"/>
        <v>1.00099</v>
      </c>
      <c r="D1348" s="10">
        <v>0</v>
      </c>
      <c r="E1348">
        <v>1</v>
      </c>
      <c r="F1348">
        <v>500.57</v>
      </c>
      <c r="G1348">
        <v>500.42</v>
      </c>
      <c r="H1348">
        <f t="shared" si="43"/>
        <v>1</v>
      </c>
    </row>
    <row r="1349" spans="1:8" x14ac:dyDescent="0.3">
      <c r="A1349" s="1">
        <v>45317.398229166669</v>
      </c>
      <c r="B1349">
        <v>1288</v>
      </c>
      <c r="C1349" s="3">
        <f t="shared" si="42"/>
        <v>0.99951999999999996</v>
      </c>
      <c r="D1349" s="10">
        <v>0</v>
      </c>
      <c r="E1349">
        <v>1</v>
      </c>
      <c r="F1349">
        <v>498.95</v>
      </c>
      <c r="G1349">
        <v>500.57</v>
      </c>
      <c r="H1349">
        <f t="shared" si="43"/>
        <v>1</v>
      </c>
    </row>
    <row r="1350" spans="1:8" x14ac:dyDescent="0.3">
      <c r="A1350" s="1">
        <v>45317.398240740738</v>
      </c>
      <c r="B1350">
        <v>1289</v>
      </c>
      <c r="C1350" s="3">
        <f t="shared" si="42"/>
        <v>1.00003</v>
      </c>
      <c r="D1350" s="10">
        <v>0</v>
      </c>
      <c r="E1350">
        <v>1</v>
      </c>
      <c r="F1350">
        <v>499.54</v>
      </c>
      <c r="G1350">
        <v>500.49</v>
      </c>
      <c r="H1350">
        <f t="shared" si="43"/>
        <v>1</v>
      </c>
    </row>
    <row r="1351" spans="1:8" x14ac:dyDescent="0.3">
      <c r="A1351" s="1">
        <v>45317.398252314815</v>
      </c>
      <c r="B1351">
        <v>1290</v>
      </c>
      <c r="C1351" s="3">
        <f t="shared" si="42"/>
        <v>1.00092</v>
      </c>
      <c r="D1351" s="10">
        <v>0</v>
      </c>
      <c r="E1351">
        <v>1</v>
      </c>
      <c r="F1351">
        <v>500.28</v>
      </c>
      <c r="G1351">
        <v>500.64</v>
      </c>
      <c r="H1351">
        <f t="shared" si="43"/>
        <v>1</v>
      </c>
    </row>
    <row r="1352" spans="1:8" x14ac:dyDescent="0.3">
      <c r="A1352" s="1">
        <v>45317.398263888892</v>
      </c>
      <c r="B1352">
        <v>1291</v>
      </c>
      <c r="C1352" s="3">
        <f t="shared" si="42"/>
        <v>1.00037</v>
      </c>
      <c r="D1352" s="10">
        <v>0</v>
      </c>
      <c r="E1352">
        <v>1</v>
      </c>
      <c r="F1352">
        <v>500.06</v>
      </c>
      <c r="G1352">
        <v>500.31</v>
      </c>
      <c r="H1352">
        <f t="shared" si="43"/>
        <v>1</v>
      </c>
    </row>
    <row r="1353" spans="1:8" x14ac:dyDescent="0.3">
      <c r="A1353" s="1">
        <v>45317.398275462961</v>
      </c>
      <c r="B1353">
        <v>1292</v>
      </c>
      <c r="C1353" s="3">
        <f t="shared" si="42"/>
        <v>1.00038</v>
      </c>
      <c r="D1353" s="10">
        <v>0</v>
      </c>
      <c r="E1353">
        <v>1</v>
      </c>
      <c r="F1353">
        <v>500.06</v>
      </c>
      <c r="G1353">
        <v>500.32</v>
      </c>
      <c r="H1353">
        <f t="shared" si="43"/>
        <v>1</v>
      </c>
    </row>
    <row r="1354" spans="1:8" x14ac:dyDescent="0.3">
      <c r="A1354" s="1">
        <v>45317.398287037038</v>
      </c>
      <c r="B1354">
        <v>1293</v>
      </c>
      <c r="C1354" s="3">
        <f t="shared" si="42"/>
        <v>0.99987000000000004</v>
      </c>
      <c r="D1354" s="10">
        <v>0</v>
      </c>
      <c r="E1354">
        <v>1</v>
      </c>
      <c r="F1354">
        <v>500</v>
      </c>
      <c r="G1354">
        <v>499.87</v>
      </c>
      <c r="H1354">
        <f t="shared" si="43"/>
        <v>1</v>
      </c>
    </row>
    <row r="1355" spans="1:8" x14ac:dyDescent="0.3">
      <c r="A1355" s="1">
        <v>45317.398298611108</v>
      </c>
      <c r="B1355">
        <v>1294</v>
      </c>
      <c r="C1355" s="3">
        <f t="shared" si="42"/>
        <v>0.99921000000000004</v>
      </c>
      <c r="D1355" s="10">
        <v>0</v>
      </c>
      <c r="E1355">
        <v>1</v>
      </c>
      <c r="F1355">
        <v>499.7</v>
      </c>
      <c r="G1355">
        <v>499.51</v>
      </c>
      <c r="H1355">
        <f t="shared" si="43"/>
        <v>1</v>
      </c>
    </row>
    <row r="1356" spans="1:8" x14ac:dyDescent="0.3">
      <c r="A1356" s="1">
        <v>45317.398310185185</v>
      </c>
      <c r="B1356">
        <v>1295</v>
      </c>
      <c r="C1356" s="3">
        <f t="shared" si="42"/>
        <v>0.99983</v>
      </c>
      <c r="D1356" s="10">
        <v>0</v>
      </c>
      <c r="E1356">
        <v>1</v>
      </c>
      <c r="F1356">
        <v>500.16</v>
      </c>
      <c r="G1356">
        <v>499.67</v>
      </c>
      <c r="H1356">
        <f t="shared" si="43"/>
        <v>1</v>
      </c>
    </row>
    <row r="1357" spans="1:8" x14ac:dyDescent="0.3">
      <c r="A1357" s="1">
        <v>45317.398321759261</v>
      </c>
      <c r="B1357">
        <v>1296</v>
      </c>
      <c r="C1357" s="3">
        <f t="shared" si="42"/>
        <v>1.0006900000000001</v>
      </c>
      <c r="D1357" s="10">
        <v>0</v>
      </c>
      <c r="E1357">
        <v>1</v>
      </c>
      <c r="F1357">
        <v>500.47</v>
      </c>
      <c r="G1357">
        <v>500.22</v>
      </c>
      <c r="H1357">
        <f t="shared" si="43"/>
        <v>1</v>
      </c>
    </row>
    <row r="1358" spans="1:8" x14ac:dyDescent="0.3">
      <c r="A1358" s="1">
        <v>45317.398333333331</v>
      </c>
      <c r="B1358">
        <v>1297</v>
      </c>
      <c r="C1358" s="3">
        <f t="shared" si="42"/>
        <v>1.00088</v>
      </c>
      <c r="D1358" s="10">
        <v>0</v>
      </c>
      <c r="E1358">
        <v>1</v>
      </c>
      <c r="F1358">
        <v>500.43</v>
      </c>
      <c r="G1358">
        <v>500.45</v>
      </c>
      <c r="H1358">
        <f t="shared" si="43"/>
        <v>1</v>
      </c>
    </row>
    <row r="1359" spans="1:8" x14ac:dyDescent="0.3">
      <c r="A1359" s="1">
        <v>45317.398344907408</v>
      </c>
      <c r="B1359">
        <v>1298</v>
      </c>
      <c r="C1359" s="3">
        <f t="shared" si="42"/>
        <v>1.0000100000000001</v>
      </c>
      <c r="D1359" s="10">
        <v>0</v>
      </c>
      <c r="E1359">
        <v>1</v>
      </c>
      <c r="F1359">
        <v>499.65</v>
      </c>
      <c r="G1359">
        <v>500.36</v>
      </c>
      <c r="H1359">
        <f t="shared" si="43"/>
        <v>1</v>
      </c>
    </row>
    <row r="1360" spans="1:8" x14ac:dyDescent="0.3">
      <c r="A1360" s="1">
        <v>45317.398356481484</v>
      </c>
      <c r="B1360">
        <v>1299</v>
      </c>
      <c r="C1360" s="3">
        <f t="shared" si="42"/>
        <v>1.0004600000000001</v>
      </c>
      <c r="D1360" s="10">
        <v>0</v>
      </c>
      <c r="E1360">
        <v>1</v>
      </c>
      <c r="F1360">
        <v>499.89</v>
      </c>
      <c r="G1360">
        <v>500.57</v>
      </c>
      <c r="H1360">
        <f t="shared" si="43"/>
        <v>1</v>
      </c>
    </row>
    <row r="1361" spans="1:8" x14ac:dyDescent="0.3">
      <c r="A1361" s="1">
        <v>45317.398368055554</v>
      </c>
      <c r="B1361">
        <v>1300</v>
      </c>
      <c r="C1361" s="3">
        <f t="shared" si="42"/>
        <v>0.99976999999999994</v>
      </c>
      <c r="D1361" s="10">
        <v>0</v>
      </c>
      <c r="E1361">
        <v>1</v>
      </c>
      <c r="F1361">
        <v>499.71</v>
      </c>
      <c r="G1361">
        <v>500.06</v>
      </c>
      <c r="H1361">
        <f t="shared" si="43"/>
        <v>1</v>
      </c>
    </row>
    <row r="1362" spans="1:8" x14ac:dyDescent="0.3">
      <c r="A1362" s="1">
        <v>45317.398379629631</v>
      </c>
      <c r="B1362">
        <v>1301</v>
      </c>
      <c r="C1362" s="3">
        <f t="shared" si="42"/>
        <v>0.99942999999999993</v>
      </c>
      <c r="D1362" s="10">
        <v>0</v>
      </c>
      <c r="E1362">
        <v>1</v>
      </c>
      <c r="F1362">
        <v>499.34</v>
      </c>
      <c r="G1362">
        <v>500.09</v>
      </c>
      <c r="H1362">
        <f t="shared" si="43"/>
        <v>1</v>
      </c>
    </row>
    <row r="1363" spans="1:8" x14ac:dyDescent="0.3">
      <c r="A1363" s="1">
        <v>45317.3983912037</v>
      </c>
      <c r="B1363">
        <v>1302</v>
      </c>
      <c r="C1363" s="3">
        <f t="shared" si="42"/>
        <v>1.00061</v>
      </c>
      <c r="D1363" s="10">
        <v>0</v>
      </c>
      <c r="E1363">
        <v>1</v>
      </c>
      <c r="F1363">
        <v>500.26</v>
      </c>
      <c r="G1363">
        <v>500.35</v>
      </c>
      <c r="H1363">
        <f t="shared" si="43"/>
        <v>1</v>
      </c>
    </row>
    <row r="1364" spans="1:8" x14ac:dyDescent="0.3">
      <c r="A1364" s="1">
        <v>45317.398402777777</v>
      </c>
      <c r="B1364">
        <v>1303</v>
      </c>
      <c r="C1364" s="3">
        <f t="shared" si="42"/>
        <v>0.99938000000000016</v>
      </c>
      <c r="D1364" s="10">
        <v>0</v>
      </c>
      <c r="E1364">
        <v>1</v>
      </c>
      <c r="F1364">
        <v>499.66</v>
      </c>
      <c r="G1364">
        <v>499.72</v>
      </c>
      <c r="H1364">
        <f t="shared" si="43"/>
        <v>1</v>
      </c>
    </row>
    <row r="1365" spans="1:8" x14ac:dyDescent="0.3">
      <c r="A1365" s="1">
        <v>45317.398414351854</v>
      </c>
      <c r="B1365">
        <v>1304</v>
      </c>
      <c r="C1365" s="3">
        <f t="shared" si="42"/>
        <v>0.99903999999999993</v>
      </c>
      <c r="D1365" s="10">
        <v>0</v>
      </c>
      <c r="E1365">
        <v>1</v>
      </c>
      <c r="F1365">
        <v>498.87</v>
      </c>
      <c r="G1365">
        <v>500.17</v>
      </c>
      <c r="H1365">
        <f t="shared" si="43"/>
        <v>1</v>
      </c>
    </row>
    <row r="1366" spans="1:8" x14ac:dyDescent="0.3">
      <c r="A1366" s="1">
        <v>45317.398425925923</v>
      </c>
      <c r="B1366">
        <v>1305</v>
      </c>
      <c r="C1366" s="3">
        <f t="shared" si="42"/>
        <v>0.99987000000000004</v>
      </c>
      <c r="D1366" s="10">
        <v>0</v>
      </c>
      <c r="E1366">
        <v>1</v>
      </c>
      <c r="F1366">
        <v>499.73</v>
      </c>
      <c r="G1366">
        <v>500.14</v>
      </c>
      <c r="H1366">
        <f t="shared" si="43"/>
        <v>1</v>
      </c>
    </row>
    <row r="1367" spans="1:8" x14ac:dyDescent="0.3">
      <c r="A1367" s="1">
        <v>45317.3984375</v>
      </c>
      <c r="B1367">
        <v>1306</v>
      </c>
      <c r="C1367" s="3">
        <f t="shared" si="42"/>
        <v>1.00014</v>
      </c>
      <c r="D1367" s="10">
        <v>0</v>
      </c>
      <c r="E1367">
        <v>1</v>
      </c>
      <c r="F1367">
        <v>499.7</v>
      </c>
      <c r="G1367">
        <v>500.44</v>
      </c>
      <c r="H1367">
        <f t="shared" si="43"/>
        <v>1</v>
      </c>
    </row>
    <row r="1368" spans="1:8" x14ac:dyDescent="0.3">
      <c r="A1368" s="1">
        <v>45317.398449074077</v>
      </c>
      <c r="B1368">
        <v>1307</v>
      </c>
      <c r="C1368" s="3">
        <f t="shared" si="42"/>
        <v>0.99990999999999997</v>
      </c>
      <c r="D1368" s="10">
        <v>0</v>
      </c>
      <c r="E1368">
        <v>1</v>
      </c>
      <c r="F1368">
        <v>499.51</v>
      </c>
      <c r="G1368">
        <v>500.4</v>
      </c>
      <c r="H1368">
        <f t="shared" si="43"/>
        <v>1</v>
      </c>
    </row>
    <row r="1369" spans="1:8" x14ac:dyDescent="0.3">
      <c r="A1369" s="1">
        <v>45317.398460648146</v>
      </c>
      <c r="B1369">
        <v>1308</v>
      </c>
      <c r="C1369" s="3">
        <f t="shared" si="42"/>
        <v>1.00014</v>
      </c>
      <c r="D1369" s="10">
        <v>0</v>
      </c>
      <c r="E1369">
        <v>1</v>
      </c>
      <c r="F1369">
        <v>500.28</v>
      </c>
      <c r="G1369">
        <v>499.86</v>
      </c>
      <c r="H1369">
        <f t="shared" si="43"/>
        <v>1</v>
      </c>
    </row>
    <row r="1370" spans="1:8" x14ac:dyDescent="0.3">
      <c r="A1370" s="1">
        <v>45317.398472222223</v>
      </c>
      <c r="B1370">
        <v>1309</v>
      </c>
      <c r="C1370" s="3">
        <f t="shared" si="42"/>
        <v>1.00024</v>
      </c>
      <c r="D1370" s="10">
        <v>0</v>
      </c>
      <c r="E1370">
        <v>1</v>
      </c>
      <c r="F1370">
        <v>500.08</v>
      </c>
      <c r="G1370">
        <v>500.16</v>
      </c>
      <c r="H1370">
        <f t="shared" si="43"/>
        <v>1</v>
      </c>
    </row>
    <row r="1371" spans="1:8" x14ac:dyDescent="0.3">
      <c r="A1371" s="1">
        <v>45317.3984837963</v>
      </c>
      <c r="B1371">
        <v>1310</v>
      </c>
      <c r="C1371" s="3">
        <f t="shared" si="42"/>
        <v>1.0001800000000001</v>
      </c>
      <c r="D1371" s="10">
        <v>0</v>
      </c>
      <c r="E1371">
        <v>1</v>
      </c>
      <c r="F1371">
        <v>499.81</v>
      </c>
      <c r="G1371">
        <v>500.37</v>
      </c>
      <c r="H1371">
        <f t="shared" si="43"/>
        <v>1</v>
      </c>
    </row>
    <row r="1372" spans="1:8" x14ac:dyDescent="0.3">
      <c r="A1372" s="1">
        <v>45317.398495370369</v>
      </c>
      <c r="B1372">
        <v>1311</v>
      </c>
      <c r="C1372" s="3">
        <f t="shared" si="42"/>
        <v>1.0009100000000002</v>
      </c>
      <c r="D1372" s="10">
        <v>0</v>
      </c>
      <c r="E1372">
        <v>1</v>
      </c>
      <c r="F1372">
        <v>500.36</v>
      </c>
      <c r="G1372">
        <v>500.55</v>
      </c>
      <c r="H1372">
        <f t="shared" si="43"/>
        <v>1</v>
      </c>
    </row>
    <row r="1373" spans="1:8" x14ac:dyDescent="0.3">
      <c r="A1373" s="1">
        <v>45317.398506944446</v>
      </c>
      <c r="B1373">
        <v>1312</v>
      </c>
      <c r="C1373" s="3">
        <f t="shared" si="42"/>
        <v>0.99979999999999991</v>
      </c>
      <c r="D1373" s="10">
        <v>0</v>
      </c>
      <c r="E1373">
        <v>1</v>
      </c>
      <c r="F1373">
        <v>499.95</v>
      </c>
      <c r="G1373">
        <v>499.85</v>
      </c>
      <c r="H1373">
        <f t="shared" si="43"/>
        <v>1</v>
      </c>
    </row>
    <row r="1374" spans="1:8" x14ac:dyDescent="0.3">
      <c r="A1374" s="1">
        <v>45317.398518518516</v>
      </c>
      <c r="B1374">
        <v>1313</v>
      </c>
      <c r="C1374" s="3">
        <f t="shared" si="42"/>
        <v>0.99942000000000009</v>
      </c>
      <c r="D1374" s="10">
        <v>0</v>
      </c>
      <c r="E1374">
        <v>1</v>
      </c>
      <c r="F1374">
        <v>499.49</v>
      </c>
      <c r="G1374">
        <v>499.93</v>
      </c>
      <c r="H1374">
        <f t="shared" si="43"/>
        <v>1</v>
      </c>
    </row>
    <row r="1375" spans="1:8" x14ac:dyDescent="0.3">
      <c r="A1375" s="1">
        <v>45317.398530092592</v>
      </c>
      <c r="B1375">
        <v>1314</v>
      </c>
      <c r="C1375" s="3">
        <f t="shared" si="42"/>
        <v>0.9993399999999999</v>
      </c>
      <c r="D1375" s="10">
        <v>0</v>
      </c>
      <c r="E1375">
        <v>1</v>
      </c>
      <c r="F1375">
        <v>500.21</v>
      </c>
      <c r="G1375">
        <v>499.13</v>
      </c>
      <c r="H1375">
        <f t="shared" si="43"/>
        <v>1</v>
      </c>
    </row>
    <row r="1376" spans="1:8" x14ac:dyDescent="0.3">
      <c r="A1376" s="1">
        <v>45317.398541666669</v>
      </c>
      <c r="B1376">
        <v>1315</v>
      </c>
      <c r="C1376" s="3">
        <f t="shared" si="42"/>
        <v>0.99891000000000008</v>
      </c>
      <c r="D1376" s="10">
        <v>0</v>
      </c>
      <c r="E1376">
        <v>1</v>
      </c>
      <c r="F1376">
        <v>499.69</v>
      </c>
      <c r="G1376">
        <v>499.22</v>
      </c>
      <c r="H1376">
        <f t="shared" si="43"/>
        <v>1</v>
      </c>
    </row>
    <row r="1377" spans="1:8" x14ac:dyDescent="0.3">
      <c r="A1377" s="1">
        <v>45317.398553240739</v>
      </c>
      <c r="B1377">
        <v>1316</v>
      </c>
      <c r="C1377" s="3">
        <f t="shared" si="42"/>
        <v>0.99908000000000008</v>
      </c>
      <c r="D1377" s="10">
        <v>0</v>
      </c>
      <c r="E1377">
        <v>1</v>
      </c>
      <c r="F1377">
        <v>499.86</v>
      </c>
      <c r="G1377">
        <v>499.22</v>
      </c>
      <c r="H1377">
        <f t="shared" si="43"/>
        <v>1</v>
      </c>
    </row>
    <row r="1378" spans="1:8" x14ac:dyDescent="0.3">
      <c r="A1378" s="1">
        <v>45317.398564814815</v>
      </c>
      <c r="B1378">
        <v>1317</v>
      </c>
      <c r="C1378" s="3">
        <f t="shared" si="42"/>
        <v>0.99883999999999995</v>
      </c>
      <c r="D1378" s="10">
        <v>0</v>
      </c>
      <c r="E1378">
        <v>1</v>
      </c>
      <c r="F1378">
        <v>500.27</v>
      </c>
      <c r="G1378">
        <v>498.57</v>
      </c>
      <c r="H1378">
        <f t="shared" si="43"/>
        <v>1</v>
      </c>
    </row>
    <row r="1379" spans="1:8" x14ac:dyDescent="0.3">
      <c r="A1379" s="1">
        <v>45317.398576388892</v>
      </c>
      <c r="B1379">
        <v>1318</v>
      </c>
      <c r="C1379" s="3">
        <f t="shared" si="42"/>
        <v>0.99841999999999997</v>
      </c>
      <c r="D1379" s="10">
        <v>0</v>
      </c>
      <c r="E1379">
        <v>1</v>
      </c>
      <c r="F1379">
        <v>500.21</v>
      </c>
      <c r="G1379">
        <v>498.21</v>
      </c>
      <c r="H1379">
        <f t="shared" si="43"/>
        <v>1</v>
      </c>
    </row>
    <row r="1380" spans="1:8" x14ac:dyDescent="0.3">
      <c r="A1380" s="1">
        <v>45317.398587962962</v>
      </c>
      <c r="B1380">
        <v>1319</v>
      </c>
      <c r="C1380" s="3">
        <f t="shared" si="42"/>
        <v>0.99764000000000008</v>
      </c>
      <c r="D1380" s="10">
        <v>0</v>
      </c>
      <c r="E1380">
        <v>1</v>
      </c>
      <c r="F1380">
        <v>499.79</v>
      </c>
      <c r="G1380">
        <v>497.85</v>
      </c>
      <c r="H1380">
        <f t="shared" si="43"/>
        <v>1</v>
      </c>
    </row>
    <row r="1381" spans="1:8" x14ac:dyDescent="0.3">
      <c r="A1381" s="1">
        <v>45317.398599537039</v>
      </c>
      <c r="B1381">
        <v>1320</v>
      </c>
      <c r="C1381" s="3">
        <f t="shared" si="42"/>
        <v>0.99829999999999997</v>
      </c>
      <c r="D1381" s="10">
        <v>0</v>
      </c>
      <c r="E1381">
        <v>1</v>
      </c>
      <c r="F1381">
        <v>500.41</v>
      </c>
      <c r="G1381">
        <v>497.89</v>
      </c>
      <c r="H1381">
        <f t="shared" si="43"/>
        <v>1</v>
      </c>
    </row>
    <row r="1382" spans="1:8" x14ac:dyDescent="0.3">
      <c r="A1382" s="1">
        <v>45317.398611111108</v>
      </c>
      <c r="B1382">
        <v>1321</v>
      </c>
      <c r="C1382" s="3">
        <f t="shared" si="42"/>
        <v>0.99831999999999999</v>
      </c>
      <c r="D1382" s="10">
        <v>0</v>
      </c>
      <c r="E1382">
        <v>1</v>
      </c>
      <c r="F1382">
        <v>500.13</v>
      </c>
      <c r="G1382">
        <v>498.19</v>
      </c>
      <c r="H1382">
        <f t="shared" si="43"/>
        <v>1</v>
      </c>
    </row>
    <row r="1383" spans="1:8" x14ac:dyDescent="0.3">
      <c r="A1383" s="1">
        <v>45317.398622685185</v>
      </c>
      <c r="B1383">
        <v>1322</v>
      </c>
      <c r="C1383" s="3">
        <f t="shared" si="42"/>
        <v>0.99841000000000002</v>
      </c>
      <c r="D1383" s="10">
        <v>0</v>
      </c>
      <c r="E1383">
        <v>1</v>
      </c>
      <c r="F1383">
        <v>500.08</v>
      </c>
      <c r="G1383">
        <v>498.33</v>
      </c>
      <c r="H1383">
        <f t="shared" si="43"/>
        <v>1</v>
      </c>
    </row>
    <row r="1384" spans="1:8" x14ac:dyDescent="0.3">
      <c r="A1384" s="1">
        <v>45317.398634259262</v>
      </c>
      <c r="B1384">
        <v>1323</v>
      </c>
      <c r="C1384" s="3">
        <f t="shared" si="42"/>
        <v>0.99951999999999996</v>
      </c>
      <c r="D1384" s="10">
        <v>0</v>
      </c>
      <c r="E1384">
        <v>1</v>
      </c>
      <c r="F1384">
        <v>499.85</v>
      </c>
      <c r="G1384">
        <v>499.67</v>
      </c>
      <c r="H1384">
        <f t="shared" si="43"/>
        <v>1</v>
      </c>
    </row>
    <row r="1385" spans="1:8" x14ac:dyDescent="0.3">
      <c r="A1385" s="1">
        <v>45317.398645833331</v>
      </c>
      <c r="B1385">
        <v>1324</v>
      </c>
      <c r="C1385" s="3">
        <f t="shared" si="42"/>
        <v>1.0008699999999999</v>
      </c>
      <c r="D1385" s="10">
        <v>0</v>
      </c>
      <c r="E1385">
        <v>1</v>
      </c>
      <c r="F1385">
        <v>500.13</v>
      </c>
      <c r="G1385">
        <v>500.74</v>
      </c>
      <c r="H1385">
        <f t="shared" si="43"/>
        <v>1</v>
      </c>
    </row>
    <row r="1386" spans="1:8" x14ac:dyDescent="0.3">
      <c r="A1386" s="1">
        <v>45317.398657407408</v>
      </c>
      <c r="B1386">
        <v>1325</v>
      </c>
      <c r="C1386" s="3">
        <f t="shared" si="42"/>
        <v>1.0009600000000001</v>
      </c>
      <c r="D1386" s="10">
        <v>0</v>
      </c>
      <c r="E1386">
        <v>1</v>
      </c>
      <c r="F1386">
        <v>499.57</v>
      </c>
      <c r="G1386">
        <v>501.39</v>
      </c>
      <c r="H1386">
        <f t="shared" si="43"/>
        <v>1</v>
      </c>
    </row>
    <row r="1387" spans="1:8" x14ac:dyDescent="0.3">
      <c r="A1387" s="1">
        <v>45317.398668981485</v>
      </c>
      <c r="B1387">
        <v>1326</v>
      </c>
      <c r="C1387" s="3">
        <f t="shared" si="42"/>
        <v>1.0026700000000002</v>
      </c>
      <c r="D1387" s="10">
        <v>0</v>
      </c>
      <c r="E1387">
        <v>1</v>
      </c>
      <c r="F1387">
        <v>499.7</v>
      </c>
      <c r="G1387">
        <v>502.97</v>
      </c>
      <c r="H1387">
        <f t="shared" si="43"/>
        <v>1</v>
      </c>
    </row>
    <row r="1388" spans="1:8" x14ac:dyDescent="0.3">
      <c r="A1388" s="1">
        <v>45317.398680555554</v>
      </c>
      <c r="B1388">
        <v>1327</v>
      </c>
      <c r="C1388" s="3">
        <f t="shared" si="42"/>
        <v>1.0041500000000001</v>
      </c>
      <c r="D1388" s="10">
        <v>0</v>
      </c>
      <c r="E1388">
        <v>1</v>
      </c>
      <c r="F1388">
        <v>499.67</v>
      </c>
      <c r="G1388">
        <v>504.48</v>
      </c>
      <c r="H1388">
        <f t="shared" si="43"/>
        <v>1</v>
      </c>
    </row>
    <row r="1389" spans="1:8" x14ac:dyDescent="0.3">
      <c r="A1389" s="1">
        <v>45317.398692129631</v>
      </c>
      <c r="B1389">
        <v>1328</v>
      </c>
      <c r="C1389" s="3">
        <f t="shared" si="42"/>
        <v>1.0043199999999999</v>
      </c>
      <c r="D1389" s="10">
        <v>0</v>
      </c>
      <c r="E1389">
        <v>1</v>
      </c>
      <c r="F1389">
        <v>499.88</v>
      </c>
      <c r="G1389">
        <v>504.44</v>
      </c>
      <c r="H1389">
        <f t="shared" si="43"/>
        <v>1</v>
      </c>
    </row>
    <row r="1390" spans="1:8" x14ac:dyDescent="0.3">
      <c r="A1390" s="1">
        <v>45317.3987037037</v>
      </c>
      <c r="B1390">
        <v>1329</v>
      </c>
      <c r="C1390" s="3">
        <f t="shared" si="42"/>
        <v>1.00335</v>
      </c>
      <c r="D1390" s="10">
        <v>0</v>
      </c>
      <c r="E1390">
        <v>1</v>
      </c>
      <c r="F1390">
        <v>499.95</v>
      </c>
      <c r="G1390">
        <v>503.4</v>
      </c>
      <c r="H1390">
        <f t="shared" si="43"/>
        <v>1</v>
      </c>
    </row>
    <row r="1391" spans="1:8" x14ac:dyDescent="0.3">
      <c r="A1391" s="1">
        <v>45317.398715277777</v>
      </c>
      <c r="B1391">
        <v>1330</v>
      </c>
      <c r="C1391" s="3">
        <f t="shared" si="42"/>
        <v>1.00183</v>
      </c>
      <c r="D1391" s="10">
        <v>0</v>
      </c>
      <c r="E1391">
        <v>1</v>
      </c>
      <c r="F1391">
        <v>499.77</v>
      </c>
      <c r="G1391">
        <v>502.06</v>
      </c>
      <c r="H1391">
        <f t="shared" si="43"/>
        <v>1</v>
      </c>
    </row>
    <row r="1392" spans="1:8" x14ac:dyDescent="0.3">
      <c r="A1392" s="1">
        <v>45317.398726851854</v>
      </c>
      <c r="B1392">
        <v>1331</v>
      </c>
      <c r="C1392" s="3">
        <f t="shared" si="42"/>
        <v>1.0017100000000001</v>
      </c>
      <c r="D1392" s="10">
        <v>0</v>
      </c>
      <c r="E1392">
        <v>1</v>
      </c>
      <c r="F1392">
        <v>500.4</v>
      </c>
      <c r="G1392">
        <v>501.31</v>
      </c>
      <c r="H1392">
        <f t="shared" si="43"/>
        <v>1</v>
      </c>
    </row>
    <row r="1393" spans="1:8" x14ac:dyDescent="0.3">
      <c r="A1393" s="1">
        <v>45317.398738425924</v>
      </c>
      <c r="B1393">
        <v>1332</v>
      </c>
      <c r="C1393" s="3">
        <f t="shared" si="42"/>
        <v>1.0008600000000001</v>
      </c>
      <c r="D1393" s="10">
        <v>0</v>
      </c>
      <c r="E1393">
        <v>1</v>
      </c>
      <c r="F1393">
        <v>499.17</v>
      </c>
      <c r="G1393">
        <v>501.69</v>
      </c>
      <c r="H1393">
        <f t="shared" si="43"/>
        <v>1</v>
      </c>
    </row>
    <row r="1394" spans="1:8" x14ac:dyDescent="0.3">
      <c r="A1394" s="1">
        <v>45317.39875</v>
      </c>
      <c r="B1394">
        <v>1333</v>
      </c>
      <c r="C1394" s="3">
        <f t="shared" si="42"/>
        <v>1.0005899999999999</v>
      </c>
      <c r="D1394" s="10">
        <v>0</v>
      </c>
      <c r="E1394">
        <v>1</v>
      </c>
      <c r="F1394">
        <v>499.71</v>
      </c>
      <c r="G1394">
        <v>500.88</v>
      </c>
      <c r="H1394">
        <f t="shared" si="43"/>
        <v>1</v>
      </c>
    </row>
    <row r="1395" spans="1:8" x14ac:dyDescent="0.3">
      <c r="A1395" s="1">
        <v>45317.398761574077</v>
      </c>
      <c r="B1395">
        <v>1334</v>
      </c>
      <c r="C1395" s="3">
        <f t="shared" si="42"/>
        <v>0.99941999999999998</v>
      </c>
      <c r="D1395" s="10">
        <v>0</v>
      </c>
      <c r="E1395">
        <v>1</v>
      </c>
      <c r="F1395">
        <v>499.53</v>
      </c>
      <c r="G1395">
        <v>499.89</v>
      </c>
      <c r="H1395">
        <f t="shared" si="43"/>
        <v>1</v>
      </c>
    </row>
    <row r="1396" spans="1:8" x14ac:dyDescent="0.3">
      <c r="A1396" s="1">
        <v>45317.398773148147</v>
      </c>
      <c r="B1396">
        <v>1335</v>
      </c>
      <c r="C1396" s="3">
        <f t="shared" si="42"/>
        <v>1.0001800000000001</v>
      </c>
      <c r="D1396" s="10">
        <v>0</v>
      </c>
      <c r="E1396">
        <v>1</v>
      </c>
      <c r="F1396">
        <v>500.06</v>
      </c>
      <c r="G1396">
        <v>500.12</v>
      </c>
      <c r="H1396">
        <f t="shared" si="43"/>
        <v>1</v>
      </c>
    </row>
    <row r="1397" spans="1:8" x14ac:dyDescent="0.3">
      <c r="A1397" s="1">
        <v>45317.398784722223</v>
      </c>
      <c r="B1397">
        <v>1336</v>
      </c>
      <c r="C1397" s="3">
        <f t="shared" si="42"/>
        <v>1.0005299999999999</v>
      </c>
      <c r="D1397" s="10">
        <v>0</v>
      </c>
      <c r="E1397">
        <v>1</v>
      </c>
      <c r="F1397">
        <v>500.15</v>
      </c>
      <c r="G1397">
        <v>500.38</v>
      </c>
      <c r="H1397">
        <f t="shared" si="43"/>
        <v>1</v>
      </c>
    </row>
    <row r="1398" spans="1:8" x14ac:dyDescent="0.3">
      <c r="A1398" s="1">
        <v>45317.398796296293</v>
      </c>
      <c r="B1398">
        <v>1337</v>
      </c>
      <c r="C1398" s="3">
        <f t="shared" si="42"/>
        <v>1.0001599999999999</v>
      </c>
      <c r="D1398" s="10">
        <v>0</v>
      </c>
      <c r="E1398">
        <v>1</v>
      </c>
      <c r="F1398">
        <v>499.52</v>
      </c>
      <c r="G1398">
        <v>500.64</v>
      </c>
      <c r="H1398">
        <f t="shared" si="43"/>
        <v>1</v>
      </c>
    </row>
    <row r="1399" spans="1:8" x14ac:dyDescent="0.3">
      <c r="A1399" s="1">
        <v>45317.39880787037</v>
      </c>
      <c r="B1399">
        <v>1338</v>
      </c>
      <c r="C1399" s="3">
        <f t="shared" si="42"/>
        <v>0.99929000000000001</v>
      </c>
      <c r="D1399" s="10">
        <v>0</v>
      </c>
      <c r="E1399">
        <v>1</v>
      </c>
      <c r="F1399">
        <v>499.22</v>
      </c>
      <c r="G1399">
        <v>500.07</v>
      </c>
      <c r="H1399">
        <f t="shared" si="43"/>
        <v>1</v>
      </c>
    </row>
    <row r="1400" spans="1:8" x14ac:dyDescent="0.3">
      <c r="A1400" s="1">
        <v>45317.398819444446</v>
      </c>
      <c r="B1400">
        <v>1339</v>
      </c>
      <c r="C1400" s="3">
        <f t="shared" si="42"/>
        <v>1.0003199999999999</v>
      </c>
      <c r="D1400" s="10">
        <v>0</v>
      </c>
      <c r="E1400">
        <v>1</v>
      </c>
      <c r="F1400">
        <v>500.37</v>
      </c>
      <c r="G1400">
        <v>499.95</v>
      </c>
      <c r="H1400">
        <f t="shared" si="43"/>
        <v>1</v>
      </c>
    </row>
    <row r="1401" spans="1:8" x14ac:dyDescent="0.3">
      <c r="A1401" s="1">
        <v>45317.398831018516</v>
      </c>
      <c r="B1401">
        <v>1340</v>
      </c>
      <c r="C1401" s="3">
        <f t="shared" si="42"/>
        <v>0.99999000000000005</v>
      </c>
      <c r="D1401" s="10">
        <v>0</v>
      </c>
      <c r="E1401">
        <v>1</v>
      </c>
      <c r="F1401">
        <v>499.95</v>
      </c>
      <c r="G1401">
        <v>500.04</v>
      </c>
      <c r="H1401">
        <f t="shared" si="43"/>
        <v>1</v>
      </c>
    </row>
    <row r="1402" spans="1:8" x14ac:dyDescent="0.3">
      <c r="A1402" s="1">
        <v>45317.398842592593</v>
      </c>
      <c r="B1402">
        <v>1341</v>
      </c>
      <c r="C1402" s="3">
        <f t="shared" si="42"/>
        <v>0.99975000000000003</v>
      </c>
      <c r="D1402" s="10">
        <v>0</v>
      </c>
      <c r="E1402">
        <v>1</v>
      </c>
      <c r="F1402">
        <v>499.88</v>
      </c>
      <c r="G1402">
        <v>499.87</v>
      </c>
      <c r="H1402">
        <f t="shared" si="43"/>
        <v>1</v>
      </c>
    </row>
    <row r="1403" spans="1:8" x14ac:dyDescent="0.3">
      <c r="A1403" s="1">
        <v>45317.398854166669</v>
      </c>
      <c r="B1403">
        <v>1342</v>
      </c>
      <c r="C1403" s="3">
        <f t="shared" si="42"/>
        <v>1.0010299999999999</v>
      </c>
      <c r="D1403" s="10">
        <v>0</v>
      </c>
      <c r="E1403">
        <v>1</v>
      </c>
      <c r="F1403">
        <v>500.51</v>
      </c>
      <c r="G1403">
        <v>500.52</v>
      </c>
      <c r="H1403">
        <f t="shared" si="43"/>
        <v>1</v>
      </c>
    </row>
    <row r="1404" spans="1:8" x14ac:dyDescent="0.3">
      <c r="A1404" s="1">
        <v>45317.398865740739</v>
      </c>
      <c r="B1404">
        <v>1343</v>
      </c>
      <c r="C1404" s="3">
        <f t="shared" si="42"/>
        <v>1.0001599999999999</v>
      </c>
      <c r="D1404" s="10">
        <v>0</v>
      </c>
      <c r="E1404">
        <v>1</v>
      </c>
      <c r="F1404">
        <v>499.82</v>
      </c>
      <c r="G1404">
        <v>500.34</v>
      </c>
      <c r="H1404">
        <f t="shared" si="43"/>
        <v>1</v>
      </c>
    </row>
    <row r="1405" spans="1:8" x14ac:dyDescent="0.3">
      <c r="A1405" s="1">
        <v>45317.398877314816</v>
      </c>
      <c r="B1405">
        <v>1344</v>
      </c>
      <c r="C1405" s="3">
        <f t="shared" si="42"/>
        <v>1.0005999999999999</v>
      </c>
      <c r="D1405" s="10">
        <v>0</v>
      </c>
      <c r="E1405">
        <v>1</v>
      </c>
      <c r="F1405">
        <v>499.78</v>
      </c>
      <c r="G1405">
        <v>500.82</v>
      </c>
      <c r="H1405">
        <f t="shared" si="43"/>
        <v>1</v>
      </c>
    </row>
    <row r="1406" spans="1:8" x14ac:dyDescent="0.3">
      <c r="A1406" s="1">
        <v>45317.398888888885</v>
      </c>
      <c r="B1406">
        <v>1345</v>
      </c>
      <c r="C1406" s="3">
        <f t="shared" si="42"/>
        <v>1.00135</v>
      </c>
      <c r="D1406" s="10">
        <v>0</v>
      </c>
      <c r="E1406">
        <v>1</v>
      </c>
      <c r="F1406">
        <v>500.76</v>
      </c>
      <c r="G1406">
        <v>500.59</v>
      </c>
      <c r="H1406">
        <f t="shared" si="43"/>
        <v>1</v>
      </c>
    </row>
    <row r="1407" spans="1:8" x14ac:dyDescent="0.3">
      <c r="A1407" s="1">
        <v>45317.398900462962</v>
      </c>
      <c r="B1407">
        <v>1346</v>
      </c>
      <c r="C1407" s="3">
        <f t="shared" si="42"/>
        <v>1.0011399999999999</v>
      </c>
      <c r="D1407" s="10">
        <v>0</v>
      </c>
      <c r="E1407">
        <v>1</v>
      </c>
      <c r="F1407">
        <v>500.5</v>
      </c>
      <c r="G1407">
        <v>500.64</v>
      </c>
      <c r="H1407">
        <f t="shared" si="43"/>
        <v>1</v>
      </c>
    </row>
    <row r="1408" spans="1:8" x14ac:dyDescent="0.3">
      <c r="A1408" s="1">
        <v>45317.398912037039</v>
      </c>
      <c r="B1408">
        <v>1347</v>
      </c>
      <c r="C1408" s="3">
        <f t="shared" si="42"/>
        <v>1.0002</v>
      </c>
      <c r="D1408" s="10">
        <v>0</v>
      </c>
      <c r="E1408">
        <v>1</v>
      </c>
      <c r="F1408">
        <v>499.33</v>
      </c>
      <c r="G1408">
        <v>500.87</v>
      </c>
      <c r="H1408">
        <f t="shared" si="43"/>
        <v>1</v>
      </c>
    </row>
    <row r="1409" spans="1:8" x14ac:dyDescent="0.3">
      <c r="A1409" s="1">
        <v>45317.398923611108</v>
      </c>
      <c r="B1409">
        <v>1348</v>
      </c>
      <c r="C1409" s="3">
        <f t="shared" si="42"/>
        <v>0.99987000000000004</v>
      </c>
      <c r="D1409" s="10">
        <v>0</v>
      </c>
      <c r="E1409">
        <v>1</v>
      </c>
      <c r="F1409">
        <v>499.79</v>
      </c>
      <c r="G1409">
        <v>500.08</v>
      </c>
      <c r="H1409">
        <f t="shared" si="43"/>
        <v>1</v>
      </c>
    </row>
    <row r="1410" spans="1:8" x14ac:dyDescent="0.3">
      <c r="A1410" s="1">
        <v>45317.398935185185</v>
      </c>
      <c r="B1410">
        <v>1349</v>
      </c>
      <c r="C1410" s="3">
        <f t="shared" si="42"/>
        <v>1.00099</v>
      </c>
      <c r="D1410" s="10">
        <v>0</v>
      </c>
      <c r="E1410">
        <v>1</v>
      </c>
      <c r="F1410">
        <v>500.32</v>
      </c>
      <c r="G1410">
        <v>500.67</v>
      </c>
      <c r="H1410">
        <f t="shared" si="43"/>
        <v>1</v>
      </c>
    </row>
    <row r="1411" spans="1:8" x14ac:dyDescent="0.3">
      <c r="A1411" s="1">
        <v>45317.398946759262</v>
      </c>
      <c r="B1411">
        <v>1350</v>
      </c>
      <c r="C1411" s="3">
        <f t="shared" ref="C1411:C1474" si="44">SUM(F1411:G1411)/1000</f>
        <v>1.0004999999999999</v>
      </c>
      <c r="D1411" s="10">
        <v>0</v>
      </c>
      <c r="E1411">
        <v>1</v>
      </c>
      <c r="F1411">
        <v>500.33</v>
      </c>
      <c r="G1411">
        <v>500.17</v>
      </c>
      <c r="H1411">
        <f t="shared" ref="H1411:H1474" si="45">IF(SUM(F1411:G1411)=0,0,1)</f>
        <v>1</v>
      </c>
    </row>
    <row r="1412" spans="1:8" x14ac:dyDescent="0.3">
      <c r="A1412" s="1">
        <v>45317.398958333331</v>
      </c>
      <c r="B1412">
        <v>1351</v>
      </c>
      <c r="C1412" s="3">
        <f t="shared" si="44"/>
        <v>0.99953999999999998</v>
      </c>
      <c r="D1412" s="10">
        <v>0</v>
      </c>
      <c r="E1412">
        <v>1</v>
      </c>
      <c r="F1412">
        <v>499.34</v>
      </c>
      <c r="G1412">
        <v>500.2</v>
      </c>
      <c r="H1412">
        <f t="shared" si="45"/>
        <v>1</v>
      </c>
    </row>
    <row r="1413" spans="1:8" x14ac:dyDescent="0.3">
      <c r="A1413" s="1">
        <v>45317.398969907408</v>
      </c>
      <c r="B1413">
        <v>1352</v>
      </c>
      <c r="C1413" s="3">
        <f t="shared" si="44"/>
        <v>1.0003</v>
      </c>
      <c r="D1413" s="10">
        <v>0</v>
      </c>
      <c r="E1413">
        <v>1</v>
      </c>
      <c r="F1413">
        <v>499.77</v>
      </c>
      <c r="G1413">
        <v>500.53</v>
      </c>
      <c r="H1413">
        <f t="shared" si="45"/>
        <v>1</v>
      </c>
    </row>
    <row r="1414" spans="1:8" x14ac:dyDescent="0.3">
      <c r="A1414" s="1">
        <v>45317.398981481485</v>
      </c>
      <c r="B1414">
        <v>1353</v>
      </c>
      <c r="C1414" s="3">
        <f t="shared" si="44"/>
        <v>1.00051</v>
      </c>
      <c r="D1414" s="10">
        <v>0</v>
      </c>
      <c r="E1414">
        <v>1</v>
      </c>
      <c r="F1414">
        <v>499.8</v>
      </c>
      <c r="G1414">
        <v>500.71</v>
      </c>
      <c r="H1414">
        <f t="shared" si="45"/>
        <v>1</v>
      </c>
    </row>
    <row r="1415" spans="1:8" x14ac:dyDescent="0.3">
      <c r="A1415" s="1">
        <v>45317.398993055554</v>
      </c>
      <c r="B1415">
        <v>1354</v>
      </c>
      <c r="C1415" s="3">
        <f t="shared" si="44"/>
        <v>1.00004</v>
      </c>
      <c r="D1415" s="10">
        <v>0</v>
      </c>
      <c r="E1415">
        <v>1</v>
      </c>
      <c r="F1415">
        <v>499.61</v>
      </c>
      <c r="G1415">
        <v>500.43</v>
      </c>
      <c r="H1415">
        <f t="shared" si="45"/>
        <v>1</v>
      </c>
    </row>
    <row r="1416" spans="1:8" x14ac:dyDescent="0.3">
      <c r="A1416" s="1">
        <v>45317.399004629631</v>
      </c>
      <c r="B1416">
        <v>1355</v>
      </c>
      <c r="C1416" s="3">
        <f t="shared" si="44"/>
        <v>1.00007</v>
      </c>
      <c r="D1416" s="10">
        <v>0</v>
      </c>
      <c r="E1416">
        <v>1</v>
      </c>
      <c r="F1416">
        <v>499.83</v>
      </c>
      <c r="G1416">
        <v>500.24</v>
      </c>
      <c r="H1416">
        <f t="shared" si="45"/>
        <v>1</v>
      </c>
    </row>
    <row r="1417" spans="1:8" x14ac:dyDescent="0.3">
      <c r="A1417" s="1">
        <v>45317.399016203701</v>
      </c>
      <c r="B1417">
        <v>1356</v>
      </c>
      <c r="C1417" s="3">
        <f t="shared" si="44"/>
        <v>1.0000899999999999</v>
      </c>
      <c r="D1417" s="10">
        <v>0</v>
      </c>
      <c r="E1417">
        <v>1</v>
      </c>
      <c r="F1417">
        <v>499.65</v>
      </c>
      <c r="G1417">
        <v>500.44</v>
      </c>
      <c r="H1417">
        <f t="shared" si="45"/>
        <v>1</v>
      </c>
    </row>
    <row r="1418" spans="1:8" x14ac:dyDescent="0.3">
      <c r="A1418" s="1">
        <v>45317.399027777778</v>
      </c>
      <c r="B1418">
        <v>1357</v>
      </c>
      <c r="C1418" s="3">
        <f t="shared" si="44"/>
        <v>1.0005900000000001</v>
      </c>
      <c r="D1418" s="10">
        <v>0</v>
      </c>
      <c r="E1418">
        <v>1</v>
      </c>
      <c r="F1418">
        <v>499.91</v>
      </c>
      <c r="G1418">
        <v>500.68</v>
      </c>
      <c r="H1418">
        <f t="shared" si="45"/>
        <v>1</v>
      </c>
    </row>
    <row r="1419" spans="1:8" x14ac:dyDescent="0.3">
      <c r="A1419" s="1">
        <v>45317.399039351854</v>
      </c>
      <c r="B1419">
        <v>1358</v>
      </c>
      <c r="C1419" s="3">
        <f t="shared" si="44"/>
        <v>1.0007600000000001</v>
      </c>
      <c r="D1419" s="10">
        <v>0</v>
      </c>
      <c r="E1419">
        <v>1</v>
      </c>
      <c r="F1419">
        <v>499.98</v>
      </c>
      <c r="G1419">
        <v>500.78</v>
      </c>
      <c r="H1419">
        <f t="shared" si="45"/>
        <v>1</v>
      </c>
    </row>
    <row r="1420" spans="1:8" x14ac:dyDescent="0.3">
      <c r="A1420" s="1">
        <v>45317.399050925924</v>
      </c>
      <c r="B1420">
        <v>1359</v>
      </c>
      <c r="C1420" s="3">
        <f t="shared" si="44"/>
        <v>0.9999300000000001</v>
      </c>
      <c r="D1420" s="10">
        <v>0</v>
      </c>
      <c r="E1420">
        <v>1</v>
      </c>
      <c r="F1420">
        <v>499.67</v>
      </c>
      <c r="G1420">
        <v>500.26</v>
      </c>
      <c r="H1420">
        <f t="shared" si="45"/>
        <v>1</v>
      </c>
    </row>
    <row r="1421" spans="1:8" x14ac:dyDescent="0.3">
      <c r="A1421" s="1">
        <v>45317.399062500001</v>
      </c>
      <c r="B1421">
        <v>1360</v>
      </c>
      <c r="C1421" s="3">
        <f t="shared" si="44"/>
        <v>1.00075</v>
      </c>
      <c r="D1421" s="10">
        <v>0</v>
      </c>
      <c r="E1421">
        <v>1</v>
      </c>
      <c r="F1421">
        <v>500.63</v>
      </c>
      <c r="G1421">
        <v>500.12</v>
      </c>
      <c r="H1421">
        <f t="shared" si="45"/>
        <v>1</v>
      </c>
    </row>
    <row r="1422" spans="1:8" x14ac:dyDescent="0.3">
      <c r="A1422" s="1">
        <v>45317.399074074077</v>
      </c>
      <c r="B1422">
        <v>1361</v>
      </c>
      <c r="C1422" s="3">
        <f t="shared" si="44"/>
        <v>1.0012999999999999</v>
      </c>
      <c r="D1422" s="10">
        <v>0</v>
      </c>
      <c r="E1422">
        <v>1</v>
      </c>
      <c r="F1422">
        <v>500.87</v>
      </c>
      <c r="G1422">
        <v>500.43</v>
      </c>
      <c r="H1422">
        <f t="shared" si="45"/>
        <v>1</v>
      </c>
    </row>
    <row r="1423" spans="1:8" x14ac:dyDescent="0.3">
      <c r="A1423" s="1">
        <v>45317.399085648147</v>
      </c>
      <c r="B1423">
        <v>1362</v>
      </c>
      <c r="C1423" s="3">
        <f t="shared" si="44"/>
        <v>1.00105</v>
      </c>
      <c r="D1423" s="10">
        <v>0</v>
      </c>
      <c r="E1423">
        <v>1</v>
      </c>
      <c r="F1423">
        <v>500.94</v>
      </c>
      <c r="G1423">
        <v>500.11</v>
      </c>
      <c r="H1423">
        <f t="shared" si="45"/>
        <v>1</v>
      </c>
    </row>
    <row r="1424" spans="1:8" x14ac:dyDescent="0.3">
      <c r="A1424" s="1">
        <v>45317.399097222224</v>
      </c>
      <c r="B1424">
        <v>1363</v>
      </c>
      <c r="C1424" s="3">
        <f t="shared" si="44"/>
        <v>1.0025200000000001</v>
      </c>
      <c r="D1424" s="10">
        <v>0</v>
      </c>
      <c r="E1424">
        <v>1</v>
      </c>
      <c r="F1424">
        <v>502</v>
      </c>
      <c r="G1424">
        <v>500.52</v>
      </c>
      <c r="H1424">
        <f t="shared" si="45"/>
        <v>1</v>
      </c>
    </row>
    <row r="1425" spans="1:8" x14ac:dyDescent="0.3">
      <c r="A1425" s="1">
        <v>45317.399108796293</v>
      </c>
      <c r="B1425">
        <v>1364</v>
      </c>
      <c r="C1425" s="3">
        <f t="shared" si="44"/>
        <v>1.0018199999999999</v>
      </c>
      <c r="D1425" s="10">
        <v>0</v>
      </c>
      <c r="E1425">
        <v>1</v>
      </c>
      <c r="F1425">
        <v>501.92</v>
      </c>
      <c r="G1425">
        <v>499.9</v>
      </c>
      <c r="H1425">
        <f t="shared" si="45"/>
        <v>1</v>
      </c>
    </row>
    <row r="1426" spans="1:8" x14ac:dyDescent="0.3">
      <c r="A1426" s="1">
        <v>45317.39912037037</v>
      </c>
      <c r="B1426">
        <v>1365</v>
      </c>
      <c r="C1426" s="3">
        <f t="shared" si="44"/>
        <v>1.00187</v>
      </c>
      <c r="D1426" s="10">
        <v>0</v>
      </c>
      <c r="E1426">
        <v>1</v>
      </c>
      <c r="F1426">
        <v>501.99</v>
      </c>
      <c r="G1426">
        <v>499.88</v>
      </c>
      <c r="H1426">
        <f t="shared" si="45"/>
        <v>1</v>
      </c>
    </row>
    <row r="1427" spans="1:8" x14ac:dyDescent="0.3">
      <c r="A1427" s="1">
        <v>45317.399131944447</v>
      </c>
      <c r="B1427">
        <v>1366</v>
      </c>
      <c r="C1427" s="3">
        <f t="shared" si="44"/>
        <v>1.00115</v>
      </c>
      <c r="D1427" s="10">
        <v>0</v>
      </c>
      <c r="E1427">
        <v>1</v>
      </c>
      <c r="F1427">
        <v>501.13</v>
      </c>
      <c r="G1427">
        <v>500.02</v>
      </c>
      <c r="H1427">
        <f t="shared" si="45"/>
        <v>1</v>
      </c>
    </row>
    <row r="1428" spans="1:8" x14ac:dyDescent="0.3">
      <c r="A1428" s="1">
        <v>45317.399143518516</v>
      </c>
      <c r="B1428">
        <v>1367</v>
      </c>
      <c r="C1428" s="3">
        <f t="shared" si="44"/>
        <v>0.99991999999999992</v>
      </c>
      <c r="D1428" s="10">
        <v>0</v>
      </c>
      <c r="E1428">
        <v>1</v>
      </c>
      <c r="F1428">
        <v>499.71</v>
      </c>
      <c r="G1428">
        <v>500.21</v>
      </c>
      <c r="H1428">
        <f t="shared" si="45"/>
        <v>1</v>
      </c>
    </row>
    <row r="1429" spans="1:8" x14ac:dyDescent="0.3">
      <c r="A1429" s="1">
        <v>45317.399155092593</v>
      </c>
      <c r="B1429">
        <v>1368</v>
      </c>
      <c r="C1429" s="3">
        <f t="shared" si="44"/>
        <v>0.99815999999999994</v>
      </c>
      <c r="D1429" s="10">
        <v>0</v>
      </c>
      <c r="E1429">
        <v>1</v>
      </c>
      <c r="F1429">
        <v>498.59</v>
      </c>
      <c r="G1429">
        <v>499.57</v>
      </c>
      <c r="H1429">
        <f t="shared" si="45"/>
        <v>1</v>
      </c>
    </row>
    <row r="1430" spans="1:8" x14ac:dyDescent="0.3">
      <c r="A1430" s="1">
        <v>45317.39916666667</v>
      </c>
      <c r="B1430">
        <v>1369</v>
      </c>
      <c r="C1430" s="3">
        <f t="shared" si="44"/>
        <v>0.99708000000000008</v>
      </c>
      <c r="D1430" s="10">
        <v>0</v>
      </c>
      <c r="E1430">
        <v>1</v>
      </c>
      <c r="F1430">
        <v>497.1</v>
      </c>
      <c r="G1430">
        <v>499.98</v>
      </c>
      <c r="H1430">
        <f t="shared" si="45"/>
        <v>1</v>
      </c>
    </row>
    <row r="1431" spans="1:8" x14ac:dyDescent="0.3">
      <c r="A1431" s="1">
        <v>45317.399178240739</v>
      </c>
      <c r="B1431">
        <v>1370</v>
      </c>
      <c r="C1431" s="3">
        <f t="shared" si="44"/>
        <v>0.99653000000000003</v>
      </c>
      <c r="D1431" s="10">
        <v>0</v>
      </c>
      <c r="E1431">
        <v>1</v>
      </c>
      <c r="F1431">
        <v>496.21</v>
      </c>
      <c r="G1431">
        <v>500.32</v>
      </c>
      <c r="H1431">
        <f t="shared" si="45"/>
        <v>1</v>
      </c>
    </row>
    <row r="1432" spans="1:8" x14ac:dyDescent="0.3">
      <c r="A1432" s="1">
        <v>45317.399189814816</v>
      </c>
      <c r="B1432">
        <v>1371</v>
      </c>
      <c r="C1432" s="3">
        <f t="shared" si="44"/>
        <v>0.99805999999999995</v>
      </c>
      <c r="D1432" s="10">
        <v>0</v>
      </c>
      <c r="E1432">
        <v>1</v>
      </c>
      <c r="F1432">
        <v>498.11</v>
      </c>
      <c r="G1432">
        <v>499.95</v>
      </c>
      <c r="H1432">
        <f t="shared" si="45"/>
        <v>1</v>
      </c>
    </row>
    <row r="1433" spans="1:8" x14ac:dyDescent="0.3">
      <c r="A1433" s="1">
        <v>45317.399201388886</v>
      </c>
      <c r="B1433">
        <v>1372</v>
      </c>
      <c r="C1433" s="3">
        <f t="shared" si="44"/>
        <v>0.99859999999999993</v>
      </c>
      <c r="D1433" s="10">
        <v>0</v>
      </c>
      <c r="E1433">
        <v>1</v>
      </c>
      <c r="F1433">
        <v>498.52</v>
      </c>
      <c r="G1433">
        <v>500.08</v>
      </c>
      <c r="H1433">
        <f t="shared" si="45"/>
        <v>1</v>
      </c>
    </row>
    <row r="1434" spans="1:8" x14ac:dyDescent="0.3">
      <c r="A1434" s="1">
        <v>45317.399212962962</v>
      </c>
      <c r="B1434">
        <v>1373</v>
      </c>
      <c r="C1434" s="3">
        <f t="shared" si="44"/>
        <v>0.99950000000000006</v>
      </c>
      <c r="D1434" s="10">
        <v>0</v>
      </c>
      <c r="E1434">
        <v>1</v>
      </c>
      <c r="F1434">
        <v>498.92</v>
      </c>
      <c r="G1434">
        <v>500.58</v>
      </c>
      <c r="H1434">
        <f t="shared" si="45"/>
        <v>1</v>
      </c>
    </row>
    <row r="1435" spans="1:8" x14ac:dyDescent="0.3">
      <c r="A1435" s="1">
        <v>45317.399224537039</v>
      </c>
      <c r="B1435">
        <v>1374</v>
      </c>
      <c r="C1435" s="3">
        <f t="shared" si="44"/>
        <v>1.0003499999999999</v>
      </c>
      <c r="D1435" s="10">
        <v>0</v>
      </c>
      <c r="E1435">
        <v>1</v>
      </c>
      <c r="F1435">
        <v>499.84</v>
      </c>
      <c r="G1435">
        <v>500.51</v>
      </c>
      <c r="H1435">
        <f t="shared" si="45"/>
        <v>1</v>
      </c>
    </row>
    <row r="1436" spans="1:8" x14ac:dyDescent="0.3">
      <c r="A1436" s="1">
        <v>45317.399236111109</v>
      </c>
      <c r="B1436">
        <v>1375</v>
      </c>
      <c r="C1436" s="3">
        <f t="shared" si="44"/>
        <v>0.99997999999999998</v>
      </c>
      <c r="D1436" s="10">
        <v>0</v>
      </c>
      <c r="E1436">
        <v>1</v>
      </c>
      <c r="F1436">
        <v>499.89</v>
      </c>
      <c r="G1436">
        <v>500.09</v>
      </c>
      <c r="H1436">
        <f t="shared" si="45"/>
        <v>1</v>
      </c>
    </row>
    <row r="1437" spans="1:8" x14ac:dyDescent="0.3">
      <c r="A1437" s="1">
        <v>45317.399247685185</v>
      </c>
      <c r="B1437">
        <v>1376</v>
      </c>
      <c r="C1437" s="3">
        <f t="shared" si="44"/>
        <v>0.99955999999999989</v>
      </c>
      <c r="D1437" s="10">
        <v>0</v>
      </c>
      <c r="E1437">
        <v>1</v>
      </c>
      <c r="F1437">
        <v>499.67</v>
      </c>
      <c r="G1437">
        <v>499.89</v>
      </c>
      <c r="H1437">
        <f t="shared" si="45"/>
        <v>1</v>
      </c>
    </row>
    <row r="1438" spans="1:8" x14ac:dyDescent="0.3">
      <c r="A1438" s="1">
        <v>45317.399259259262</v>
      </c>
      <c r="B1438">
        <v>1377</v>
      </c>
      <c r="C1438" s="3">
        <f t="shared" si="44"/>
        <v>1.00004</v>
      </c>
      <c r="D1438" s="10">
        <v>0</v>
      </c>
      <c r="E1438">
        <v>1</v>
      </c>
      <c r="F1438">
        <v>499.7</v>
      </c>
      <c r="G1438">
        <v>500.34</v>
      </c>
      <c r="H1438">
        <f t="shared" si="45"/>
        <v>1</v>
      </c>
    </row>
    <row r="1439" spans="1:8" x14ac:dyDescent="0.3">
      <c r="A1439" s="1">
        <v>45317.399270833332</v>
      </c>
      <c r="B1439">
        <v>1378</v>
      </c>
      <c r="C1439" s="3">
        <f t="shared" si="44"/>
        <v>1.00021</v>
      </c>
      <c r="D1439" s="10">
        <v>0</v>
      </c>
      <c r="E1439">
        <v>1</v>
      </c>
      <c r="F1439">
        <v>499.59</v>
      </c>
      <c r="G1439">
        <v>500.62</v>
      </c>
      <c r="H1439">
        <f t="shared" si="45"/>
        <v>1</v>
      </c>
    </row>
    <row r="1440" spans="1:8" x14ac:dyDescent="0.3">
      <c r="A1440" s="1">
        <v>45317.399282407408</v>
      </c>
      <c r="B1440">
        <v>1379</v>
      </c>
      <c r="C1440" s="3">
        <f t="shared" si="44"/>
        <v>0.99955999999999989</v>
      </c>
      <c r="D1440" s="10">
        <v>0</v>
      </c>
      <c r="E1440">
        <v>1</v>
      </c>
      <c r="F1440">
        <v>499.33</v>
      </c>
      <c r="G1440">
        <v>500.23</v>
      </c>
      <c r="H1440">
        <f t="shared" si="45"/>
        <v>1</v>
      </c>
    </row>
    <row r="1441" spans="1:8" x14ac:dyDescent="0.3">
      <c r="A1441" s="1">
        <v>45317.399293981478</v>
      </c>
      <c r="B1441">
        <v>1380</v>
      </c>
      <c r="C1441" s="3">
        <f t="shared" si="44"/>
        <v>1.00068</v>
      </c>
      <c r="D1441" s="10">
        <v>0</v>
      </c>
      <c r="E1441">
        <v>1</v>
      </c>
      <c r="F1441">
        <v>499.93</v>
      </c>
      <c r="G1441">
        <v>500.75</v>
      </c>
      <c r="H1441">
        <f t="shared" si="45"/>
        <v>1</v>
      </c>
    </row>
    <row r="1442" spans="1:8" x14ac:dyDescent="0.3">
      <c r="A1442" s="1">
        <v>45317.399305555555</v>
      </c>
      <c r="B1442">
        <v>1381</v>
      </c>
      <c r="C1442" s="3">
        <f t="shared" si="44"/>
        <v>1.0001199999999999</v>
      </c>
      <c r="D1442" s="10">
        <v>0</v>
      </c>
      <c r="E1442">
        <v>1</v>
      </c>
      <c r="F1442">
        <v>500.35</v>
      </c>
      <c r="G1442">
        <v>499.77</v>
      </c>
      <c r="H1442">
        <f t="shared" si="45"/>
        <v>1</v>
      </c>
    </row>
    <row r="1443" spans="1:8" x14ac:dyDescent="0.3">
      <c r="A1443" s="1">
        <v>45317.399317129632</v>
      </c>
      <c r="B1443">
        <v>1382</v>
      </c>
      <c r="C1443" s="3">
        <f t="shared" si="44"/>
        <v>1.0007900000000001</v>
      </c>
      <c r="D1443" s="10">
        <v>0</v>
      </c>
      <c r="E1443">
        <v>1</v>
      </c>
      <c r="F1443">
        <v>500.21</v>
      </c>
      <c r="G1443">
        <v>500.58</v>
      </c>
      <c r="H1443">
        <f t="shared" si="45"/>
        <v>1</v>
      </c>
    </row>
    <row r="1444" spans="1:8" x14ac:dyDescent="0.3">
      <c r="A1444" s="1">
        <v>45317.399328703701</v>
      </c>
      <c r="B1444">
        <v>1383</v>
      </c>
      <c r="C1444" s="3">
        <f t="shared" si="44"/>
        <v>0.99952999999999992</v>
      </c>
      <c r="D1444" s="10">
        <v>0</v>
      </c>
      <c r="E1444">
        <v>1</v>
      </c>
      <c r="F1444">
        <v>499.23</v>
      </c>
      <c r="G1444">
        <v>500.3</v>
      </c>
      <c r="H1444">
        <f t="shared" si="45"/>
        <v>1</v>
      </c>
    </row>
    <row r="1445" spans="1:8" x14ac:dyDescent="0.3">
      <c r="A1445" s="1">
        <v>45317.399340277778</v>
      </c>
      <c r="B1445">
        <v>1384</v>
      </c>
      <c r="C1445" s="3">
        <f t="shared" si="44"/>
        <v>0.99984000000000006</v>
      </c>
      <c r="D1445" s="10">
        <v>0</v>
      </c>
      <c r="E1445">
        <v>1</v>
      </c>
      <c r="F1445">
        <v>499.74</v>
      </c>
      <c r="G1445">
        <v>500.1</v>
      </c>
      <c r="H1445">
        <f t="shared" si="45"/>
        <v>1</v>
      </c>
    </row>
    <row r="1446" spans="1:8" x14ac:dyDescent="0.3">
      <c r="A1446" s="1">
        <v>45317.399351851855</v>
      </c>
      <c r="B1446">
        <v>1385</v>
      </c>
      <c r="C1446" s="3">
        <f t="shared" si="44"/>
        <v>1.00044</v>
      </c>
      <c r="D1446" s="10">
        <v>0</v>
      </c>
      <c r="E1446">
        <v>1</v>
      </c>
      <c r="F1446">
        <v>499.86</v>
      </c>
      <c r="G1446">
        <v>500.58</v>
      </c>
      <c r="H1446">
        <f t="shared" si="45"/>
        <v>1</v>
      </c>
    </row>
    <row r="1447" spans="1:8" x14ac:dyDescent="0.3">
      <c r="A1447" s="1">
        <v>45317.399363425924</v>
      </c>
      <c r="B1447">
        <v>1386</v>
      </c>
      <c r="C1447" s="3">
        <f t="shared" si="44"/>
        <v>0.99997000000000003</v>
      </c>
      <c r="D1447" s="10">
        <v>0</v>
      </c>
      <c r="E1447">
        <v>1</v>
      </c>
      <c r="F1447">
        <v>499.76</v>
      </c>
      <c r="G1447">
        <v>500.21</v>
      </c>
      <c r="H1447">
        <f t="shared" si="45"/>
        <v>1</v>
      </c>
    </row>
    <row r="1448" spans="1:8" x14ac:dyDescent="0.3">
      <c r="A1448" s="1">
        <v>45317.399375000001</v>
      </c>
      <c r="B1448">
        <v>1387</v>
      </c>
      <c r="C1448" s="3">
        <f t="shared" si="44"/>
        <v>1.0001100000000001</v>
      </c>
      <c r="D1448" s="10">
        <v>0</v>
      </c>
      <c r="E1448">
        <v>1</v>
      </c>
      <c r="F1448">
        <v>499.39</v>
      </c>
      <c r="G1448">
        <v>500.72</v>
      </c>
      <c r="H1448">
        <f t="shared" si="45"/>
        <v>1</v>
      </c>
    </row>
    <row r="1449" spans="1:8" x14ac:dyDescent="0.3">
      <c r="A1449" s="1">
        <v>45317.399386574078</v>
      </c>
      <c r="B1449">
        <v>1388</v>
      </c>
      <c r="C1449" s="3">
        <f t="shared" si="44"/>
        <v>1.0000599999999999</v>
      </c>
      <c r="D1449" s="10">
        <v>0</v>
      </c>
      <c r="E1449">
        <v>1</v>
      </c>
      <c r="F1449">
        <v>499.37</v>
      </c>
      <c r="G1449">
        <v>500.69</v>
      </c>
      <c r="H1449">
        <f t="shared" si="45"/>
        <v>1</v>
      </c>
    </row>
    <row r="1450" spans="1:8" x14ac:dyDescent="0.3">
      <c r="A1450" s="1">
        <v>45317.399398148147</v>
      </c>
      <c r="B1450">
        <v>1389</v>
      </c>
      <c r="C1450" s="3">
        <f t="shared" si="44"/>
        <v>1.0002899999999999</v>
      </c>
      <c r="D1450" s="10">
        <v>0</v>
      </c>
      <c r="E1450">
        <v>1</v>
      </c>
      <c r="F1450">
        <v>500.06</v>
      </c>
      <c r="G1450">
        <v>500.23</v>
      </c>
      <c r="H1450">
        <f t="shared" si="45"/>
        <v>1</v>
      </c>
    </row>
    <row r="1451" spans="1:8" x14ac:dyDescent="0.3">
      <c r="A1451" s="1">
        <v>45317.399409722224</v>
      </c>
      <c r="B1451">
        <v>1390</v>
      </c>
      <c r="C1451" s="3">
        <f t="shared" si="44"/>
        <v>1.0005900000000001</v>
      </c>
      <c r="D1451" s="10">
        <v>0</v>
      </c>
      <c r="E1451">
        <v>1</v>
      </c>
      <c r="F1451">
        <v>500.43</v>
      </c>
      <c r="G1451">
        <v>500.16</v>
      </c>
      <c r="H1451">
        <f t="shared" si="45"/>
        <v>1</v>
      </c>
    </row>
    <row r="1452" spans="1:8" x14ac:dyDescent="0.3">
      <c r="A1452" s="1">
        <v>45317.399421296293</v>
      </c>
      <c r="B1452">
        <v>1391</v>
      </c>
      <c r="C1452" s="3">
        <f t="shared" si="44"/>
        <v>1.0011000000000001</v>
      </c>
      <c r="D1452" s="10">
        <v>0</v>
      </c>
      <c r="E1452">
        <v>1</v>
      </c>
      <c r="F1452">
        <v>499.99</v>
      </c>
      <c r="G1452">
        <v>501.11</v>
      </c>
      <c r="H1452">
        <f t="shared" si="45"/>
        <v>1</v>
      </c>
    </row>
    <row r="1453" spans="1:8" x14ac:dyDescent="0.3">
      <c r="A1453" s="1">
        <v>45317.39943287037</v>
      </c>
      <c r="B1453">
        <v>1392</v>
      </c>
      <c r="C1453" s="3">
        <f t="shared" si="44"/>
        <v>1.00051</v>
      </c>
      <c r="D1453" s="10">
        <v>0</v>
      </c>
      <c r="E1453">
        <v>1</v>
      </c>
      <c r="F1453">
        <v>499.7</v>
      </c>
      <c r="G1453">
        <v>500.81</v>
      </c>
      <c r="H1453">
        <f t="shared" si="45"/>
        <v>1</v>
      </c>
    </row>
    <row r="1454" spans="1:8" x14ac:dyDescent="0.3">
      <c r="A1454" s="1">
        <v>45317.399444444447</v>
      </c>
      <c r="B1454">
        <v>1393</v>
      </c>
      <c r="C1454" s="3">
        <f t="shared" si="44"/>
        <v>0.99987000000000004</v>
      </c>
      <c r="D1454" s="10">
        <v>0</v>
      </c>
      <c r="E1454">
        <v>1</v>
      </c>
      <c r="F1454">
        <v>499.76</v>
      </c>
      <c r="G1454">
        <v>500.11</v>
      </c>
      <c r="H1454">
        <f t="shared" si="45"/>
        <v>1</v>
      </c>
    </row>
    <row r="1455" spans="1:8" x14ac:dyDescent="0.3">
      <c r="A1455" s="1">
        <v>45317.399456018517</v>
      </c>
      <c r="B1455">
        <v>1394</v>
      </c>
      <c r="C1455" s="3">
        <f t="shared" si="44"/>
        <v>0.99990000000000012</v>
      </c>
      <c r="D1455" s="10">
        <v>0</v>
      </c>
      <c r="E1455">
        <v>1</v>
      </c>
      <c r="F1455">
        <v>499.92</v>
      </c>
      <c r="G1455">
        <v>499.98</v>
      </c>
      <c r="H1455">
        <f t="shared" si="45"/>
        <v>1</v>
      </c>
    </row>
    <row r="1456" spans="1:8" x14ac:dyDescent="0.3">
      <c r="A1456" s="1">
        <v>45317.399467592593</v>
      </c>
      <c r="B1456">
        <v>1395</v>
      </c>
      <c r="C1456" s="3">
        <f t="shared" si="44"/>
        <v>0.9999300000000001</v>
      </c>
      <c r="D1456" s="10">
        <v>0</v>
      </c>
      <c r="E1456">
        <v>1</v>
      </c>
      <c r="F1456">
        <v>499.81</v>
      </c>
      <c r="G1456">
        <v>500.12</v>
      </c>
      <c r="H1456">
        <f t="shared" si="45"/>
        <v>1</v>
      </c>
    </row>
    <row r="1457" spans="1:8" x14ac:dyDescent="0.3">
      <c r="A1457" s="1">
        <v>45317.39947916667</v>
      </c>
      <c r="B1457">
        <v>1396</v>
      </c>
      <c r="C1457" s="3">
        <f t="shared" si="44"/>
        <v>1.0002500000000001</v>
      </c>
      <c r="D1457" s="10">
        <v>0</v>
      </c>
      <c r="E1457">
        <v>1</v>
      </c>
      <c r="F1457">
        <v>499.64</v>
      </c>
      <c r="G1457">
        <v>500.61</v>
      </c>
      <c r="H1457">
        <f t="shared" si="45"/>
        <v>1</v>
      </c>
    </row>
    <row r="1458" spans="1:8" x14ac:dyDescent="0.3">
      <c r="A1458" s="1">
        <v>45317.39949074074</v>
      </c>
      <c r="B1458">
        <v>1397</v>
      </c>
      <c r="C1458" s="3">
        <f t="shared" si="44"/>
        <v>1.0008699999999999</v>
      </c>
      <c r="D1458" s="10">
        <v>0</v>
      </c>
      <c r="E1458">
        <v>1</v>
      </c>
      <c r="F1458">
        <v>500.27</v>
      </c>
      <c r="G1458">
        <v>500.6</v>
      </c>
      <c r="H1458">
        <f t="shared" si="45"/>
        <v>1</v>
      </c>
    </row>
    <row r="1459" spans="1:8" x14ac:dyDescent="0.3">
      <c r="A1459" s="1">
        <v>45317.399502314816</v>
      </c>
      <c r="B1459">
        <v>1398</v>
      </c>
      <c r="C1459" s="3">
        <f t="shared" si="44"/>
        <v>0.99985999999999997</v>
      </c>
      <c r="D1459" s="10">
        <v>0</v>
      </c>
      <c r="E1459">
        <v>1</v>
      </c>
      <c r="F1459">
        <v>499.24</v>
      </c>
      <c r="G1459">
        <v>500.62</v>
      </c>
      <c r="H1459">
        <f t="shared" si="45"/>
        <v>1</v>
      </c>
    </row>
    <row r="1460" spans="1:8" x14ac:dyDescent="0.3">
      <c r="A1460" s="1">
        <v>45317.399513888886</v>
      </c>
      <c r="B1460">
        <v>1399</v>
      </c>
      <c r="C1460" s="3">
        <f t="shared" si="44"/>
        <v>0.99987999999999999</v>
      </c>
      <c r="D1460" s="10">
        <v>0</v>
      </c>
      <c r="E1460">
        <v>1</v>
      </c>
      <c r="F1460">
        <v>500.13</v>
      </c>
      <c r="G1460">
        <v>499.75</v>
      </c>
      <c r="H1460">
        <f t="shared" si="45"/>
        <v>1</v>
      </c>
    </row>
    <row r="1461" spans="1:8" x14ac:dyDescent="0.3">
      <c r="A1461" s="1">
        <v>45317.399525462963</v>
      </c>
      <c r="B1461">
        <v>1400</v>
      </c>
      <c r="C1461" s="3">
        <f t="shared" si="44"/>
        <v>1.00027</v>
      </c>
      <c r="D1461" s="10">
        <v>0</v>
      </c>
      <c r="E1461">
        <v>1</v>
      </c>
      <c r="F1461">
        <v>500.09</v>
      </c>
      <c r="G1461">
        <v>500.18</v>
      </c>
      <c r="H1461">
        <f t="shared" si="45"/>
        <v>1</v>
      </c>
    </row>
    <row r="1462" spans="1:8" x14ac:dyDescent="0.3">
      <c r="A1462" s="1">
        <v>45317.399537037039</v>
      </c>
      <c r="B1462">
        <v>1401</v>
      </c>
      <c r="C1462" s="3">
        <f t="shared" si="44"/>
        <v>1.0004900000000001</v>
      </c>
      <c r="D1462" s="10">
        <v>0</v>
      </c>
      <c r="E1462">
        <v>1</v>
      </c>
      <c r="F1462">
        <v>500.04</v>
      </c>
      <c r="G1462">
        <v>500.45</v>
      </c>
      <c r="H1462">
        <f t="shared" si="45"/>
        <v>1</v>
      </c>
    </row>
    <row r="1463" spans="1:8" x14ac:dyDescent="0.3">
      <c r="A1463" s="1">
        <v>45317.399548611109</v>
      </c>
      <c r="B1463">
        <v>1402</v>
      </c>
      <c r="C1463" s="3">
        <f t="shared" si="44"/>
        <v>1.0004000000000002</v>
      </c>
      <c r="D1463" s="10">
        <v>0</v>
      </c>
      <c r="E1463">
        <v>1</v>
      </c>
      <c r="F1463">
        <v>499.48</v>
      </c>
      <c r="G1463">
        <v>500.92</v>
      </c>
      <c r="H1463">
        <f t="shared" si="45"/>
        <v>1</v>
      </c>
    </row>
    <row r="1464" spans="1:8" x14ac:dyDescent="0.3">
      <c r="A1464" s="1">
        <v>45317.399560185186</v>
      </c>
      <c r="B1464">
        <v>1403</v>
      </c>
      <c r="C1464" s="3">
        <f t="shared" si="44"/>
        <v>0.99983</v>
      </c>
      <c r="D1464" s="10">
        <v>0</v>
      </c>
      <c r="E1464">
        <v>1</v>
      </c>
      <c r="F1464">
        <v>499.35</v>
      </c>
      <c r="G1464">
        <v>500.48</v>
      </c>
      <c r="H1464">
        <f t="shared" si="45"/>
        <v>1</v>
      </c>
    </row>
    <row r="1465" spans="1:8" x14ac:dyDescent="0.3">
      <c r="A1465" s="1">
        <v>45317.399571759262</v>
      </c>
      <c r="B1465">
        <v>1404</v>
      </c>
      <c r="C1465" s="3">
        <f t="shared" si="44"/>
        <v>1.0002599999999999</v>
      </c>
      <c r="D1465" s="10">
        <v>0</v>
      </c>
      <c r="E1465">
        <v>1</v>
      </c>
      <c r="F1465">
        <v>500.32</v>
      </c>
      <c r="G1465">
        <v>499.94</v>
      </c>
      <c r="H1465">
        <f t="shared" si="45"/>
        <v>1</v>
      </c>
    </row>
    <row r="1466" spans="1:8" x14ac:dyDescent="0.3">
      <c r="A1466" s="1">
        <v>45317.399583333332</v>
      </c>
      <c r="B1466">
        <v>1405</v>
      </c>
      <c r="C1466" s="3">
        <f t="shared" si="44"/>
        <v>0.99957999999999991</v>
      </c>
      <c r="D1466" s="10">
        <v>0</v>
      </c>
      <c r="E1466">
        <v>1</v>
      </c>
      <c r="F1466">
        <v>500.13</v>
      </c>
      <c r="G1466">
        <v>499.45</v>
      </c>
      <c r="H1466">
        <f t="shared" si="45"/>
        <v>1</v>
      </c>
    </row>
    <row r="1467" spans="1:8" x14ac:dyDescent="0.3">
      <c r="A1467" s="1">
        <v>45317.399594907409</v>
      </c>
      <c r="B1467">
        <v>1406</v>
      </c>
      <c r="C1467" s="3">
        <f t="shared" si="44"/>
        <v>1.0005500000000001</v>
      </c>
      <c r="D1467" s="10">
        <v>0</v>
      </c>
      <c r="E1467">
        <v>1</v>
      </c>
      <c r="F1467">
        <v>499.61</v>
      </c>
      <c r="G1467">
        <v>500.94</v>
      </c>
      <c r="H1467">
        <f t="shared" si="45"/>
        <v>1</v>
      </c>
    </row>
    <row r="1468" spans="1:8" x14ac:dyDescent="0.3">
      <c r="A1468" s="1">
        <v>45317.399606481478</v>
      </c>
      <c r="B1468">
        <v>1407</v>
      </c>
      <c r="C1468" s="3">
        <f t="shared" si="44"/>
        <v>1.0004000000000002</v>
      </c>
      <c r="D1468" s="10">
        <v>0</v>
      </c>
      <c r="E1468">
        <v>1</v>
      </c>
      <c r="F1468">
        <v>500.04</v>
      </c>
      <c r="G1468">
        <v>500.36</v>
      </c>
      <c r="H1468">
        <f t="shared" si="45"/>
        <v>1</v>
      </c>
    </row>
    <row r="1469" spans="1:8" x14ac:dyDescent="0.3">
      <c r="A1469" s="1">
        <v>45317.399618055555</v>
      </c>
      <c r="B1469">
        <v>1408</v>
      </c>
      <c r="C1469" s="3">
        <f t="shared" si="44"/>
        <v>1.0000800000000001</v>
      </c>
      <c r="D1469" s="10">
        <v>0</v>
      </c>
      <c r="E1469">
        <v>1</v>
      </c>
      <c r="F1469">
        <v>499.17</v>
      </c>
      <c r="G1469">
        <v>500.91</v>
      </c>
      <c r="H1469">
        <f t="shared" si="45"/>
        <v>1</v>
      </c>
    </row>
    <row r="1470" spans="1:8" x14ac:dyDescent="0.3">
      <c r="A1470" s="1">
        <v>45317.399629629632</v>
      </c>
      <c r="B1470">
        <v>1409</v>
      </c>
      <c r="C1470" s="3">
        <f t="shared" si="44"/>
        <v>1.00007</v>
      </c>
      <c r="D1470" s="10">
        <v>0</v>
      </c>
      <c r="E1470">
        <v>1</v>
      </c>
      <c r="F1470">
        <v>499.68</v>
      </c>
      <c r="G1470">
        <v>500.39</v>
      </c>
      <c r="H1470">
        <f t="shared" si="45"/>
        <v>1</v>
      </c>
    </row>
    <row r="1471" spans="1:8" x14ac:dyDescent="0.3">
      <c r="A1471" s="1">
        <v>45317.399641203701</v>
      </c>
      <c r="B1471">
        <v>1410</v>
      </c>
      <c r="C1471" s="3">
        <f t="shared" si="44"/>
        <v>1.00085</v>
      </c>
      <c r="D1471" s="10">
        <v>0</v>
      </c>
      <c r="E1471">
        <v>1</v>
      </c>
      <c r="F1471">
        <v>500.7</v>
      </c>
      <c r="G1471">
        <v>500.15</v>
      </c>
      <c r="H1471">
        <f t="shared" si="45"/>
        <v>1</v>
      </c>
    </row>
    <row r="1472" spans="1:8" x14ac:dyDescent="0.3">
      <c r="A1472" s="1">
        <v>45317.399652777778</v>
      </c>
      <c r="B1472">
        <v>1411</v>
      </c>
      <c r="C1472" s="3">
        <f t="shared" si="44"/>
        <v>1.0006200000000001</v>
      </c>
      <c r="D1472" s="10">
        <v>0</v>
      </c>
      <c r="E1472">
        <v>1</v>
      </c>
      <c r="F1472">
        <v>500.07</v>
      </c>
      <c r="G1472">
        <v>500.55</v>
      </c>
      <c r="H1472">
        <f t="shared" si="45"/>
        <v>1</v>
      </c>
    </row>
    <row r="1473" spans="1:8" x14ac:dyDescent="0.3">
      <c r="A1473" s="1">
        <v>45317.399664351855</v>
      </c>
      <c r="B1473">
        <v>1412</v>
      </c>
      <c r="C1473" s="3">
        <f t="shared" si="44"/>
        <v>1.0005999999999999</v>
      </c>
      <c r="D1473" s="10">
        <v>0</v>
      </c>
      <c r="E1473">
        <v>1</v>
      </c>
      <c r="F1473">
        <v>500.24</v>
      </c>
      <c r="G1473">
        <v>500.36</v>
      </c>
      <c r="H1473">
        <f t="shared" si="45"/>
        <v>1</v>
      </c>
    </row>
    <row r="1474" spans="1:8" x14ac:dyDescent="0.3">
      <c r="A1474" s="1">
        <v>45317.399675925924</v>
      </c>
      <c r="B1474">
        <v>1413</v>
      </c>
      <c r="C1474" s="3">
        <f t="shared" si="44"/>
        <v>1.00013</v>
      </c>
      <c r="D1474" s="10">
        <v>0</v>
      </c>
      <c r="E1474">
        <v>1</v>
      </c>
      <c r="F1474">
        <v>499.81</v>
      </c>
      <c r="G1474">
        <v>500.32</v>
      </c>
      <c r="H1474">
        <f t="shared" si="45"/>
        <v>1</v>
      </c>
    </row>
    <row r="1475" spans="1:8" x14ac:dyDescent="0.3">
      <c r="A1475" s="1">
        <v>45317.399687500001</v>
      </c>
      <c r="B1475">
        <v>1414</v>
      </c>
      <c r="C1475" s="3">
        <f t="shared" ref="C1475:C1538" si="46">SUM(F1475:G1475)/1000</f>
        <v>1.0007000000000001</v>
      </c>
      <c r="D1475" s="10">
        <v>0</v>
      </c>
      <c r="E1475">
        <v>1</v>
      </c>
      <c r="F1475">
        <v>500.28</v>
      </c>
      <c r="G1475">
        <v>500.42</v>
      </c>
      <c r="H1475">
        <f t="shared" ref="H1475:H1538" si="47">IF(SUM(F1475:G1475)=0,0,1)</f>
        <v>1</v>
      </c>
    </row>
    <row r="1476" spans="1:8" x14ac:dyDescent="0.3">
      <c r="A1476" s="1">
        <v>45317.399699074071</v>
      </c>
      <c r="B1476">
        <v>1415</v>
      </c>
      <c r="C1476" s="3">
        <f t="shared" si="46"/>
        <v>1.0001800000000001</v>
      </c>
      <c r="D1476" s="10">
        <v>0</v>
      </c>
      <c r="E1476">
        <v>1</v>
      </c>
      <c r="F1476">
        <v>499.85</v>
      </c>
      <c r="G1476">
        <v>500.33</v>
      </c>
      <c r="H1476">
        <f t="shared" si="47"/>
        <v>1</v>
      </c>
    </row>
    <row r="1477" spans="1:8" x14ac:dyDescent="0.3">
      <c r="A1477" s="1">
        <v>45317.399710648147</v>
      </c>
      <c r="B1477">
        <v>1416</v>
      </c>
      <c r="C1477" s="3">
        <f t="shared" si="46"/>
        <v>1.0004900000000001</v>
      </c>
      <c r="D1477" s="10">
        <v>0</v>
      </c>
      <c r="E1477">
        <v>1</v>
      </c>
      <c r="F1477">
        <v>499.97</v>
      </c>
      <c r="G1477">
        <v>500.52</v>
      </c>
      <c r="H1477">
        <f t="shared" si="47"/>
        <v>1</v>
      </c>
    </row>
    <row r="1478" spans="1:8" x14ac:dyDescent="0.3">
      <c r="A1478" s="1">
        <v>45317.399722222224</v>
      </c>
      <c r="B1478">
        <v>1417</v>
      </c>
      <c r="C1478" s="3">
        <f t="shared" si="46"/>
        <v>1.0005299999999999</v>
      </c>
      <c r="D1478" s="10">
        <v>0</v>
      </c>
      <c r="E1478">
        <v>1</v>
      </c>
      <c r="F1478">
        <v>499.9</v>
      </c>
      <c r="G1478">
        <v>500.63</v>
      </c>
      <c r="H1478">
        <f t="shared" si="47"/>
        <v>1</v>
      </c>
    </row>
    <row r="1479" spans="1:8" x14ac:dyDescent="0.3">
      <c r="A1479" s="1">
        <v>45317.399733796294</v>
      </c>
      <c r="B1479">
        <v>1418</v>
      </c>
      <c r="C1479" s="3">
        <f t="shared" si="46"/>
        <v>1</v>
      </c>
      <c r="D1479" s="10">
        <v>0</v>
      </c>
      <c r="E1479">
        <v>1</v>
      </c>
      <c r="F1479">
        <v>499.84</v>
      </c>
      <c r="G1479">
        <v>500.16</v>
      </c>
      <c r="H1479">
        <f t="shared" si="47"/>
        <v>1</v>
      </c>
    </row>
    <row r="1480" spans="1:8" x14ac:dyDescent="0.3">
      <c r="A1480" s="1">
        <v>45317.399745370371</v>
      </c>
      <c r="B1480">
        <v>1419</v>
      </c>
      <c r="C1480" s="3">
        <f t="shared" si="46"/>
        <v>0.99994000000000005</v>
      </c>
      <c r="D1480" s="10">
        <v>0</v>
      </c>
      <c r="E1480">
        <v>1</v>
      </c>
      <c r="F1480">
        <v>499.87</v>
      </c>
      <c r="G1480">
        <v>500.07</v>
      </c>
      <c r="H1480">
        <f t="shared" si="47"/>
        <v>1</v>
      </c>
    </row>
    <row r="1481" spans="1:8" x14ac:dyDescent="0.3">
      <c r="A1481" s="1">
        <v>45317.399756944447</v>
      </c>
      <c r="B1481">
        <v>1420</v>
      </c>
      <c r="C1481" s="3">
        <f t="shared" si="46"/>
        <v>1.0004500000000001</v>
      </c>
      <c r="D1481" s="10">
        <v>0</v>
      </c>
      <c r="E1481">
        <v>1</v>
      </c>
      <c r="F1481">
        <v>500.56</v>
      </c>
      <c r="G1481">
        <v>499.89</v>
      </c>
      <c r="H1481">
        <f t="shared" si="47"/>
        <v>1</v>
      </c>
    </row>
    <row r="1482" spans="1:8" x14ac:dyDescent="0.3">
      <c r="A1482" s="1">
        <v>45317.399768518517</v>
      </c>
      <c r="B1482">
        <v>1421</v>
      </c>
      <c r="C1482" s="3">
        <f t="shared" si="46"/>
        <v>0.99997999999999998</v>
      </c>
      <c r="D1482" s="10">
        <v>0</v>
      </c>
      <c r="E1482">
        <v>1</v>
      </c>
      <c r="F1482">
        <v>499.3</v>
      </c>
      <c r="G1482">
        <v>500.68</v>
      </c>
      <c r="H1482">
        <f t="shared" si="47"/>
        <v>1</v>
      </c>
    </row>
    <row r="1483" spans="1:8" x14ac:dyDescent="0.3">
      <c r="A1483" s="1">
        <v>45317.399780092594</v>
      </c>
      <c r="B1483">
        <v>1422</v>
      </c>
      <c r="C1483" s="3">
        <f t="shared" si="46"/>
        <v>1.0005599999999999</v>
      </c>
      <c r="D1483" s="10">
        <v>0</v>
      </c>
      <c r="E1483">
        <v>1</v>
      </c>
      <c r="F1483">
        <v>500.21</v>
      </c>
      <c r="G1483">
        <v>500.35</v>
      </c>
      <c r="H1483">
        <f t="shared" si="47"/>
        <v>1</v>
      </c>
    </row>
    <row r="1484" spans="1:8" x14ac:dyDescent="0.3">
      <c r="A1484" s="1">
        <v>45317.399791666663</v>
      </c>
      <c r="B1484">
        <v>1423</v>
      </c>
      <c r="C1484" s="3">
        <f t="shared" si="46"/>
        <v>0.99967000000000006</v>
      </c>
      <c r="D1484" s="10">
        <v>0</v>
      </c>
      <c r="E1484">
        <v>1</v>
      </c>
      <c r="F1484">
        <v>499.55</v>
      </c>
      <c r="G1484">
        <v>500.12</v>
      </c>
      <c r="H1484">
        <f t="shared" si="47"/>
        <v>1</v>
      </c>
    </row>
    <row r="1485" spans="1:8" x14ac:dyDescent="0.3">
      <c r="A1485" s="1">
        <v>45317.39980324074</v>
      </c>
      <c r="B1485">
        <v>1424</v>
      </c>
      <c r="C1485" s="3">
        <f t="shared" si="46"/>
        <v>0.99965999999999999</v>
      </c>
      <c r="D1485" s="10">
        <v>0</v>
      </c>
      <c r="E1485">
        <v>1</v>
      </c>
      <c r="F1485">
        <v>499.2</v>
      </c>
      <c r="G1485">
        <v>500.46</v>
      </c>
      <c r="H1485">
        <f t="shared" si="47"/>
        <v>1</v>
      </c>
    </row>
    <row r="1486" spans="1:8" x14ac:dyDescent="0.3">
      <c r="A1486" s="1">
        <v>45317.399814814817</v>
      </c>
      <c r="B1486">
        <v>1425</v>
      </c>
      <c r="C1486" s="3">
        <f t="shared" si="46"/>
        <v>1.0002899999999999</v>
      </c>
      <c r="D1486" s="10">
        <v>0</v>
      </c>
      <c r="E1486">
        <v>1</v>
      </c>
      <c r="F1486">
        <v>499.44</v>
      </c>
      <c r="G1486">
        <v>500.85</v>
      </c>
      <c r="H1486">
        <f t="shared" si="47"/>
        <v>1</v>
      </c>
    </row>
    <row r="1487" spans="1:8" x14ac:dyDescent="0.3">
      <c r="A1487" s="1">
        <v>45317.399826388886</v>
      </c>
      <c r="B1487">
        <v>1426</v>
      </c>
      <c r="C1487" s="3">
        <f t="shared" si="46"/>
        <v>1</v>
      </c>
      <c r="D1487" s="10">
        <v>0</v>
      </c>
      <c r="E1487">
        <v>1</v>
      </c>
      <c r="F1487">
        <v>499.6</v>
      </c>
      <c r="G1487">
        <v>500.4</v>
      </c>
      <c r="H1487">
        <f t="shared" si="47"/>
        <v>1</v>
      </c>
    </row>
    <row r="1488" spans="1:8" x14ac:dyDescent="0.3">
      <c r="A1488" s="1">
        <v>45317.399837962963</v>
      </c>
      <c r="B1488">
        <v>1427</v>
      </c>
      <c r="C1488" s="3">
        <f t="shared" si="46"/>
        <v>0.99958000000000002</v>
      </c>
      <c r="D1488" s="10">
        <v>0</v>
      </c>
      <c r="E1488">
        <v>1</v>
      </c>
      <c r="F1488">
        <v>499.6</v>
      </c>
      <c r="G1488">
        <v>499.98</v>
      </c>
      <c r="H1488">
        <f t="shared" si="47"/>
        <v>1</v>
      </c>
    </row>
    <row r="1489" spans="1:8" x14ac:dyDescent="0.3">
      <c r="A1489" s="1">
        <v>45317.39984953704</v>
      </c>
      <c r="B1489">
        <v>1428</v>
      </c>
      <c r="C1489" s="3">
        <f t="shared" si="46"/>
        <v>0.99984999999999991</v>
      </c>
      <c r="D1489" s="10">
        <v>0</v>
      </c>
      <c r="E1489">
        <v>1</v>
      </c>
      <c r="F1489">
        <v>499.77</v>
      </c>
      <c r="G1489">
        <v>500.08</v>
      </c>
      <c r="H1489">
        <f t="shared" si="47"/>
        <v>1</v>
      </c>
    </row>
    <row r="1490" spans="1:8" x14ac:dyDescent="0.3">
      <c r="A1490" s="1">
        <v>45317.399861111109</v>
      </c>
      <c r="B1490">
        <v>1429</v>
      </c>
      <c r="C1490" s="3">
        <f t="shared" si="46"/>
        <v>0.99983999999999995</v>
      </c>
      <c r="D1490" s="10">
        <v>0</v>
      </c>
      <c r="E1490">
        <v>1</v>
      </c>
      <c r="F1490">
        <v>499.59</v>
      </c>
      <c r="G1490">
        <v>500.25</v>
      </c>
      <c r="H1490">
        <f t="shared" si="47"/>
        <v>1</v>
      </c>
    </row>
    <row r="1491" spans="1:8" x14ac:dyDescent="0.3">
      <c r="A1491" s="1">
        <v>45317.399872685186</v>
      </c>
      <c r="B1491">
        <v>1430</v>
      </c>
      <c r="C1491" s="3">
        <f t="shared" si="46"/>
        <v>1.0000799999999999</v>
      </c>
      <c r="D1491" s="10">
        <v>0</v>
      </c>
      <c r="E1491">
        <v>1</v>
      </c>
      <c r="F1491">
        <v>500.12</v>
      </c>
      <c r="G1491">
        <v>499.96</v>
      </c>
      <c r="H1491">
        <f t="shared" si="47"/>
        <v>1</v>
      </c>
    </row>
    <row r="1492" spans="1:8" x14ac:dyDescent="0.3">
      <c r="A1492" s="1">
        <v>45317.399884259263</v>
      </c>
      <c r="B1492">
        <v>1431</v>
      </c>
      <c r="C1492" s="3">
        <f t="shared" si="46"/>
        <v>1.0004200000000001</v>
      </c>
      <c r="D1492" s="10">
        <v>0</v>
      </c>
      <c r="E1492">
        <v>1</v>
      </c>
      <c r="F1492">
        <v>499.5</v>
      </c>
      <c r="G1492">
        <v>500.92</v>
      </c>
      <c r="H1492">
        <f t="shared" si="47"/>
        <v>1</v>
      </c>
    </row>
    <row r="1493" spans="1:8" x14ac:dyDescent="0.3">
      <c r="A1493" s="1">
        <v>45317.399895833332</v>
      </c>
      <c r="B1493">
        <v>1432</v>
      </c>
      <c r="C1493" s="3">
        <f t="shared" si="46"/>
        <v>1.00041</v>
      </c>
      <c r="D1493" s="10">
        <v>0</v>
      </c>
      <c r="E1493">
        <v>1</v>
      </c>
      <c r="F1493">
        <v>500.26</v>
      </c>
      <c r="G1493">
        <v>500.15</v>
      </c>
      <c r="H1493">
        <f t="shared" si="47"/>
        <v>1</v>
      </c>
    </row>
    <row r="1494" spans="1:8" x14ac:dyDescent="0.3">
      <c r="A1494" s="1">
        <v>45317.399907407409</v>
      </c>
      <c r="B1494">
        <v>1433</v>
      </c>
      <c r="C1494" s="3">
        <f t="shared" si="46"/>
        <v>0.99939999999999996</v>
      </c>
      <c r="D1494" s="10">
        <v>0</v>
      </c>
      <c r="E1494">
        <v>1</v>
      </c>
      <c r="F1494">
        <v>499.39</v>
      </c>
      <c r="G1494">
        <v>500.01</v>
      </c>
      <c r="H1494">
        <f t="shared" si="47"/>
        <v>1</v>
      </c>
    </row>
    <row r="1495" spans="1:8" x14ac:dyDescent="0.3">
      <c r="A1495" s="1">
        <v>45317.399918981479</v>
      </c>
      <c r="B1495">
        <v>1434</v>
      </c>
      <c r="C1495" s="3">
        <f t="shared" si="46"/>
        <v>0.99944000000000011</v>
      </c>
      <c r="D1495" s="10">
        <v>0</v>
      </c>
      <c r="E1495">
        <v>1</v>
      </c>
      <c r="F1495">
        <v>499.49</v>
      </c>
      <c r="G1495">
        <v>499.95</v>
      </c>
      <c r="H1495">
        <f t="shared" si="47"/>
        <v>1</v>
      </c>
    </row>
    <row r="1496" spans="1:8" x14ac:dyDescent="0.3">
      <c r="A1496" s="1">
        <v>45317.399930555555</v>
      </c>
      <c r="B1496">
        <v>1435</v>
      </c>
      <c r="C1496" s="3">
        <f t="shared" si="46"/>
        <v>0.9999300000000001</v>
      </c>
      <c r="D1496" s="10">
        <v>0</v>
      </c>
      <c r="E1496">
        <v>1</v>
      </c>
      <c r="F1496">
        <v>499.49</v>
      </c>
      <c r="G1496">
        <v>500.44</v>
      </c>
      <c r="H1496">
        <f t="shared" si="47"/>
        <v>1</v>
      </c>
    </row>
    <row r="1497" spans="1:8" x14ac:dyDescent="0.3">
      <c r="A1497" s="1">
        <v>45317.399942129632</v>
      </c>
      <c r="B1497">
        <v>1436</v>
      </c>
      <c r="C1497" s="3">
        <f t="shared" si="46"/>
        <v>1.0003499999999999</v>
      </c>
      <c r="D1497" s="10">
        <v>0</v>
      </c>
      <c r="E1497">
        <v>1</v>
      </c>
      <c r="F1497">
        <v>500.26</v>
      </c>
      <c r="G1497">
        <v>500.09</v>
      </c>
      <c r="H1497">
        <f t="shared" si="47"/>
        <v>1</v>
      </c>
    </row>
    <row r="1498" spans="1:8" x14ac:dyDescent="0.3">
      <c r="A1498" s="1">
        <v>45317.399953703702</v>
      </c>
      <c r="B1498">
        <v>1437</v>
      </c>
      <c r="C1498" s="3">
        <f t="shared" si="46"/>
        <v>1.00057</v>
      </c>
      <c r="D1498" s="10">
        <v>0</v>
      </c>
      <c r="E1498">
        <v>1</v>
      </c>
      <c r="F1498">
        <v>499.58</v>
      </c>
      <c r="G1498">
        <v>500.99</v>
      </c>
      <c r="H1498">
        <f t="shared" si="47"/>
        <v>1</v>
      </c>
    </row>
    <row r="1499" spans="1:8" x14ac:dyDescent="0.3">
      <c r="A1499" s="1">
        <v>45317.399965277778</v>
      </c>
      <c r="B1499">
        <v>1438</v>
      </c>
      <c r="C1499" s="3">
        <f t="shared" si="46"/>
        <v>1.00034</v>
      </c>
      <c r="D1499" s="10">
        <v>0</v>
      </c>
      <c r="E1499">
        <v>1</v>
      </c>
      <c r="F1499">
        <v>500.3</v>
      </c>
      <c r="G1499">
        <v>500.04</v>
      </c>
      <c r="H1499">
        <f t="shared" si="47"/>
        <v>1</v>
      </c>
    </row>
    <row r="1500" spans="1:8" x14ac:dyDescent="0.3">
      <c r="A1500" s="1">
        <v>45317.399976851855</v>
      </c>
      <c r="B1500">
        <v>1439</v>
      </c>
      <c r="C1500" s="3">
        <f t="shared" si="46"/>
        <v>1.0001499999999999</v>
      </c>
      <c r="D1500" s="10">
        <v>0</v>
      </c>
      <c r="E1500">
        <v>1</v>
      </c>
      <c r="F1500">
        <v>500.51</v>
      </c>
      <c r="G1500">
        <v>499.64</v>
      </c>
      <c r="H1500">
        <f t="shared" si="47"/>
        <v>1</v>
      </c>
    </row>
    <row r="1501" spans="1:8" x14ac:dyDescent="0.3">
      <c r="A1501" s="1">
        <v>45317.399988425925</v>
      </c>
      <c r="B1501">
        <v>1440</v>
      </c>
      <c r="C1501" s="3">
        <f t="shared" si="46"/>
        <v>1.0011000000000001</v>
      </c>
      <c r="D1501" s="10">
        <v>0</v>
      </c>
      <c r="E1501">
        <v>1</v>
      </c>
      <c r="F1501">
        <v>500.54</v>
      </c>
      <c r="G1501">
        <v>500.56</v>
      </c>
      <c r="H1501">
        <f t="shared" si="47"/>
        <v>1</v>
      </c>
    </row>
    <row r="1502" spans="1:8" x14ac:dyDescent="0.3">
      <c r="A1502" s="1">
        <v>45317.4</v>
      </c>
      <c r="B1502">
        <v>1441</v>
      </c>
      <c r="C1502" s="3">
        <f t="shared" si="46"/>
        <v>1.00065</v>
      </c>
      <c r="D1502" s="10">
        <v>0</v>
      </c>
      <c r="E1502">
        <v>1</v>
      </c>
      <c r="F1502">
        <v>500.42</v>
      </c>
      <c r="G1502">
        <v>500.23</v>
      </c>
      <c r="H1502">
        <f t="shared" si="47"/>
        <v>1</v>
      </c>
    </row>
    <row r="1503" spans="1:8" x14ac:dyDescent="0.3">
      <c r="A1503" s="1">
        <v>45317.400011574071</v>
      </c>
      <c r="B1503">
        <v>1442</v>
      </c>
      <c r="C1503" s="3">
        <f t="shared" si="46"/>
        <v>1.0010999999999999</v>
      </c>
      <c r="D1503" s="10">
        <v>0</v>
      </c>
      <c r="E1503">
        <v>1</v>
      </c>
      <c r="F1503">
        <v>500.4</v>
      </c>
      <c r="G1503">
        <v>500.7</v>
      </c>
      <c r="H1503">
        <f t="shared" si="47"/>
        <v>1</v>
      </c>
    </row>
    <row r="1504" spans="1:8" x14ac:dyDescent="0.3">
      <c r="A1504" s="1">
        <v>45317.400023148148</v>
      </c>
      <c r="B1504">
        <v>1443</v>
      </c>
      <c r="C1504" s="3">
        <f t="shared" si="46"/>
        <v>1.0012699999999999</v>
      </c>
      <c r="D1504" s="10">
        <v>0</v>
      </c>
      <c r="E1504">
        <v>1</v>
      </c>
      <c r="F1504">
        <v>500.97</v>
      </c>
      <c r="G1504">
        <v>500.3</v>
      </c>
      <c r="H1504">
        <f t="shared" si="47"/>
        <v>1</v>
      </c>
    </row>
    <row r="1505" spans="1:8" x14ac:dyDescent="0.3">
      <c r="A1505" s="1">
        <v>45317.400034722225</v>
      </c>
      <c r="B1505">
        <v>1444</v>
      </c>
      <c r="C1505" s="3">
        <f t="shared" si="46"/>
        <v>1.00214</v>
      </c>
      <c r="D1505" s="10">
        <v>0</v>
      </c>
      <c r="E1505">
        <v>1</v>
      </c>
      <c r="F1505">
        <v>501.55</v>
      </c>
      <c r="G1505">
        <v>500.59</v>
      </c>
      <c r="H1505">
        <f t="shared" si="47"/>
        <v>1</v>
      </c>
    </row>
    <row r="1506" spans="1:8" x14ac:dyDescent="0.3">
      <c r="A1506" s="1">
        <v>45317.400046296294</v>
      </c>
      <c r="B1506">
        <v>1445</v>
      </c>
      <c r="C1506" s="3">
        <f t="shared" si="46"/>
        <v>1.0022599999999999</v>
      </c>
      <c r="D1506" s="10">
        <v>0</v>
      </c>
      <c r="E1506">
        <v>1</v>
      </c>
      <c r="F1506">
        <v>502.09</v>
      </c>
      <c r="G1506">
        <v>500.17</v>
      </c>
      <c r="H1506">
        <f t="shared" si="47"/>
        <v>1</v>
      </c>
    </row>
    <row r="1507" spans="1:8" x14ac:dyDescent="0.3">
      <c r="A1507" s="1">
        <v>45317.400057870371</v>
      </c>
      <c r="B1507">
        <v>1446</v>
      </c>
      <c r="C1507" s="3">
        <f t="shared" si="46"/>
        <v>1.0024600000000001</v>
      </c>
      <c r="D1507" s="10">
        <v>0</v>
      </c>
      <c r="E1507">
        <v>1</v>
      </c>
      <c r="F1507">
        <v>502.03</v>
      </c>
      <c r="G1507">
        <v>500.43</v>
      </c>
      <c r="H1507">
        <f t="shared" si="47"/>
        <v>1</v>
      </c>
    </row>
    <row r="1508" spans="1:8" x14ac:dyDescent="0.3">
      <c r="A1508" s="1">
        <v>45317.400069444448</v>
      </c>
      <c r="B1508">
        <v>1447</v>
      </c>
      <c r="C1508" s="3">
        <f t="shared" si="46"/>
        <v>1.0034700000000001</v>
      </c>
      <c r="D1508" s="10">
        <v>0</v>
      </c>
      <c r="E1508">
        <v>1</v>
      </c>
      <c r="F1508">
        <v>503.13</v>
      </c>
      <c r="G1508">
        <v>500.34</v>
      </c>
      <c r="H1508">
        <f t="shared" si="47"/>
        <v>1</v>
      </c>
    </row>
    <row r="1509" spans="1:8" x14ac:dyDescent="0.3">
      <c r="A1509" s="1">
        <v>45317.400081018517</v>
      </c>
      <c r="B1509">
        <v>1448</v>
      </c>
      <c r="C1509" s="3">
        <f t="shared" si="46"/>
        <v>1.0045200000000001</v>
      </c>
      <c r="D1509" s="10">
        <v>0</v>
      </c>
      <c r="E1509">
        <v>1</v>
      </c>
      <c r="F1509">
        <v>504.45</v>
      </c>
      <c r="G1509">
        <v>500.07</v>
      </c>
      <c r="H1509">
        <f t="shared" si="47"/>
        <v>1</v>
      </c>
    </row>
    <row r="1510" spans="1:8" x14ac:dyDescent="0.3">
      <c r="A1510" s="1">
        <v>45317.400092592594</v>
      </c>
      <c r="B1510">
        <v>1449</v>
      </c>
      <c r="C1510" s="3">
        <f t="shared" si="46"/>
        <v>1.0046299999999999</v>
      </c>
      <c r="D1510" s="10">
        <v>0</v>
      </c>
      <c r="E1510">
        <v>1</v>
      </c>
      <c r="F1510">
        <v>504.48</v>
      </c>
      <c r="G1510">
        <v>500.15</v>
      </c>
      <c r="H1510">
        <f t="shared" si="47"/>
        <v>1</v>
      </c>
    </row>
    <row r="1511" spans="1:8" x14ac:dyDescent="0.3">
      <c r="A1511" s="1">
        <v>45317.400104166663</v>
      </c>
      <c r="B1511">
        <v>1450</v>
      </c>
      <c r="C1511" s="3">
        <f t="shared" si="46"/>
        <v>1.00451</v>
      </c>
      <c r="D1511" s="10">
        <v>0</v>
      </c>
      <c r="E1511">
        <v>1</v>
      </c>
      <c r="F1511">
        <v>503.96</v>
      </c>
      <c r="G1511">
        <v>500.55</v>
      </c>
      <c r="H1511">
        <f t="shared" si="47"/>
        <v>1</v>
      </c>
    </row>
    <row r="1512" spans="1:8" x14ac:dyDescent="0.3">
      <c r="A1512" s="1">
        <v>45317.40011574074</v>
      </c>
      <c r="B1512">
        <v>1451</v>
      </c>
      <c r="C1512" s="3">
        <f t="shared" si="46"/>
        <v>1.0044600000000001</v>
      </c>
      <c r="D1512" s="10">
        <v>0</v>
      </c>
      <c r="E1512">
        <v>1</v>
      </c>
      <c r="F1512">
        <v>503.63</v>
      </c>
      <c r="G1512">
        <v>500.83</v>
      </c>
      <c r="H1512">
        <f t="shared" si="47"/>
        <v>1</v>
      </c>
    </row>
    <row r="1513" spans="1:8" x14ac:dyDescent="0.3">
      <c r="A1513" s="1">
        <v>45317.400127314817</v>
      </c>
      <c r="B1513">
        <v>1452</v>
      </c>
      <c r="C1513" s="3">
        <f t="shared" si="46"/>
        <v>1.0024300000000002</v>
      </c>
      <c r="D1513" s="10">
        <v>0</v>
      </c>
      <c r="E1513">
        <v>1</v>
      </c>
      <c r="F1513">
        <v>502.51</v>
      </c>
      <c r="G1513">
        <v>499.92</v>
      </c>
      <c r="H1513">
        <f t="shared" si="47"/>
        <v>1</v>
      </c>
    </row>
    <row r="1514" spans="1:8" x14ac:dyDescent="0.3">
      <c r="A1514" s="1">
        <v>45317.400138888886</v>
      </c>
      <c r="B1514">
        <v>1453</v>
      </c>
      <c r="C1514" s="3">
        <f t="shared" si="46"/>
        <v>1.00146</v>
      </c>
      <c r="D1514" s="10">
        <v>0</v>
      </c>
      <c r="E1514">
        <v>1</v>
      </c>
      <c r="F1514">
        <v>500.97</v>
      </c>
      <c r="G1514">
        <v>500.49</v>
      </c>
      <c r="H1514">
        <f t="shared" si="47"/>
        <v>1</v>
      </c>
    </row>
    <row r="1515" spans="1:8" x14ac:dyDescent="0.3">
      <c r="A1515" s="1">
        <v>45317.400150462963</v>
      </c>
      <c r="B1515">
        <v>1454</v>
      </c>
      <c r="C1515" s="3">
        <f t="shared" si="46"/>
        <v>0.9999300000000001</v>
      </c>
      <c r="D1515" s="10">
        <v>0</v>
      </c>
      <c r="E1515">
        <v>1</v>
      </c>
      <c r="F1515">
        <v>499.96</v>
      </c>
      <c r="G1515">
        <v>499.97</v>
      </c>
      <c r="H1515">
        <f t="shared" si="47"/>
        <v>1</v>
      </c>
    </row>
    <row r="1516" spans="1:8" x14ac:dyDescent="0.3">
      <c r="A1516" s="1">
        <v>45317.40016203704</v>
      </c>
      <c r="B1516">
        <v>1455</v>
      </c>
      <c r="C1516" s="3">
        <f t="shared" si="46"/>
        <v>0.99940000000000007</v>
      </c>
      <c r="D1516" s="10">
        <v>0</v>
      </c>
      <c r="E1516">
        <v>1</v>
      </c>
      <c r="F1516">
        <v>499.16</v>
      </c>
      <c r="G1516">
        <v>500.24</v>
      </c>
      <c r="H1516">
        <f t="shared" si="47"/>
        <v>1</v>
      </c>
    </row>
    <row r="1517" spans="1:8" x14ac:dyDescent="0.3">
      <c r="A1517" s="1">
        <v>45317.400173611109</v>
      </c>
      <c r="B1517">
        <v>1456</v>
      </c>
      <c r="C1517" s="3">
        <f t="shared" si="46"/>
        <v>0.99876999999999994</v>
      </c>
      <c r="D1517" s="10">
        <v>0</v>
      </c>
      <c r="E1517">
        <v>1</v>
      </c>
      <c r="F1517">
        <v>498.1</v>
      </c>
      <c r="G1517">
        <v>500.67</v>
      </c>
      <c r="H1517">
        <f t="shared" si="47"/>
        <v>1</v>
      </c>
    </row>
    <row r="1518" spans="1:8" x14ac:dyDescent="0.3">
      <c r="A1518" s="1">
        <v>45317.400185185186</v>
      </c>
      <c r="B1518">
        <v>1457</v>
      </c>
      <c r="C1518" s="3">
        <f t="shared" si="46"/>
        <v>0.99803999999999993</v>
      </c>
      <c r="D1518" s="10">
        <v>0</v>
      </c>
      <c r="E1518">
        <v>1</v>
      </c>
      <c r="F1518">
        <v>497.85</v>
      </c>
      <c r="G1518">
        <v>500.19</v>
      </c>
      <c r="H1518">
        <f t="shared" si="47"/>
        <v>1</v>
      </c>
    </row>
    <row r="1519" spans="1:8" x14ac:dyDescent="0.3">
      <c r="A1519" s="1">
        <v>45317.400196759256</v>
      </c>
      <c r="B1519">
        <v>1458</v>
      </c>
      <c r="C1519" s="3">
        <f t="shared" si="46"/>
        <v>0.99711000000000005</v>
      </c>
      <c r="D1519" s="10">
        <v>0</v>
      </c>
      <c r="E1519">
        <v>1</v>
      </c>
      <c r="F1519">
        <v>496.57</v>
      </c>
      <c r="G1519">
        <v>500.54</v>
      </c>
      <c r="H1519">
        <f t="shared" si="47"/>
        <v>1</v>
      </c>
    </row>
    <row r="1520" spans="1:8" x14ac:dyDescent="0.3">
      <c r="A1520" s="1">
        <v>45317.400208333333</v>
      </c>
      <c r="B1520">
        <v>1459</v>
      </c>
      <c r="C1520" s="3">
        <f t="shared" si="46"/>
        <v>0.99548999999999999</v>
      </c>
      <c r="D1520" s="10">
        <v>0</v>
      </c>
      <c r="E1520">
        <v>1</v>
      </c>
      <c r="F1520">
        <v>495.4</v>
      </c>
      <c r="G1520">
        <v>500.09</v>
      </c>
      <c r="H1520">
        <f t="shared" si="47"/>
        <v>1</v>
      </c>
    </row>
    <row r="1521" spans="1:8" x14ac:dyDescent="0.3">
      <c r="A1521" s="1">
        <v>45317.400219907409</v>
      </c>
      <c r="B1521">
        <v>1460</v>
      </c>
      <c r="C1521" s="3">
        <f t="shared" si="46"/>
        <v>0.99408000000000007</v>
      </c>
      <c r="D1521" s="10">
        <v>0</v>
      </c>
      <c r="E1521">
        <v>1</v>
      </c>
      <c r="F1521">
        <v>493.91</v>
      </c>
      <c r="G1521">
        <v>500.17</v>
      </c>
      <c r="H1521">
        <f t="shared" si="47"/>
        <v>1</v>
      </c>
    </row>
    <row r="1522" spans="1:8" x14ac:dyDescent="0.3">
      <c r="A1522" s="1">
        <v>45317.400231481479</v>
      </c>
      <c r="B1522">
        <v>1461</v>
      </c>
      <c r="C1522" s="3">
        <f t="shared" si="46"/>
        <v>0.99224000000000001</v>
      </c>
      <c r="D1522" s="10">
        <v>0</v>
      </c>
      <c r="E1522">
        <v>1</v>
      </c>
      <c r="F1522">
        <v>492.04</v>
      </c>
      <c r="G1522">
        <v>500.2</v>
      </c>
      <c r="H1522">
        <f t="shared" si="47"/>
        <v>1</v>
      </c>
    </row>
    <row r="1523" spans="1:8" x14ac:dyDescent="0.3">
      <c r="A1523" s="1">
        <v>45317.400243055556</v>
      </c>
      <c r="B1523">
        <v>1462</v>
      </c>
      <c r="C1523" s="3">
        <f t="shared" si="46"/>
        <v>0.99457000000000007</v>
      </c>
      <c r="D1523" s="10">
        <v>0</v>
      </c>
      <c r="E1523">
        <v>1</v>
      </c>
      <c r="F1523">
        <v>494.72</v>
      </c>
      <c r="G1523">
        <v>499.85</v>
      </c>
      <c r="H1523">
        <f t="shared" si="47"/>
        <v>1</v>
      </c>
    </row>
    <row r="1524" spans="1:8" x14ac:dyDescent="0.3">
      <c r="A1524" s="1">
        <v>45317.400254629632</v>
      </c>
      <c r="B1524">
        <v>1463</v>
      </c>
      <c r="C1524" s="3">
        <f t="shared" si="46"/>
        <v>0.99745000000000006</v>
      </c>
      <c r="D1524" s="10">
        <v>0</v>
      </c>
      <c r="E1524">
        <v>1</v>
      </c>
      <c r="F1524">
        <v>496.95</v>
      </c>
      <c r="G1524">
        <v>500.5</v>
      </c>
      <c r="H1524">
        <f t="shared" si="47"/>
        <v>1</v>
      </c>
    </row>
    <row r="1525" spans="1:8" x14ac:dyDescent="0.3">
      <c r="A1525" s="1">
        <v>45317.400266203702</v>
      </c>
      <c r="B1525">
        <v>1464</v>
      </c>
      <c r="C1525" s="3">
        <f t="shared" si="46"/>
        <v>0.99784000000000006</v>
      </c>
      <c r="D1525" s="10">
        <v>0</v>
      </c>
      <c r="E1525">
        <v>1</v>
      </c>
      <c r="F1525">
        <v>497.67</v>
      </c>
      <c r="G1525">
        <v>500.17</v>
      </c>
      <c r="H1525">
        <f t="shared" si="47"/>
        <v>1</v>
      </c>
    </row>
    <row r="1526" spans="1:8" x14ac:dyDescent="0.3">
      <c r="A1526" s="1">
        <v>45317.400277777779</v>
      </c>
      <c r="B1526">
        <v>1465</v>
      </c>
      <c r="C1526" s="3">
        <f t="shared" si="46"/>
        <v>0.99954999999999994</v>
      </c>
      <c r="D1526" s="10">
        <v>0</v>
      </c>
      <c r="E1526">
        <v>1</v>
      </c>
      <c r="F1526">
        <v>499.14</v>
      </c>
      <c r="G1526">
        <v>500.41</v>
      </c>
      <c r="H1526">
        <f t="shared" si="47"/>
        <v>1</v>
      </c>
    </row>
    <row r="1527" spans="1:8" x14ac:dyDescent="0.3">
      <c r="A1527" s="1">
        <v>45317.400289351855</v>
      </c>
      <c r="B1527">
        <v>1466</v>
      </c>
      <c r="C1527" s="3">
        <f t="shared" si="46"/>
        <v>0.99942000000000009</v>
      </c>
      <c r="D1527" s="10">
        <v>0</v>
      </c>
      <c r="E1527">
        <v>1</v>
      </c>
      <c r="F1527">
        <v>499.13</v>
      </c>
      <c r="G1527">
        <v>500.29</v>
      </c>
      <c r="H1527">
        <f t="shared" si="47"/>
        <v>1</v>
      </c>
    </row>
    <row r="1528" spans="1:8" x14ac:dyDescent="0.3">
      <c r="A1528" s="1">
        <v>45317.400300925925</v>
      </c>
      <c r="B1528">
        <v>1467</v>
      </c>
      <c r="C1528" s="3">
        <f t="shared" si="46"/>
        <v>1.0000199999999999</v>
      </c>
      <c r="D1528" s="10">
        <v>0</v>
      </c>
      <c r="E1528">
        <v>1</v>
      </c>
      <c r="F1528">
        <v>499.67</v>
      </c>
      <c r="G1528">
        <v>500.35</v>
      </c>
      <c r="H1528">
        <f t="shared" si="47"/>
        <v>1</v>
      </c>
    </row>
    <row r="1529" spans="1:8" x14ac:dyDescent="0.3">
      <c r="A1529" s="1">
        <v>45317.400312500002</v>
      </c>
      <c r="B1529">
        <v>1468</v>
      </c>
      <c r="C1529" s="3">
        <f t="shared" si="46"/>
        <v>0.99969000000000008</v>
      </c>
      <c r="D1529" s="10">
        <v>0</v>
      </c>
      <c r="E1529">
        <v>1</v>
      </c>
      <c r="F1529">
        <v>499.47</v>
      </c>
      <c r="G1529">
        <v>500.22</v>
      </c>
      <c r="H1529">
        <f t="shared" si="47"/>
        <v>1</v>
      </c>
    </row>
    <row r="1530" spans="1:8" x14ac:dyDescent="0.3">
      <c r="A1530" s="1">
        <v>45317.400324074071</v>
      </c>
      <c r="B1530">
        <v>1469</v>
      </c>
      <c r="C1530" s="3">
        <f t="shared" si="46"/>
        <v>0.99970999999999999</v>
      </c>
      <c r="D1530" s="10">
        <v>0</v>
      </c>
      <c r="E1530">
        <v>1</v>
      </c>
      <c r="F1530">
        <v>499.53</v>
      </c>
      <c r="G1530">
        <v>500.18</v>
      </c>
      <c r="H1530">
        <f t="shared" si="47"/>
        <v>1</v>
      </c>
    </row>
    <row r="1531" spans="1:8" x14ac:dyDescent="0.3">
      <c r="A1531" s="1">
        <v>45317.400335648148</v>
      </c>
      <c r="B1531">
        <v>1470</v>
      </c>
      <c r="C1531" s="3">
        <f t="shared" si="46"/>
        <v>1.00017</v>
      </c>
      <c r="D1531" s="10">
        <v>0</v>
      </c>
      <c r="E1531">
        <v>1</v>
      </c>
      <c r="F1531">
        <v>499.66</v>
      </c>
      <c r="G1531">
        <v>500.51</v>
      </c>
      <c r="H1531">
        <f t="shared" si="47"/>
        <v>1</v>
      </c>
    </row>
    <row r="1532" spans="1:8" x14ac:dyDescent="0.3">
      <c r="A1532" s="1">
        <v>45317.400347222225</v>
      </c>
      <c r="B1532">
        <v>1471</v>
      </c>
      <c r="C1532" s="3">
        <f t="shared" si="46"/>
        <v>0.99970000000000003</v>
      </c>
      <c r="D1532" s="10">
        <v>0</v>
      </c>
      <c r="E1532">
        <v>1</v>
      </c>
      <c r="F1532">
        <v>499.74</v>
      </c>
      <c r="G1532">
        <v>499.96</v>
      </c>
      <c r="H1532">
        <f t="shared" si="47"/>
        <v>1</v>
      </c>
    </row>
    <row r="1533" spans="1:8" x14ac:dyDescent="0.3">
      <c r="A1533" s="1">
        <v>45317.400358796294</v>
      </c>
      <c r="B1533">
        <v>1472</v>
      </c>
      <c r="C1533" s="3">
        <f t="shared" si="46"/>
        <v>0.99985000000000002</v>
      </c>
      <c r="D1533" s="10">
        <v>0</v>
      </c>
      <c r="E1533">
        <v>1</v>
      </c>
      <c r="F1533">
        <v>499.49</v>
      </c>
      <c r="G1533">
        <v>500.36</v>
      </c>
      <c r="H1533">
        <f t="shared" si="47"/>
        <v>1</v>
      </c>
    </row>
    <row r="1534" spans="1:8" x14ac:dyDescent="0.3">
      <c r="A1534" s="1">
        <v>45317.400370370371</v>
      </c>
      <c r="B1534">
        <v>1473</v>
      </c>
      <c r="C1534" s="3">
        <f t="shared" si="46"/>
        <v>0.99999000000000005</v>
      </c>
      <c r="D1534" s="10">
        <v>0</v>
      </c>
      <c r="E1534">
        <v>1</v>
      </c>
      <c r="F1534">
        <v>499.64</v>
      </c>
      <c r="G1534">
        <v>500.35</v>
      </c>
      <c r="H1534">
        <f t="shared" si="47"/>
        <v>1</v>
      </c>
    </row>
    <row r="1535" spans="1:8" x14ac:dyDescent="0.3">
      <c r="A1535" s="1">
        <v>45317.400381944448</v>
      </c>
      <c r="B1535">
        <v>1474</v>
      </c>
      <c r="C1535" s="3">
        <f t="shared" si="46"/>
        <v>1</v>
      </c>
      <c r="D1535" s="10">
        <v>0</v>
      </c>
      <c r="E1535">
        <v>1</v>
      </c>
      <c r="F1535">
        <v>499.62</v>
      </c>
      <c r="G1535">
        <v>500.38</v>
      </c>
      <c r="H1535">
        <f t="shared" si="47"/>
        <v>1</v>
      </c>
    </row>
    <row r="1536" spans="1:8" x14ac:dyDescent="0.3">
      <c r="A1536" s="1">
        <v>45317.400393518517</v>
      </c>
      <c r="B1536">
        <v>1475</v>
      </c>
      <c r="C1536" s="3">
        <f t="shared" si="46"/>
        <v>1.00024</v>
      </c>
      <c r="D1536" s="10">
        <v>0</v>
      </c>
      <c r="E1536">
        <v>1</v>
      </c>
      <c r="F1536">
        <v>499.95</v>
      </c>
      <c r="G1536">
        <v>500.29</v>
      </c>
      <c r="H1536">
        <f t="shared" si="47"/>
        <v>1</v>
      </c>
    </row>
    <row r="1537" spans="1:8" x14ac:dyDescent="0.3">
      <c r="A1537" s="1">
        <v>45317.400405092594</v>
      </c>
      <c r="B1537">
        <v>1476</v>
      </c>
      <c r="C1537" s="3">
        <f t="shared" si="46"/>
        <v>0.99958999999999987</v>
      </c>
      <c r="D1537" s="10">
        <v>0</v>
      </c>
      <c r="E1537">
        <v>1</v>
      </c>
      <c r="F1537">
        <v>499.7</v>
      </c>
      <c r="G1537">
        <v>499.89</v>
      </c>
      <c r="H1537">
        <f t="shared" si="47"/>
        <v>1</v>
      </c>
    </row>
    <row r="1538" spans="1:8" x14ac:dyDescent="0.3">
      <c r="A1538" s="1">
        <v>45317.400416666664</v>
      </c>
      <c r="B1538">
        <v>1477</v>
      </c>
      <c r="C1538" s="3">
        <f t="shared" si="46"/>
        <v>1.0002200000000001</v>
      </c>
      <c r="D1538" s="10">
        <v>0</v>
      </c>
      <c r="E1538">
        <v>1</v>
      </c>
      <c r="F1538">
        <v>499.8</v>
      </c>
      <c r="G1538">
        <v>500.42</v>
      </c>
      <c r="H1538">
        <f t="shared" si="47"/>
        <v>1</v>
      </c>
    </row>
    <row r="1539" spans="1:8" x14ac:dyDescent="0.3">
      <c r="A1539" s="1">
        <v>45317.40042824074</v>
      </c>
      <c r="B1539">
        <v>1478</v>
      </c>
      <c r="C1539" s="3">
        <f t="shared" ref="C1539:C1602" si="48">SUM(F1539:G1539)/1000</f>
        <v>0.99975999999999998</v>
      </c>
      <c r="D1539" s="10">
        <v>0</v>
      </c>
      <c r="E1539">
        <v>1</v>
      </c>
      <c r="F1539">
        <v>499.61</v>
      </c>
      <c r="G1539">
        <v>500.15</v>
      </c>
      <c r="H1539">
        <f t="shared" ref="H1539:H1602" si="49">IF(SUM(F1539:G1539)=0,0,1)</f>
        <v>1</v>
      </c>
    </row>
    <row r="1540" spans="1:8" x14ac:dyDescent="0.3">
      <c r="A1540" s="1">
        <v>45317.400439814817</v>
      </c>
      <c r="B1540">
        <v>1479</v>
      </c>
      <c r="C1540" s="3">
        <f t="shared" si="48"/>
        <v>0.99997999999999998</v>
      </c>
      <c r="D1540" s="10">
        <v>0</v>
      </c>
      <c r="E1540">
        <v>1</v>
      </c>
      <c r="F1540">
        <v>500.04</v>
      </c>
      <c r="G1540">
        <v>499.94</v>
      </c>
      <c r="H1540">
        <f t="shared" si="49"/>
        <v>1</v>
      </c>
    </row>
    <row r="1541" spans="1:8" x14ac:dyDescent="0.3">
      <c r="A1541" s="1">
        <v>45317.400451388887</v>
      </c>
      <c r="B1541">
        <v>1480</v>
      </c>
      <c r="C1541" s="3">
        <f t="shared" si="48"/>
        <v>1.0000899999999999</v>
      </c>
      <c r="D1541" s="10">
        <v>0</v>
      </c>
      <c r="E1541">
        <v>1</v>
      </c>
      <c r="F1541">
        <v>500.08</v>
      </c>
      <c r="G1541">
        <v>500.01</v>
      </c>
      <c r="H1541">
        <f t="shared" si="49"/>
        <v>1</v>
      </c>
    </row>
    <row r="1542" spans="1:8" x14ac:dyDescent="0.3">
      <c r="A1542" s="1">
        <v>45317.400462962964</v>
      </c>
      <c r="B1542">
        <v>1481</v>
      </c>
      <c r="C1542" s="3">
        <f t="shared" si="48"/>
        <v>1.00034</v>
      </c>
      <c r="D1542" s="10">
        <v>0</v>
      </c>
      <c r="E1542">
        <v>1</v>
      </c>
      <c r="F1542">
        <v>500.11</v>
      </c>
      <c r="G1542">
        <v>500.23</v>
      </c>
      <c r="H1542">
        <f t="shared" si="49"/>
        <v>1</v>
      </c>
    </row>
    <row r="1543" spans="1:8" x14ac:dyDescent="0.3">
      <c r="A1543" s="1">
        <v>45317.40047453704</v>
      </c>
      <c r="B1543">
        <v>1482</v>
      </c>
      <c r="C1543" s="3">
        <f t="shared" si="48"/>
        <v>1.0001799999999998</v>
      </c>
      <c r="D1543" s="10">
        <v>0</v>
      </c>
      <c r="E1543">
        <v>1</v>
      </c>
      <c r="F1543">
        <v>499.9</v>
      </c>
      <c r="G1543">
        <v>500.28</v>
      </c>
      <c r="H1543">
        <f t="shared" si="49"/>
        <v>1</v>
      </c>
    </row>
    <row r="1544" spans="1:8" x14ac:dyDescent="0.3">
      <c r="A1544" s="1">
        <v>45317.40048611111</v>
      </c>
      <c r="B1544">
        <v>1483</v>
      </c>
      <c r="C1544" s="3">
        <f t="shared" si="48"/>
        <v>0.99924999999999997</v>
      </c>
      <c r="D1544" s="10">
        <v>0</v>
      </c>
      <c r="E1544">
        <v>1</v>
      </c>
      <c r="F1544">
        <v>499.78</v>
      </c>
      <c r="G1544">
        <v>499.47</v>
      </c>
      <c r="H1544">
        <f t="shared" si="49"/>
        <v>1</v>
      </c>
    </row>
    <row r="1545" spans="1:8" x14ac:dyDescent="0.3">
      <c r="A1545" s="1">
        <v>45317.400497685187</v>
      </c>
      <c r="B1545">
        <v>1484</v>
      </c>
      <c r="C1545" s="3">
        <f t="shared" si="48"/>
        <v>0.99923000000000006</v>
      </c>
      <c r="D1545" s="10">
        <v>0</v>
      </c>
      <c r="E1545">
        <v>1</v>
      </c>
      <c r="F1545">
        <v>499.27</v>
      </c>
      <c r="G1545">
        <v>499.96</v>
      </c>
      <c r="H1545">
        <f t="shared" si="49"/>
        <v>1</v>
      </c>
    </row>
    <row r="1546" spans="1:8" x14ac:dyDescent="0.3">
      <c r="A1546" s="1">
        <v>45317.400509259256</v>
      </c>
      <c r="B1546">
        <v>1485</v>
      </c>
      <c r="C1546" s="3">
        <f t="shared" si="48"/>
        <v>0.99948999999999999</v>
      </c>
      <c r="D1546" s="10">
        <v>0</v>
      </c>
      <c r="E1546">
        <v>1</v>
      </c>
      <c r="F1546">
        <v>500.06</v>
      </c>
      <c r="G1546">
        <v>499.43</v>
      </c>
      <c r="H1546">
        <f t="shared" si="49"/>
        <v>1</v>
      </c>
    </row>
    <row r="1547" spans="1:8" x14ac:dyDescent="0.3">
      <c r="A1547" s="1">
        <v>45317.400520833333</v>
      </c>
      <c r="B1547">
        <v>1486</v>
      </c>
      <c r="C1547" s="3">
        <f t="shared" si="48"/>
        <v>0.99978999999999996</v>
      </c>
      <c r="D1547" s="10">
        <v>0</v>
      </c>
      <c r="E1547">
        <v>1</v>
      </c>
      <c r="F1547">
        <v>499.69</v>
      </c>
      <c r="G1547">
        <v>500.1</v>
      </c>
      <c r="H1547">
        <f t="shared" si="49"/>
        <v>1</v>
      </c>
    </row>
    <row r="1548" spans="1:8" x14ac:dyDescent="0.3">
      <c r="A1548" s="1">
        <v>45317.40053240741</v>
      </c>
      <c r="B1548">
        <v>1487</v>
      </c>
      <c r="C1548" s="3">
        <f t="shared" si="48"/>
        <v>0.99963000000000002</v>
      </c>
      <c r="D1548" s="10">
        <v>0</v>
      </c>
      <c r="E1548">
        <v>1</v>
      </c>
      <c r="F1548">
        <v>500.03</v>
      </c>
      <c r="G1548">
        <v>499.6</v>
      </c>
      <c r="H1548">
        <f t="shared" si="49"/>
        <v>1</v>
      </c>
    </row>
    <row r="1549" spans="1:8" x14ac:dyDescent="0.3">
      <c r="A1549" s="1">
        <v>45317.400543981479</v>
      </c>
      <c r="B1549">
        <v>1488</v>
      </c>
      <c r="C1549" s="3">
        <f t="shared" si="48"/>
        <v>0.99980999999999998</v>
      </c>
      <c r="D1549" s="10">
        <v>0</v>
      </c>
      <c r="E1549">
        <v>1</v>
      </c>
      <c r="F1549">
        <v>499.62</v>
      </c>
      <c r="G1549">
        <v>500.19</v>
      </c>
      <c r="H1549">
        <f t="shared" si="49"/>
        <v>1</v>
      </c>
    </row>
    <row r="1550" spans="1:8" x14ac:dyDescent="0.3">
      <c r="A1550" s="1">
        <v>45317.400555555556</v>
      </c>
      <c r="B1550">
        <v>1489</v>
      </c>
      <c r="C1550" s="3">
        <f t="shared" si="48"/>
        <v>1.0009700000000001</v>
      </c>
      <c r="D1550" s="10">
        <v>0</v>
      </c>
      <c r="E1550">
        <v>1</v>
      </c>
      <c r="F1550">
        <v>500.62</v>
      </c>
      <c r="G1550">
        <v>500.35</v>
      </c>
      <c r="H1550">
        <f t="shared" si="49"/>
        <v>1</v>
      </c>
    </row>
    <row r="1551" spans="1:8" x14ac:dyDescent="0.3">
      <c r="A1551" s="1">
        <v>45317.400567129633</v>
      </c>
      <c r="B1551">
        <v>1490</v>
      </c>
      <c r="C1551" s="3">
        <f t="shared" si="48"/>
        <v>1.00034</v>
      </c>
      <c r="D1551" s="10">
        <v>0</v>
      </c>
      <c r="E1551">
        <v>1</v>
      </c>
      <c r="F1551">
        <v>499.81</v>
      </c>
      <c r="G1551">
        <v>500.53</v>
      </c>
      <c r="H1551">
        <f t="shared" si="49"/>
        <v>1</v>
      </c>
    </row>
    <row r="1552" spans="1:8" x14ac:dyDescent="0.3">
      <c r="A1552" s="1">
        <v>45317.400578703702</v>
      </c>
      <c r="B1552">
        <v>1491</v>
      </c>
      <c r="C1552" s="3">
        <f t="shared" si="48"/>
        <v>1.00017</v>
      </c>
      <c r="D1552" s="10">
        <v>0</v>
      </c>
      <c r="E1552">
        <v>1</v>
      </c>
      <c r="F1552">
        <v>499.52</v>
      </c>
      <c r="G1552">
        <v>500.65</v>
      </c>
      <c r="H1552">
        <f t="shared" si="49"/>
        <v>1</v>
      </c>
    </row>
    <row r="1553" spans="1:8" x14ac:dyDescent="0.3">
      <c r="A1553" s="1">
        <v>45317.400590277779</v>
      </c>
      <c r="B1553">
        <v>1492</v>
      </c>
      <c r="C1553" s="3">
        <f t="shared" si="48"/>
        <v>0.99978</v>
      </c>
      <c r="D1553" s="10">
        <v>0</v>
      </c>
      <c r="E1553">
        <v>1</v>
      </c>
      <c r="F1553">
        <v>499.74</v>
      </c>
      <c r="G1553">
        <v>500.04</v>
      </c>
      <c r="H1553">
        <f t="shared" si="49"/>
        <v>1</v>
      </c>
    </row>
    <row r="1554" spans="1:8" x14ac:dyDescent="0.3">
      <c r="A1554" s="1">
        <v>45317.400601851848</v>
      </c>
      <c r="B1554">
        <v>1493</v>
      </c>
      <c r="C1554" s="3">
        <f t="shared" si="48"/>
        <v>0.99946000000000002</v>
      </c>
      <c r="D1554" s="10">
        <v>0</v>
      </c>
      <c r="E1554">
        <v>1</v>
      </c>
      <c r="F1554">
        <v>499.86</v>
      </c>
      <c r="G1554">
        <v>499.6</v>
      </c>
      <c r="H1554">
        <f t="shared" si="49"/>
        <v>1</v>
      </c>
    </row>
    <row r="1555" spans="1:8" x14ac:dyDescent="0.3">
      <c r="A1555" s="1">
        <v>45317.400613425925</v>
      </c>
      <c r="B1555">
        <v>1494</v>
      </c>
      <c r="C1555" s="3">
        <f t="shared" si="48"/>
        <v>0.99830999999999992</v>
      </c>
      <c r="D1555" s="10">
        <v>0</v>
      </c>
      <c r="E1555">
        <v>1</v>
      </c>
      <c r="F1555">
        <v>499.62</v>
      </c>
      <c r="G1555">
        <v>498.69</v>
      </c>
      <c r="H1555">
        <f t="shared" si="49"/>
        <v>1</v>
      </c>
    </row>
    <row r="1556" spans="1:8" x14ac:dyDescent="0.3">
      <c r="A1556" s="1">
        <v>45317.400625000002</v>
      </c>
      <c r="B1556">
        <v>1495</v>
      </c>
      <c r="C1556" s="3">
        <f t="shared" si="48"/>
        <v>0.99853999999999998</v>
      </c>
      <c r="D1556" s="10">
        <v>0</v>
      </c>
      <c r="E1556">
        <v>1</v>
      </c>
      <c r="F1556">
        <v>499.97</v>
      </c>
      <c r="G1556">
        <v>498.57</v>
      </c>
      <c r="H1556">
        <f t="shared" si="49"/>
        <v>1</v>
      </c>
    </row>
    <row r="1557" spans="1:8" x14ac:dyDescent="0.3">
      <c r="A1557" s="1">
        <v>45317.400636574072</v>
      </c>
      <c r="B1557">
        <v>1496</v>
      </c>
      <c r="C1557" s="3">
        <f t="shared" si="48"/>
        <v>0.99657999999999991</v>
      </c>
      <c r="D1557" s="10">
        <v>0</v>
      </c>
      <c r="E1557">
        <v>1</v>
      </c>
      <c r="F1557">
        <v>499.4</v>
      </c>
      <c r="G1557">
        <v>497.18</v>
      </c>
      <c r="H1557">
        <f t="shared" si="49"/>
        <v>1</v>
      </c>
    </row>
    <row r="1558" spans="1:8" x14ac:dyDescent="0.3">
      <c r="A1558" s="1">
        <v>45317.400648148148</v>
      </c>
      <c r="B1558">
        <v>1497</v>
      </c>
      <c r="C1558" s="3">
        <f t="shared" si="48"/>
        <v>0.99423000000000006</v>
      </c>
      <c r="D1558" s="10">
        <v>0</v>
      </c>
      <c r="E1558">
        <v>1</v>
      </c>
      <c r="F1558">
        <v>499.21</v>
      </c>
      <c r="G1558">
        <v>495.02</v>
      </c>
      <c r="H1558">
        <f t="shared" si="49"/>
        <v>1</v>
      </c>
    </row>
    <row r="1559" spans="1:8" x14ac:dyDescent="0.3">
      <c r="A1559" s="1">
        <v>45317.400659722225</v>
      </c>
      <c r="B1559">
        <v>1498</v>
      </c>
      <c r="C1559" s="3">
        <f t="shared" si="48"/>
        <v>0.99197000000000002</v>
      </c>
      <c r="D1559" s="10">
        <v>0</v>
      </c>
      <c r="E1559">
        <v>1</v>
      </c>
      <c r="F1559">
        <v>498.33</v>
      </c>
      <c r="G1559">
        <v>493.64</v>
      </c>
      <c r="H1559">
        <f t="shared" si="49"/>
        <v>1</v>
      </c>
    </row>
    <row r="1560" spans="1:8" x14ac:dyDescent="0.3">
      <c r="A1560" s="1">
        <v>45317.400671296295</v>
      </c>
      <c r="B1560">
        <v>1499</v>
      </c>
      <c r="C1560" s="3">
        <f t="shared" si="48"/>
        <v>0.99038999999999999</v>
      </c>
      <c r="D1560" s="10">
        <v>0</v>
      </c>
      <c r="E1560">
        <v>1</v>
      </c>
      <c r="F1560">
        <v>497.57</v>
      </c>
      <c r="G1560">
        <v>492.82</v>
      </c>
      <c r="H1560">
        <f t="shared" si="49"/>
        <v>1</v>
      </c>
    </row>
    <row r="1561" spans="1:8" x14ac:dyDescent="0.3">
      <c r="A1561" s="1">
        <v>45317.400682870371</v>
      </c>
      <c r="B1561">
        <v>1500</v>
      </c>
      <c r="C1561" s="3">
        <f t="shared" si="48"/>
        <v>0.99343000000000004</v>
      </c>
      <c r="D1561" s="10">
        <v>0</v>
      </c>
      <c r="E1561">
        <v>1</v>
      </c>
      <c r="F1561">
        <v>497.22</v>
      </c>
      <c r="G1561">
        <v>496.21</v>
      </c>
      <c r="H1561">
        <f t="shared" si="49"/>
        <v>1</v>
      </c>
    </row>
    <row r="1562" spans="1:8" x14ac:dyDescent="0.3">
      <c r="A1562" s="1">
        <v>45317.400694444441</v>
      </c>
      <c r="B1562">
        <v>1501</v>
      </c>
      <c r="C1562" s="3">
        <f t="shared" si="48"/>
        <v>0.99479999999999991</v>
      </c>
      <c r="D1562" s="10">
        <v>0</v>
      </c>
      <c r="E1562">
        <v>1</v>
      </c>
      <c r="F1562">
        <v>496.85</v>
      </c>
      <c r="G1562">
        <v>497.95</v>
      </c>
      <c r="H1562">
        <f t="shared" si="49"/>
        <v>1</v>
      </c>
    </row>
    <row r="1563" spans="1:8" x14ac:dyDescent="0.3">
      <c r="A1563" s="1">
        <v>45317.400706018518</v>
      </c>
      <c r="B1563">
        <v>1502</v>
      </c>
      <c r="C1563" s="3">
        <f t="shared" si="48"/>
        <v>0.99563999999999997</v>
      </c>
      <c r="D1563" s="10">
        <v>0</v>
      </c>
      <c r="E1563">
        <v>1</v>
      </c>
      <c r="F1563">
        <v>496.24</v>
      </c>
      <c r="G1563">
        <v>499.4</v>
      </c>
      <c r="H1563">
        <f t="shared" si="49"/>
        <v>1</v>
      </c>
    </row>
    <row r="1564" spans="1:8" x14ac:dyDescent="0.3">
      <c r="A1564" s="1">
        <v>45317.400717592594</v>
      </c>
      <c r="B1564">
        <v>1503</v>
      </c>
      <c r="C1564" s="3">
        <f t="shared" si="48"/>
        <v>0.99609999999999999</v>
      </c>
      <c r="D1564" s="10">
        <v>0</v>
      </c>
      <c r="E1564">
        <v>1</v>
      </c>
      <c r="F1564">
        <v>496.13</v>
      </c>
      <c r="G1564">
        <v>499.97</v>
      </c>
      <c r="H1564">
        <f t="shared" si="49"/>
        <v>1</v>
      </c>
    </row>
    <row r="1565" spans="1:8" x14ac:dyDescent="0.3">
      <c r="A1565" s="1">
        <v>45317.400729166664</v>
      </c>
      <c r="B1565">
        <v>1504</v>
      </c>
      <c r="C1565" s="3">
        <f t="shared" si="48"/>
        <v>0.99578999999999995</v>
      </c>
      <c r="D1565" s="10">
        <v>0</v>
      </c>
      <c r="E1565">
        <v>1</v>
      </c>
      <c r="F1565">
        <v>496.08</v>
      </c>
      <c r="G1565">
        <v>499.71</v>
      </c>
      <c r="H1565">
        <f t="shared" si="49"/>
        <v>1</v>
      </c>
    </row>
    <row r="1566" spans="1:8" x14ac:dyDescent="0.3">
      <c r="A1566" s="1">
        <v>45317.400740740741</v>
      </c>
      <c r="B1566">
        <v>1505</v>
      </c>
      <c r="C1566" s="3">
        <f t="shared" si="48"/>
        <v>0.99565999999999999</v>
      </c>
      <c r="D1566" s="10">
        <v>0</v>
      </c>
      <c r="E1566">
        <v>1</v>
      </c>
      <c r="F1566">
        <v>495.38</v>
      </c>
      <c r="G1566">
        <v>500.28</v>
      </c>
      <c r="H1566">
        <f t="shared" si="49"/>
        <v>1</v>
      </c>
    </row>
    <row r="1567" spans="1:8" x14ac:dyDescent="0.3">
      <c r="A1567" s="1">
        <v>45317.400752314818</v>
      </c>
      <c r="B1567">
        <v>1506</v>
      </c>
      <c r="C1567" s="3">
        <f t="shared" si="48"/>
        <v>0.99567000000000005</v>
      </c>
      <c r="D1567" s="10">
        <v>0</v>
      </c>
      <c r="E1567">
        <v>1</v>
      </c>
      <c r="F1567">
        <v>495.69</v>
      </c>
      <c r="G1567">
        <v>499.98</v>
      </c>
      <c r="H1567">
        <f t="shared" si="49"/>
        <v>1</v>
      </c>
    </row>
    <row r="1568" spans="1:8" x14ac:dyDescent="0.3">
      <c r="A1568" s="1">
        <v>45317.400763888887</v>
      </c>
      <c r="B1568">
        <v>1507</v>
      </c>
      <c r="C1568" s="3">
        <f t="shared" si="48"/>
        <v>0.99802000000000002</v>
      </c>
      <c r="D1568" s="10">
        <v>0</v>
      </c>
      <c r="E1568">
        <v>1</v>
      </c>
      <c r="F1568">
        <v>498</v>
      </c>
      <c r="G1568">
        <v>500.02</v>
      </c>
      <c r="H1568">
        <f t="shared" si="49"/>
        <v>1</v>
      </c>
    </row>
    <row r="1569" spans="1:8" x14ac:dyDescent="0.3">
      <c r="A1569" s="1">
        <v>45317.400775462964</v>
      </c>
      <c r="B1569">
        <v>1508</v>
      </c>
      <c r="C1569" s="3">
        <f t="shared" si="48"/>
        <v>0.99939</v>
      </c>
      <c r="D1569" s="10">
        <v>0</v>
      </c>
      <c r="E1569">
        <v>1</v>
      </c>
      <c r="F1569">
        <v>498.7</v>
      </c>
      <c r="G1569">
        <v>500.69</v>
      </c>
      <c r="H1569">
        <f t="shared" si="49"/>
        <v>1</v>
      </c>
    </row>
    <row r="1570" spans="1:8" x14ac:dyDescent="0.3">
      <c r="A1570" s="1">
        <v>45317.400787037041</v>
      </c>
      <c r="B1570">
        <v>1509</v>
      </c>
      <c r="C1570" s="3">
        <f t="shared" si="48"/>
        <v>0.99980999999999998</v>
      </c>
      <c r="D1570" s="10">
        <v>0</v>
      </c>
      <c r="E1570">
        <v>1</v>
      </c>
      <c r="F1570">
        <v>499.23</v>
      </c>
      <c r="G1570">
        <v>500.58</v>
      </c>
      <c r="H1570">
        <f t="shared" si="49"/>
        <v>1</v>
      </c>
    </row>
    <row r="1571" spans="1:8" x14ac:dyDescent="0.3">
      <c r="A1571" s="1">
        <v>45317.40079861111</v>
      </c>
      <c r="B1571">
        <v>1510</v>
      </c>
      <c r="C1571" s="3">
        <f t="shared" si="48"/>
        <v>0.99939000000000011</v>
      </c>
      <c r="D1571" s="10">
        <v>0</v>
      </c>
      <c r="E1571">
        <v>1</v>
      </c>
      <c r="F1571">
        <v>499.22</v>
      </c>
      <c r="G1571">
        <v>500.17</v>
      </c>
      <c r="H1571">
        <f t="shared" si="49"/>
        <v>1</v>
      </c>
    </row>
    <row r="1572" spans="1:8" x14ac:dyDescent="0.3">
      <c r="A1572" s="1">
        <v>45317.400810185187</v>
      </c>
      <c r="B1572">
        <v>1511</v>
      </c>
      <c r="C1572" s="3">
        <f t="shared" si="48"/>
        <v>1.0004900000000001</v>
      </c>
      <c r="D1572" s="10">
        <v>0</v>
      </c>
      <c r="E1572">
        <v>1</v>
      </c>
      <c r="F1572">
        <v>499.93</v>
      </c>
      <c r="G1572">
        <v>500.56</v>
      </c>
      <c r="H1572">
        <f t="shared" si="49"/>
        <v>1</v>
      </c>
    </row>
    <row r="1573" spans="1:8" x14ac:dyDescent="0.3">
      <c r="A1573" s="1">
        <v>45317.400821759256</v>
      </c>
      <c r="B1573">
        <v>1512</v>
      </c>
      <c r="C1573" s="3">
        <f t="shared" si="48"/>
        <v>1.0000799999999999</v>
      </c>
      <c r="D1573" s="10">
        <v>0</v>
      </c>
      <c r="E1573">
        <v>1</v>
      </c>
      <c r="F1573">
        <v>500.01</v>
      </c>
      <c r="G1573">
        <v>500.07</v>
      </c>
      <c r="H1573">
        <f t="shared" si="49"/>
        <v>1</v>
      </c>
    </row>
    <row r="1574" spans="1:8" x14ac:dyDescent="0.3">
      <c r="A1574" s="1">
        <v>45317.400833333333</v>
      </c>
      <c r="B1574">
        <v>1513</v>
      </c>
      <c r="C1574" s="3">
        <f t="shared" si="48"/>
        <v>1.0004200000000001</v>
      </c>
      <c r="D1574" s="10">
        <v>0</v>
      </c>
      <c r="E1574">
        <v>1</v>
      </c>
      <c r="F1574">
        <v>500.12</v>
      </c>
      <c r="G1574">
        <v>500.3</v>
      </c>
      <c r="H1574">
        <f t="shared" si="49"/>
        <v>1</v>
      </c>
    </row>
    <row r="1575" spans="1:8" x14ac:dyDescent="0.3">
      <c r="A1575" s="1">
        <v>45317.40084490741</v>
      </c>
      <c r="B1575">
        <v>1514</v>
      </c>
      <c r="C1575" s="3">
        <f t="shared" si="48"/>
        <v>0.99968000000000001</v>
      </c>
      <c r="D1575" s="10">
        <v>0</v>
      </c>
      <c r="E1575">
        <v>1</v>
      </c>
      <c r="F1575">
        <v>499.66</v>
      </c>
      <c r="G1575">
        <v>500.02</v>
      </c>
      <c r="H1575">
        <f t="shared" si="49"/>
        <v>1</v>
      </c>
    </row>
    <row r="1576" spans="1:8" x14ac:dyDescent="0.3">
      <c r="A1576" s="1">
        <v>45317.400856481479</v>
      </c>
      <c r="B1576">
        <v>1515</v>
      </c>
      <c r="C1576" s="3">
        <f t="shared" si="48"/>
        <v>0.99964999999999993</v>
      </c>
      <c r="D1576" s="10">
        <v>0</v>
      </c>
      <c r="E1576">
        <v>1</v>
      </c>
      <c r="F1576">
        <v>499.63</v>
      </c>
      <c r="G1576">
        <v>500.02</v>
      </c>
      <c r="H1576">
        <f t="shared" si="49"/>
        <v>1</v>
      </c>
    </row>
    <row r="1577" spans="1:8" x14ac:dyDescent="0.3">
      <c r="A1577" s="1">
        <v>45317.400868055556</v>
      </c>
      <c r="B1577">
        <v>1516</v>
      </c>
      <c r="C1577" s="3">
        <f t="shared" si="48"/>
        <v>1.0002899999999999</v>
      </c>
      <c r="D1577" s="10">
        <v>0</v>
      </c>
      <c r="E1577">
        <v>1</v>
      </c>
      <c r="F1577">
        <v>499.69</v>
      </c>
      <c r="G1577">
        <v>500.6</v>
      </c>
      <c r="H1577">
        <f t="shared" si="49"/>
        <v>1</v>
      </c>
    </row>
    <row r="1578" spans="1:8" x14ac:dyDescent="0.3">
      <c r="A1578" s="1">
        <v>45317.400879629633</v>
      </c>
      <c r="B1578">
        <v>1517</v>
      </c>
      <c r="C1578" s="3">
        <f t="shared" si="48"/>
        <v>1.0005999999999999</v>
      </c>
      <c r="D1578" s="10">
        <v>0</v>
      </c>
      <c r="E1578">
        <v>1</v>
      </c>
      <c r="F1578">
        <v>500.42</v>
      </c>
      <c r="G1578">
        <v>500.18</v>
      </c>
      <c r="H1578">
        <f t="shared" si="49"/>
        <v>1</v>
      </c>
    </row>
    <row r="1579" spans="1:8" x14ac:dyDescent="0.3">
      <c r="A1579" s="1">
        <v>45317.400891203702</v>
      </c>
      <c r="B1579">
        <v>1518</v>
      </c>
      <c r="C1579" s="3">
        <f t="shared" si="48"/>
        <v>1.0013099999999999</v>
      </c>
      <c r="D1579" s="10">
        <v>0</v>
      </c>
      <c r="E1579">
        <v>1</v>
      </c>
      <c r="F1579">
        <v>501.29</v>
      </c>
      <c r="G1579">
        <v>500.02</v>
      </c>
      <c r="H1579">
        <f t="shared" si="49"/>
        <v>1</v>
      </c>
    </row>
    <row r="1580" spans="1:8" x14ac:dyDescent="0.3">
      <c r="A1580" s="1">
        <v>45317.400902777779</v>
      </c>
      <c r="B1580">
        <v>1519</v>
      </c>
      <c r="C1580" s="3">
        <f t="shared" si="48"/>
        <v>1.0037100000000001</v>
      </c>
      <c r="D1580" s="10">
        <v>0</v>
      </c>
      <c r="E1580">
        <v>1</v>
      </c>
      <c r="F1580">
        <v>502.63</v>
      </c>
      <c r="G1580">
        <v>501.08</v>
      </c>
      <c r="H1580">
        <f t="shared" si="49"/>
        <v>1</v>
      </c>
    </row>
    <row r="1581" spans="1:8" x14ac:dyDescent="0.3">
      <c r="A1581" s="1">
        <v>45317.400914351849</v>
      </c>
      <c r="B1581">
        <v>1520</v>
      </c>
      <c r="C1581" s="3">
        <f t="shared" si="48"/>
        <v>1.00413</v>
      </c>
      <c r="D1581" s="10">
        <v>0</v>
      </c>
      <c r="E1581">
        <v>1</v>
      </c>
      <c r="F1581">
        <v>503.24</v>
      </c>
      <c r="G1581">
        <v>500.89</v>
      </c>
      <c r="H1581">
        <f t="shared" si="49"/>
        <v>1</v>
      </c>
    </row>
    <row r="1582" spans="1:8" x14ac:dyDescent="0.3">
      <c r="A1582" s="1">
        <v>45317.400925925926</v>
      </c>
      <c r="B1582">
        <v>1521</v>
      </c>
      <c r="C1582" s="3">
        <f t="shared" si="48"/>
        <v>1.0061</v>
      </c>
      <c r="D1582" s="10">
        <v>0</v>
      </c>
      <c r="E1582">
        <v>1</v>
      </c>
      <c r="F1582">
        <v>504.22</v>
      </c>
      <c r="G1582">
        <v>501.88</v>
      </c>
      <c r="H1582">
        <f t="shared" si="49"/>
        <v>1</v>
      </c>
    </row>
    <row r="1583" spans="1:8" x14ac:dyDescent="0.3">
      <c r="A1583" s="1">
        <v>45317.400937500002</v>
      </c>
      <c r="B1583">
        <v>1522</v>
      </c>
      <c r="C1583" s="3">
        <f t="shared" si="48"/>
        <v>1.0080899999999999</v>
      </c>
      <c r="D1583" s="10">
        <v>0</v>
      </c>
      <c r="E1583">
        <v>1</v>
      </c>
      <c r="F1583">
        <v>506.67</v>
      </c>
      <c r="G1583">
        <v>501.42</v>
      </c>
      <c r="H1583">
        <f t="shared" si="49"/>
        <v>1</v>
      </c>
    </row>
    <row r="1584" spans="1:8" x14ac:dyDescent="0.3">
      <c r="A1584" s="1">
        <v>45317.400949074072</v>
      </c>
      <c r="B1584">
        <v>1523</v>
      </c>
      <c r="C1584" s="3">
        <f t="shared" si="48"/>
        <v>1.00976</v>
      </c>
      <c r="D1584" s="10">
        <v>0</v>
      </c>
      <c r="E1584">
        <v>1</v>
      </c>
      <c r="F1584">
        <v>506.8</v>
      </c>
      <c r="G1584">
        <v>502.96</v>
      </c>
      <c r="H1584">
        <f t="shared" si="49"/>
        <v>1</v>
      </c>
    </row>
    <row r="1585" spans="1:8" x14ac:dyDescent="0.3">
      <c r="A1585" s="1">
        <v>45317.400960648149</v>
      </c>
      <c r="B1585">
        <v>1524</v>
      </c>
      <c r="C1585" s="3">
        <f t="shared" si="48"/>
        <v>1.0087000000000002</v>
      </c>
      <c r="D1585" s="10">
        <v>0</v>
      </c>
      <c r="E1585">
        <v>1</v>
      </c>
      <c r="F1585">
        <v>504.71</v>
      </c>
      <c r="G1585">
        <v>503.99</v>
      </c>
      <c r="H1585">
        <f t="shared" si="49"/>
        <v>1</v>
      </c>
    </row>
    <row r="1586" spans="1:8" x14ac:dyDescent="0.3">
      <c r="A1586" s="1">
        <v>45317.400972222225</v>
      </c>
      <c r="B1586">
        <v>1525</v>
      </c>
      <c r="C1586" s="3">
        <f t="shared" si="48"/>
        <v>1.0068900000000001</v>
      </c>
      <c r="D1586" s="10">
        <v>0</v>
      </c>
      <c r="E1586">
        <v>1</v>
      </c>
      <c r="F1586">
        <v>502.5</v>
      </c>
      <c r="G1586">
        <v>504.39</v>
      </c>
      <c r="H1586">
        <f t="shared" si="49"/>
        <v>1</v>
      </c>
    </row>
    <row r="1587" spans="1:8" x14ac:dyDescent="0.3">
      <c r="A1587" s="1">
        <v>45317.400983796295</v>
      </c>
      <c r="B1587">
        <v>1526</v>
      </c>
      <c r="C1587" s="3">
        <f t="shared" si="48"/>
        <v>1.00579</v>
      </c>
      <c r="D1587" s="10">
        <v>0</v>
      </c>
      <c r="E1587">
        <v>1</v>
      </c>
      <c r="F1587">
        <v>501.22</v>
      </c>
      <c r="G1587">
        <v>504.57</v>
      </c>
      <c r="H1587">
        <f t="shared" si="49"/>
        <v>1</v>
      </c>
    </row>
    <row r="1588" spans="1:8" x14ac:dyDescent="0.3">
      <c r="A1588" s="1">
        <v>45317.400995370372</v>
      </c>
      <c r="B1588">
        <v>1527</v>
      </c>
      <c r="C1588" s="3">
        <f t="shared" si="48"/>
        <v>1.0052399999999999</v>
      </c>
      <c r="D1588" s="10">
        <v>0</v>
      </c>
      <c r="E1588">
        <v>1</v>
      </c>
      <c r="F1588">
        <v>500.33</v>
      </c>
      <c r="G1588">
        <v>504.91</v>
      </c>
      <c r="H1588">
        <f t="shared" si="49"/>
        <v>1</v>
      </c>
    </row>
    <row r="1589" spans="1:8" x14ac:dyDescent="0.3">
      <c r="A1589" s="1">
        <v>45317.401006944441</v>
      </c>
      <c r="B1589">
        <v>1528</v>
      </c>
      <c r="C1589" s="3">
        <f t="shared" si="48"/>
        <v>1.00468</v>
      </c>
      <c r="D1589" s="10">
        <v>0</v>
      </c>
      <c r="E1589">
        <v>1</v>
      </c>
      <c r="F1589">
        <v>500.14</v>
      </c>
      <c r="G1589">
        <v>504.54</v>
      </c>
      <c r="H1589">
        <f t="shared" si="49"/>
        <v>1</v>
      </c>
    </row>
    <row r="1590" spans="1:8" x14ac:dyDescent="0.3">
      <c r="A1590" s="1">
        <v>45317.401018518518</v>
      </c>
      <c r="B1590">
        <v>1529</v>
      </c>
      <c r="C1590" s="3">
        <f t="shared" si="48"/>
        <v>1.0056100000000001</v>
      </c>
      <c r="D1590" s="10">
        <v>0</v>
      </c>
      <c r="E1590">
        <v>1</v>
      </c>
      <c r="F1590">
        <v>500.6</v>
      </c>
      <c r="G1590">
        <v>505.01</v>
      </c>
      <c r="H1590">
        <f t="shared" si="49"/>
        <v>1</v>
      </c>
    </row>
    <row r="1591" spans="1:8" x14ac:dyDescent="0.3">
      <c r="A1591" s="1">
        <v>45317.401030092595</v>
      </c>
      <c r="B1591">
        <v>1530</v>
      </c>
      <c r="C1591" s="3">
        <f t="shared" si="48"/>
        <v>1.0032699999999999</v>
      </c>
      <c r="D1591" s="10">
        <v>0</v>
      </c>
      <c r="E1591">
        <v>1</v>
      </c>
      <c r="F1591">
        <v>500.09</v>
      </c>
      <c r="G1591">
        <v>503.18</v>
      </c>
      <c r="H1591">
        <f t="shared" si="49"/>
        <v>1</v>
      </c>
    </row>
    <row r="1592" spans="1:8" x14ac:dyDescent="0.3">
      <c r="A1592" s="1">
        <v>45317.401041666664</v>
      </c>
      <c r="B1592">
        <v>1531</v>
      </c>
      <c r="C1592" s="3">
        <f t="shared" si="48"/>
        <v>1.00177</v>
      </c>
      <c r="D1592" s="10">
        <v>0</v>
      </c>
      <c r="E1592">
        <v>1</v>
      </c>
      <c r="F1592">
        <v>499.65</v>
      </c>
      <c r="G1592">
        <v>502.12</v>
      </c>
      <c r="H1592">
        <f t="shared" si="49"/>
        <v>1</v>
      </c>
    </row>
    <row r="1593" spans="1:8" x14ac:dyDescent="0.3">
      <c r="A1593" s="1">
        <v>45317.401053240741</v>
      </c>
      <c r="B1593">
        <v>1532</v>
      </c>
      <c r="C1593" s="3">
        <f t="shared" si="48"/>
        <v>1.00004</v>
      </c>
      <c r="D1593" s="10">
        <v>0</v>
      </c>
      <c r="E1593">
        <v>1</v>
      </c>
      <c r="F1593">
        <v>499.54</v>
      </c>
      <c r="G1593">
        <v>500.5</v>
      </c>
      <c r="H1593">
        <f t="shared" si="49"/>
        <v>1</v>
      </c>
    </row>
    <row r="1594" spans="1:8" x14ac:dyDescent="0.3">
      <c r="A1594" s="1">
        <v>45317.401064814818</v>
      </c>
      <c r="B1594">
        <v>1533</v>
      </c>
      <c r="C1594" s="3">
        <f t="shared" si="48"/>
        <v>0.99908999999999992</v>
      </c>
      <c r="D1594" s="10">
        <v>0</v>
      </c>
      <c r="E1594">
        <v>1</v>
      </c>
      <c r="F1594">
        <v>499.64</v>
      </c>
      <c r="G1594">
        <v>499.45</v>
      </c>
      <c r="H1594">
        <f t="shared" si="49"/>
        <v>1</v>
      </c>
    </row>
    <row r="1595" spans="1:8" x14ac:dyDescent="0.3">
      <c r="A1595" s="1">
        <v>45317.401076388887</v>
      </c>
      <c r="B1595">
        <v>1534</v>
      </c>
      <c r="C1595" s="3">
        <f t="shared" si="48"/>
        <v>0.99848000000000003</v>
      </c>
      <c r="D1595" s="10">
        <v>0</v>
      </c>
      <c r="E1595">
        <v>1</v>
      </c>
      <c r="F1595">
        <v>499.64</v>
      </c>
      <c r="G1595">
        <v>498.84</v>
      </c>
      <c r="H1595">
        <f t="shared" si="49"/>
        <v>1</v>
      </c>
    </row>
    <row r="1596" spans="1:8" x14ac:dyDescent="0.3">
      <c r="A1596" s="1">
        <v>45317.401087962964</v>
      </c>
      <c r="B1596">
        <v>1535</v>
      </c>
      <c r="C1596" s="3">
        <f t="shared" si="48"/>
        <v>0.99719000000000002</v>
      </c>
      <c r="D1596" s="10">
        <v>0</v>
      </c>
      <c r="E1596">
        <v>1</v>
      </c>
      <c r="F1596">
        <v>499.21</v>
      </c>
      <c r="G1596">
        <v>497.98</v>
      </c>
      <c r="H1596">
        <f t="shared" si="49"/>
        <v>1</v>
      </c>
    </row>
    <row r="1597" spans="1:8" x14ac:dyDescent="0.3">
      <c r="A1597" s="1">
        <v>45317.401099537034</v>
      </c>
      <c r="B1597">
        <v>1536</v>
      </c>
      <c r="C1597" s="3">
        <f t="shared" si="48"/>
        <v>0.99607999999999997</v>
      </c>
      <c r="D1597" s="10">
        <v>0</v>
      </c>
      <c r="E1597">
        <v>1</v>
      </c>
      <c r="F1597">
        <v>499.7</v>
      </c>
      <c r="G1597">
        <v>496.38</v>
      </c>
      <c r="H1597">
        <f t="shared" si="49"/>
        <v>1</v>
      </c>
    </row>
    <row r="1598" spans="1:8" x14ac:dyDescent="0.3">
      <c r="A1598" s="1">
        <v>45317.40111111111</v>
      </c>
      <c r="B1598">
        <v>1537</v>
      </c>
      <c r="C1598" s="3">
        <f t="shared" si="48"/>
        <v>0.99421000000000004</v>
      </c>
      <c r="D1598" s="10">
        <v>0</v>
      </c>
      <c r="E1598">
        <v>1</v>
      </c>
      <c r="F1598">
        <v>498.87</v>
      </c>
      <c r="G1598">
        <v>495.34</v>
      </c>
      <c r="H1598">
        <f t="shared" si="49"/>
        <v>1</v>
      </c>
    </row>
    <row r="1599" spans="1:8" x14ac:dyDescent="0.3">
      <c r="A1599" s="1">
        <v>45317.401122685187</v>
      </c>
      <c r="B1599">
        <v>1538</v>
      </c>
      <c r="C1599" s="3">
        <f t="shared" si="48"/>
        <v>0.99302999999999997</v>
      </c>
      <c r="D1599" s="10">
        <v>0</v>
      </c>
      <c r="E1599">
        <v>1</v>
      </c>
      <c r="F1599">
        <v>498.58</v>
      </c>
      <c r="G1599">
        <v>494.45</v>
      </c>
      <c r="H1599">
        <f t="shared" si="49"/>
        <v>1</v>
      </c>
    </row>
    <row r="1600" spans="1:8" x14ac:dyDescent="0.3">
      <c r="A1600" s="1">
        <v>45317.401134259257</v>
      </c>
      <c r="B1600">
        <v>1539</v>
      </c>
      <c r="C1600" s="3">
        <f t="shared" si="48"/>
        <v>0.99324000000000001</v>
      </c>
      <c r="D1600" s="10">
        <v>0</v>
      </c>
      <c r="E1600">
        <v>1</v>
      </c>
      <c r="F1600">
        <v>499.32</v>
      </c>
      <c r="G1600">
        <v>493.92</v>
      </c>
      <c r="H1600">
        <f t="shared" si="49"/>
        <v>1</v>
      </c>
    </row>
    <row r="1601" spans="1:8" x14ac:dyDescent="0.3">
      <c r="A1601" s="1">
        <v>45317.401145833333</v>
      </c>
      <c r="B1601">
        <v>1540</v>
      </c>
      <c r="C1601" s="3">
        <f t="shared" si="48"/>
        <v>0.99285999999999996</v>
      </c>
      <c r="D1601" s="10">
        <v>0</v>
      </c>
      <c r="E1601">
        <v>1</v>
      </c>
      <c r="F1601">
        <v>497.32</v>
      </c>
      <c r="G1601">
        <v>495.54</v>
      </c>
      <c r="H1601">
        <f t="shared" si="49"/>
        <v>1</v>
      </c>
    </row>
    <row r="1602" spans="1:8" x14ac:dyDescent="0.3">
      <c r="A1602" s="1">
        <v>45317.40115740741</v>
      </c>
      <c r="B1602">
        <v>1541</v>
      </c>
      <c r="C1602" s="3">
        <f t="shared" si="48"/>
        <v>0.99569000000000007</v>
      </c>
      <c r="D1602" s="10">
        <v>0</v>
      </c>
      <c r="E1602">
        <v>1</v>
      </c>
      <c r="F1602">
        <v>497.69</v>
      </c>
      <c r="G1602">
        <v>498</v>
      </c>
      <c r="H1602">
        <f t="shared" si="49"/>
        <v>1</v>
      </c>
    </row>
    <row r="1603" spans="1:8" x14ac:dyDescent="0.3">
      <c r="A1603" s="1">
        <v>45317.40116898148</v>
      </c>
      <c r="B1603">
        <v>1542</v>
      </c>
      <c r="C1603" s="3">
        <f t="shared" ref="C1603:C1666" si="50">SUM(F1603:G1603)/1000</f>
        <v>0.99570000000000003</v>
      </c>
      <c r="D1603" s="10">
        <v>0</v>
      </c>
      <c r="E1603">
        <v>1</v>
      </c>
      <c r="F1603">
        <v>496.21</v>
      </c>
      <c r="G1603">
        <v>499.49</v>
      </c>
      <c r="H1603">
        <f t="shared" ref="H1603:H1666" si="51">IF(SUM(F1603:G1603)=0,0,1)</f>
        <v>1</v>
      </c>
    </row>
    <row r="1604" spans="1:8" x14ac:dyDescent="0.3">
      <c r="A1604" s="1">
        <v>45317.401180555556</v>
      </c>
      <c r="B1604">
        <v>1543</v>
      </c>
      <c r="C1604" s="3">
        <f t="shared" si="50"/>
        <v>0.99489000000000005</v>
      </c>
      <c r="D1604" s="10">
        <v>0</v>
      </c>
      <c r="E1604">
        <v>1</v>
      </c>
      <c r="F1604">
        <v>495.35</v>
      </c>
      <c r="G1604">
        <v>499.54</v>
      </c>
      <c r="H1604">
        <f t="shared" si="51"/>
        <v>1</v>
      </c>
    </row>
    <row r="1605" spans="1:8" x14ac:dyDescent="0.3">
      <c r="A1605" s="1">
        <v>45317.401192129626</v>
      </c>
      <c r="B1605">
        <v>1544</v>
      </c>
      <c r="C1605" s="3">
        <f t="shared" si="50"/>
        <v>0.99487000000000003</v>
      </c>
      <c r="D1605" s="10">
        <v>0</v>
      </c>
      <c r="E1605">
        <v>1</v>
      </c>
      <c r="F1605">
        <v>495.19</v>
      </c>
      <c r="G1605">
        <v>499.68</v>
      </c>
      <c r="H1605">
        <f t="shared" si="51"/>
        <v>1</v>
      </c>
    </row>
    <row r="1606" spans="1:8" x14ac:dyDescent="0.3">
      <c r="A1606" s="1">
        <v>45317.401203703703</v>
      </c>
      <c r="B1606">
        <v>1545</v>
      </c>
      <c r="C1606" s="3">
        <f t="shared" si="50"/>
        <v>0.99447000000000008</v>
      </c>
      <c r="D1606" s="10">
        <v>0</v>
      </c>
      <c r="E1606">
        <v>1</v>
      </c>
      <c r="F1606">
        <v>494.21</v>
      </c>
      <c r="G1606">
        <v>500.26</v>
      </c>
      <c r="H1606">
        <f t="shared" si="51"/>
        <v>1</v>
      </c>
    </row>
    <row r="1607" spans="1:8" x14ac:dyDescent="0.3">
      <c r="A1607" s="1">
        <v>45317.40121527778</v>
      </c>
      <c r="B1607">
        <v>1546</v>
      </c>
      <c r="C1607" s="3">
        <f t="shared" si="50"/>
        <v>0.99451999999999996</v>
      </c>
      <c r="D1607" s="10">
        <v>0</v>
      </c>
      <c r="E1607">
        <v>1</v>
      </c>
      <c r="F1607">
        <v>494.69</v>
      </c>
      <c r="G1607">
        <v>499.83</v>
      </c>
      <c r="H1607">
        <f t="shared" si="51"/>
        <v>1</v>
      </c>
    </row>
    <row r="1608" spans="1:8" x14ac:dyDescent="0.3">
      <c r="A1608" s="1">
        <v>45317.401226851849</v>
      </c>
      <c r="B1608">
        <v>1547</v>
      </c>
      <c r="C1608" s="3">
        <f t="shared" si="50"/>
        <v>0.99719000000000002</v>
      </c>
      <c r="D1608" s="10">
        <v>0</v>
      </c>
      <c r="E1608">
        <v>1</v>
      </c>
      <c r="F1608">
        <v>497.25</v>
      </c>
      <c r="G1608">
        <v>499.94</v>
      </c>
      <c r="H1608">
        <f t="shared" si="51"/>
        <v>1</v>
      </c>
    </row>
    <row r="1609" spans="1:8" x14ac:dyDescent="0.3">
      <c r="A1609" s="1">
        <v>45317.401238425926</v>
      </c>
      <c r="B1609">
        <v>1548</v>
      </c>
      <c r="C1609" s="3">
        <f t="shared" si="50"/>
        <v>0.99897999999999998</v>
      </c>
      <c r="D1609" s="10">
        <v>0</v>
      </c>
      <c r="E1609">
        <v>1</v>
      </c>
      <c r="F1609">
        <v>498.55</v>
      </c>
      <c r="G1609">
        <v>500.43</v>
      </c>
      <c r="H1609">
        <f t="shared" si="51"/>
        <v>1</v>
      </c>
    </row>
    <row r="1610" spans="1:8" x14ac:dyDescent="0.3">
      <c r="A1610" s="1">
        <v>45317.401250000003</v>
      </c>
      <c r="B1610">
        <v>1549</v>
      </c>
      <c r="C1610" s="3">
        <f t="shared" si="50"/>
        <v>1.0000899999999999</v>
      </c>
      <c r="D1610" s="10">
        <v>0</v>
      </c>
      <c r="E1610">
        <v>1</v>
      </c>
      <c r="F1610">
        <v>499.27</v>
      </c>
      <c r="G1610">
        <v>500.82</v>
      </c>
      <c r="H1610">
        <f t="shared" si="51"/>
        <v>1</v>
      </c>
    </row>
    <row r="1611" spans="1:8" x14ac:dyDescent="0.3">
      <c r="A1611" s="1">
        <v>45317.401261574072</v>
      </c>
      <c r="B1611">
        <v>1550</v>
      </c>
      <c r="C1611" s="3">
        <f t="shared" si="50"/>
        <v>0.99973000000000001</v>
      </c>
      <c r="D1611" s="10">
        <v>0</v>
      </c>
      <c r="E1611">
        <v>1</v>
      </c>
      <c r="F1611">
        <v>499.61</v>
      </c>
      <c r="G1611">
        <v>500.12</v>
      </c>
      <c r="H1611">
        <f t="shared" si="51"/>
        <v>1</v>
      </c>
    </row>
    <row r="1612" spans="1:8" x14ac:dyDescent="0.3">
      <c r="A1612" s="1">
        <v>45317.401273148149</v>
      </c>
      <c r="B1612">
        <v>1551</v>
      </c>
      <c r="C1612" s="3">
        <f t="shared" si="50"/>
        <v>0.99956999999999996</v>
      </c>
      <c r="D1612" s="10">
        <v>0</v>
      </c>
      <c r="E1612">
        <v>1</v>
      </c>
      <c r="F1612">
        <v>499.17</v>
      </c>
      <c r="G1612">
        <v>500.4</v>
      </c>
      <c r="H1612">
        <f t="shared" si="51"/>
        <v>1</v>
      </c>
    </row>
    <row r="1613" spans="1:8" x14ac:dyDescent="0.3">
      <c r="A1613" s="1">
        <v>45317.401284722226</v>
      </c>
      <c r="B1613">
        <v>1552</v>
      </c>
      <c r="C1613" s="3">
        <f t="shared" si="50"/>
        <v>1.0001799999999998</v>
      </c>
      <c r="D1613" s="10">
        <v>0</v>
      </c>
      <c r="E1613">
        <v>1</v>
      </c>
      <c r="F1613">
        <v>500.09</v>
      </c>
      <c r="G1613">
        <v>500.09</v>
      </c>
      <c r="H1613">
        <f t="shared" si="51"/>
        <v>1</v>
      </c>
    </row>
    <row r="1614" spans="1:8" x14ac:dyDescent="0.3">
      <c r="A1614" s="1">
        <v>45317.401296296295</v>
      </c>
      <c r="B1614">
        <v>1553</v>
      </c>
      <c r="C1614" s="3">
        <f t="shared" si="50"/>
        <v>1.0014100000000001</v>
      </c>
      <c r="D1614" s="10">
        <v>0</v>
      </c>
      <c r="E1614">
        <v>1</v>
      </c>
      <c r="F1614">
        <v>500.73</v>
      </c>
      <c r="G1614">
        <v>500.68</v>
      </c>
      <c r="H1614">
        <f t="shared" si="51"/>
        <v>1</v>
      </c>
    </row>
    <row r="1615" spans="1:8" x14ac:dyDescent="0.3">
      <c r="A1615" s="1">
        <v>45317.401307870372</v>
      </c>
      <c r="B1615">
        <v>1554</v>
      </c>
      <c r="C1615" s="3">
        <f t="shared" si="50"/>
        <v>1.0013400000000001</v>
      </c>
      <c r="D1615" s="10">
        <v>0</v>
      </c>
      <c r="E1615">
        <v>1</v>
      </c>
      <c r="F1615">
        <v>500.97</v>
      </c>
      <c r="G1615">
        <v>500.37</v>
      </c>
      <c r="H1615">
        <f t="shared" si="51"/>
        <v>1</v>
      </c>
    </row>
    <row r="1616" spans="1:8" x14ac:dyDescent="0.3">
      <c r="A1616" s="1">
        <v>45317.401319444441</v>
      </c>
      <c r="B1616">
        <v>1555</v>
      </c>
      <c r="C1616" s="3">
        <f t="shared" si="50"/>
        <v>1.00095</v>
      </c>
      <c r="D1616" s="10">
        <v>0</v>
      </c>
      <c r="E1616">
        <v>1</v>
      </c>
      <c r="F1616">
        <v>501.24</v>
      </c>
      <c r="G1616">
        <v>499.71</v>
      </c>
      <c r="H1616">
        <f t="shared" si="51"/>
        <v>1</v>
      </c>
    </row>
    <row r="1617" spans="1:8" x14ac:dyDescent="0.3">
      <c r="A1617" s="1">
        <v>45317.401331018518</v>
      </c>
      <c r="B1617">
        <v>1556</v>
      </c>
      <c r="C1617" s="3">
        <f t="shared" si="50"/>
        <v>1.00206</v>
      </c>
      <c r="D1617" s="10">
        <v>0</v>
      </c>
      <c r="E1617">
        <v>1</v>
      </c>
      <c r="F1617">
        <v>501.82</v>
      </c>
      <c r="G1617">
        <v>500.24</v>
      </c>
      <c r="H1617">
        <f t="shared" si="51"/>
        <v>1</v>
      </c>
    </row>
    <row r="1618" spans="1:8" x14ac:dyDescent="0.3">
      <c r="A1618" s="1">
        <v>45317.401342592595</v>
      </c>
      <c r="B1618">
        <v>1557</v>
      </c>
      <c r="C1618" s="3">
        <f t="shared" si="50"/>
        <v>1.0040499999999999</v>
      </c>
      <c r="D1618" s="10">
        <v>0</v>
      </c>
      <c r="E1618">
        <v>1</v>
      </c>
      <c r="F1618">
        <v>503.47</v>
      </c>
      <c r="G1618">
        <v>500.58</v>
      </c>
      <c r="H1618">
        <f t="shared" si="51"/>
        <v>1</v>
      </c>
    </row>
    <row r="1619" spans="1:8" x14ac:dyDescent="0.3">
      <c r="A1619" s="1">
        <v>45317.401354166665</v>
      </c>
      <c r="B1619">
        <v>1558</v>
      </c>
      <c r="C1619" s="3">
        <f t="shared" si="50"/>
        <v>1.0046700000000002</v>
      </c>
      <c r="D1619" s="10">
        <v>0</v>
      </c>
      <c r="E1619">
        <v>1</v>
      </c>
      <c r="F1619">
        <v>504.11</v>
      </c>
      <c r="G1619">
        <v>500.56</v>
      </c>
      <c r="H1619">
        <f t="shared" si="51"/>
        <v>1</v>
      </c>
    </row>
    <row r="1620" spans="1:8" x14ac:dyDescent="0.3">
      <c r="A1620" s="1">
        <v>45317.401365740741</v>
      </c>
      <c r="B1620">
        <v>1559</v>
      </c>
      <c r="C1620" s="3">
        <f t="shared" si="50"/>
        <v>1.0045200000000001</v>
      </c>
      <c r="D1620" s="10">
        <v>0</v>
      </c>
      <c r="E1620">
        <v>1</v>
      </c>
      <c r="F1620">
        <v>504.09</v>
      </c>
      <c r="G1620">
        <v>500.43</v>
      </c>
      <c r="H1620">
        <f t="shared" si="51"/>
        <v>1</v>
      </c>
    </row>
    <row r="1621" spans="1:8" x14ac:dyDescent="0.3">
      <c r="A1621" s="1">
        <v>45317.401377314818</v>
      </c>
      <c r="B1621">
        <v>1560</v>
      </c>
      <c r="C1621" s="3">
        <f t="shared" si="50"/>
        <v>1.00495</v>
      </c>
      <c r="D1621" s="10">
        <v>0</v>
      </c>
      <c r="E1621">
        <v>1</v>
      </c>
      <c r="F1621">
        <v>504.77</v>
      </c>
      <c r="G1621">
        <v>500.18</v>
      </c>
      <c r="H1621">
        <f t="shared" si="51"/>
        <v>1</v>
      </c>
    </row>
    <row r="1622" spans="1:8" x14ac:dyDescent="0.3">
      <c r="A1622" s="1">
        <v>45317.401388888888</v>
      </c>
      <c r="B1622">
        <v>1561</v>
      </c>
      <c r="C1622" s="3">
        <f t="shared" si="50"/>
        <v>1.0044600000000001</v>
      </c>
      <c r="D1622" s="10">
        <v>0</v>
      </c>
      <c r="E1622">
        <v>1</v>
      </c>
      <c r="F1622">
        <v>504.2</v>
      </c>
      <c r="G1622">
        <v>500.26</v>
      </c>
      <c r="H1622">
        <f t="shared" si="51"/>
        <v>1</v>
      </c>
    </row>
    <row r="1623" spans="1:8" x14ac:dyDescent="0.3">
      <c r="A1623" s="1">
        <v>45317.401400462964</v>
      </c>
      <c r="B1623">
        <v>1562</v>
      </c>
      <c r="C1623" s="3">
        <f t="shared" si="50"/>
        <v>1.0043199999999999</v>
      </c>
      <c r="D1623" s="10">
        <v>0</v>
      </c>
      <c r="E1623">
        <v>1</v>
      </c>
      <c r="F1623">
        <v>504.14</v>
      </c>
      <c r="G1623">
        <v>500.18</v>
      </c>
      <c r="H1623">
        <f t="shared" si="51"/>
        <v>1</v>
      </c>
    </row>
    <row r="1624" spans="1:8" x14ac:dyDescent="0.3">
      <c r="A1624" s="1">
        <v>45317.401412037034</v>
      </c>
      <c r="B1624">
        <v>1563</v>
      </c>
      <c r="C1624" s="3">
        <f t="shared" si="50"/>
        <v>1.0030599999999998</v>
      </c>
      <c r="D1624" s="10">
        <v>0</v>
      </c>
      <c r="E1624">
        <v>1</v>
      </c>
      <c r="F1624">
        <v>502.65</v>
      </c>
      <c r="G1624">
        <v>500.41</v>
      </c>
      <c r="H1624">
        <f t="shared" si="51"/>
        <v>1</v>
      </c>
    </row>
    <row r="1625" spans="1:8" x14ac:dyDescent="0.3">
      <c r="A1625" s="1">
        <v>45317.401423611111</v>
      </c>
      <c r="B1625">
        <v>1564</v>
      </c>
      <c r="C1625" s="3">
        <f t="shared" si="50"/>
        <v>1.00268</v>
      </c>
      <c r="D1625" s="10">
        <v>0</v>
      </c>
      <c r="E1625">
        <v>1</v>
      </c>
      <c r="F1625">
        <v>501.67</v>
      </c>
      <c r="G1625">
        <v>501.01</v>
      </c>
      <c r="H1625">
        <f t="shared" si="51"/>
        <v>1</v>
      </c>
    </row>
    <row r="1626" spans="1:8" x14ac:dyDescent="0.3">
      <c r="A1626" s="1">
        <v>45317.401435185187</v>
      </c>
      <c r="B1626">
        <v>1565</v>
      </c>
      <c r="C1626" s="3">
        <f t="shared" si="50"/>
        <v>1.00169</v>
      </c>
      <c r="D1626" s="10">
        <v>0</v>
      </c>
      <c r="E1626">
        <v>1</v>
      </c>
      <c r="F1626">
        <v>501.02</v>
      </c>
      <c r="G1626">
        <v>500.67</v>
      </c>
      <c r="H1626">
        <f t="shared" si="51"/>
        <v>1</v>
      </c>
    </row>
    <row r="1627" spans="1:8" x14ac:dyDescent="0.3">
      <c r="A1627" s="1">
        <v>45317.401446759257</v>
      </c>
      <c r="B1627">
        <v>1566</v>
      </c>
      <c r="C1627" s="3">
        <f t="shared" si="50"/>
        <v>1.0003</v>
      </c>
      <c r="D1627" s="10">
        <v>0</v>
      </c>
      <c r="E1627">
        <v>1</v>
      </c>
      <c r="F1627">
        <v>499.7</v>
      </c>
      <c r="G1627">
        <v>500.6</v>
      </c>
      <c r="H1627">
        <f t="shared" si="51"/>
        <v>1</v>
      </c>
    </row>
    <row r="1628" spans="1:8" x14ac:dyDescent="0.3">
      <c r="A1628" s="1">
        <v>45317.401458333334</v>
      </c>
      <c r="B1628">
        <v>1567</v>
      </c>
      <c r="C1628" s="3">
        <f t="shared" si="50"/>
        <v>1.0003599999999999</v>
      </c>
      <c r="D1628" s="10">
        <v>0</v>
      </c>
      <c r="E1628">
        <v>1</v>
      </c>
      <c r="F1628">
        <v>499.58</v>
      </c>
      <c r="G1628">
        <v>500.78</v>
      </c>
      <c r="H1628">
        <f t="shared" si="51"/>
        <v>1</v>
      </c>
    </row>
    <row r="1629" spans="1:8" x14ac:dyDescent="0.3">
      <c r="A1629" s="1">
        <v>45317.401469907411</v>
      </c>
      <c r="B1629">
        <v>1568</v>
      </c>
      <c r="C1629" s="3">
        <f t="shared" si="50"/>
        <v>1.0002899999999999</v>
      </c>
      <c r="D1629" s="10">
        <v>0</v>
      </c>
      <c r="E1629">
        <v>1</v>
      </c>
      <c r="F1629">
        <v>499.66</v>
      </c>
      <c r="G1629">
        <v>500.63</v>
      </c>
      <c r="H1629">
        <f t="shared" si="51"/>
        <v>1</v>
      </c>
    </row>
    <row r="1630" spans="1:8" x14ac:dyDescent="0.3">
      <c r="A1630" s="1">
        <v>45317.40148148148</v>
      </c>
      <c r="B1630">
        <v>1569</v>
      </c>
      <c r="C1630" s="3">
        <f t="shared" si="50"/>
        <v>1.00007</v>
      </c>
      <c r="D1630" s="10">
        <v>0</v>
      </c>
      <c r="E1630">
        <v>1</v>
      </c>
      <c r="F1630">
        <v>499.83</v>
      </c>
      <c r="G1630">
        <v>500.24</v>
      </c>
      <c r="H1630">
        <f t="shared" si="51"/>
        <v>1</v>
      </c>
    </row>
    <row r="1631" spans="1:8" x14ac:dyDescent="0.3">
      <c r="A1631" s="1">
        <v>45317.401493055557</v>
      </c>
      <c r="B1631">
        <v>1570</v>
      </c>
      <c r="C1631" s="3">
        <f t="shared" si="50"/>
        <v>1.00048</v>
      </c>
      <c r="D1631" s="10">
        <v>0</v>
      </c>
      <c r="E1631">
        <v>1</v>
      </c>
      <c r="F1631">
        <v>500</v>
      </c>
      <c r="G1631">
        <v>500.48</v>
      </c>
      <c r="H1631">
        <f t="shared" si="51"/>
        <v>1</v>
      </c>
    </row>
    <row r="1632" spans="1:8" x14ac:dyDescent="0.3">
      <c r="A1632" s="1">
        <v>45317.401504629626</v>
      </c>
      <c r="B1632">
        <v>1571</v>
      </c>
      <c r="C1632" s="3">
        <f t="shared" si="50"/>
        <v>0.99936999999999998</v>
      </c>
      <c r="D1632" s="10">
        <v>0</v>
      </c>
      <c r="E1632">
        <v>1</v>
      </c>
      <c r="F1632">
        <v>499.36</v>
      </c>
      <c r="G1632">
        <v>500.01</v>
      </c>
      <c r="H1632">
        <f t="shared" si="51"/>
        <v>1</v>
      </c>
    </row>
    <row r="1633" spans="1:8" x14ac:dyDescent="0.3">
      <c r="A1633" s="1">
        <v>45317.401516203703</v>
      </c>
      <c r="B1633">
        <v>1572</v>
      </c>
      <c r="C1633" s="3">
        <f t="shared" si="50"/>
        <v>1.0005200000000001</v>
      </c>
      <c r="D1633" s="10">
        <v>0</v>
      </c>
      <c r="E1633">
        <v>1</v>
      </c>
      <c r="F1633">
        <v>499.85</v>
      </c>
      <c r="G1633">
        <v>500.67</v>
      </c>
      <c r="H1633">
        <f t="shared" si="51"/>
        <v>1</v>
      </c>
    </row>
    <row r="1634" spans="1:8" x14ac:dyDescent="0.3">
      <c r="A1634" s="1">
        <v>45317.40152777778</v>
      </c>
      <c r="B1634">
        <v>1573</v>
      </c>
      <c r="C1634" s="3">
        <f t="shared" si="50"/>
        <v>1.00031</v>
      </c>
      <c r="D1634" s="10">
        <v>0</v>
      </c>
      <c r="E1634">
        <v>1</v>
      </c>
      <c r="F1634">
        <v>500.08</v>
      </c>
      <c r="G1634">
        <v>500.23</v>
      </c>
      <c r="H1634">
        <f t="shared" si="51"/>
        <v>1</v>
      </c>
    </row>
    <row r="1635" spans="1:8" x14ac:dyDescent="0.3">
      <c r="A1635" s="1">
        <v>45317.401539351849</v>
      </c>
      <c r="B1635">
        <v>1574</v>
      </c>
      <c r="C1635" s="3">
        <f t="shared" si="50"/>
        <v>1.0007900000000001</v>
      </c>
      <c r="D1635" s="10">
        <v>0</v>
      </c>
      <c r="E1635">
        <v>1</v>
      </c>
      <c r="F1635">
        <v>500.07</v>
      </c>
      <c r="G1635">
        <v>500.72</v>
      </c>
      <c r="H1635">
        <f t="shared" si="51"/>
        <v>1</v>
      </c>
    </row>
    <row r="1636" spans="1:8" x14ac:dyDescent="0.3">
      <c r="A1636" s="1">
        <v>45317.401550925926</v>
      </c>
      <c r="B1636">
        <v>1575</v>
      </c>
      <c r="C1636" s="3">
        <f t="shared" si="50"/>
        <v>0.99980999999999998</v>
      </c>
      <c r="D1636" s="10">
        <v>0</v>
      </c>
      <c r="E1636">
        <v>1</v>
      </c>
      <c r="F1636">
        <v>499.68</v>
      </c>
      <c r="G1636">
        <v>500.13</v>
      </c>
      <c r="H1636">
        <f t="shared" si="51"/>
        <v>1</v>
      </c>
    </row>
    <row r="1637" spans="1:8" x14ac:dyDescent="0.3">
      <c r="A1637" s="1">
        <v>45317.401562500003</v>
      </c>
      <c r="B1637">
        <v>1576</v>
      </c>
      <c r="C1637" s="3">
        <f t="shared" si="50"/>
        <v>0.99992000000000003</v>
      </c>
      <c r="D1637" s="10">
        <v>0</v>
      </c>
      <c r="E1637">
        <v>1</v>
      </c>
      <c r="F1637">
        <v>499.69</v>
      </c>
      <c r="G1637">
        <v>500.23</v>
      </c>
      <c r="H1637">
        <f t="shared" si="51"/>
        <v>1</v>
      </c>
    </row>
    <row r="1638" spans="1:8" x14ac:dyDescent="0.3">
      <c r="A1638" s="1">
        <v>45317.401574074072</v>
      </c>
      <c r="B1638">
        <v>1577</v>
      </c>
      <c r="C1638" s="3">
        <f t="shared" si="50"/>
        <v>1.0015000000000001</v>
      </c>
      <c r="D1638" s="10">
        <v>0</v>
      </c>
      <c r="E1638">
        <v>1</v>
      </c>
      <c r="F1638">
        <v>499.91</v>
      </c>
      <c r="G1638">
        <v>501.59</v>
      </c>
      <c r="H1638">
        <f t="shared" si="51"/>
        <v>1</v>
      </c>
    </row>
    <row r="1639" spans="1:8" x14ac:dyDescent="0.3">
      <c r="A1639" s="1">
        <v>45317.401585648149</v>
      </c>
      <c r="B1639">
        <v>1578</v>
      </c>
      <c r="C1639" s="3">
        <f t="shared" si="50"/>
        <v>1.0012399999999999</v>
      </c>
      <c r="D1639" s="10">
        <v>0</v>
      </c>
      <c r="E1639">
        <v>1</v>
      </c>
      <c r="F1639">
        <v>500.08</v>
      </c>
      <c r="G1639">
        <v>501.16</v>
      </c>
      <c r="H1639">
        <f t="shared" si="51"/>
        <v>1</v>
      </c>
    </row>
    <row r="1640" spans="1:8" x14ac:dyDescent="0.3">
      <c r="A1640" s="1">
        <v>45317.401597222219</v>
      </c>
      <c r="B1640">
        <v>1579</v>
      </c>
      <c r="C1640" s="3">
        <f t="shared" si="50"/>
        <v>1.00196</v>
      </c>
      <c r="D1640" s="10">
        <v>0</v>
      </c>
      <c r="E1640">
        <v>1</v>
      </c>
      <c r="F1640">
        <v>500.03</v>
      </c>
      <c r="G1640">
        <v>501.93</v>
      </c>
      <c r="H1640">
        <f t="shared" si="51"/>
        <v>1</v>
      </c>
    </row>
    <row r="1641" spans="1:8" x14ac:dyDescent="0.3">
      <c r="A1641" s="1">
        <v>45317.401608796295</v>
      </c>
      <c r="B1641">
        <v>1580</v>
      </c>
      <c r="C1641" s="3">
        <f t="shared" si="50"/>
        <v>1.0007200000000001</v>
      </c>
      <c r="D1641" s="10">
        <v>0</v>
      </c>
      <c r="E1641">
        <v>1</v>
      </c>
      <c r="F1641">
        <v>499.49</v>
      </c>
      <c r="G1641">
        <v>501.23</v>
      </c>
      <c r="H1641">
        <f t="shared" si="51"/>
        <v>1</v>
      </c>
    </row>
    <row r="1642" spans="1:8" x14ac:dyDescent="0.3">
      <c r="A1642" s="1">
        <v>45317.401620370372</v>
      </c>
      <c r="B1642">
        <v>1581</v>
      </c>
      <c r="C1642" s="3">
        <f t="shared" si="50"/>
        <v>1.0025299999999999</v>
      </c>
      <c r="D1642" s="10">
        <v>0</v>
      </c>
      <c r="E1642">
        <v>1</v>
      </c>
      <c r="F1642">
        <v>500.02</v>
      </c>
      <c r="G1642">
        <v>502.51</v>
      </c>
      <c r="H1642">
        <f t="shared" si="51"/>
        <v>1</v>
      </c>
    </row>
    <row r="1643" spans="1:8" x14ac:dyDescent="0.3">
      <c r="A1643" s="1">
        <v>45317.401631944442</v>
      </c>
      <c r="B1643">
        <v>1582</v>
      </c>
      <c r="C1643" s="3">
        <f t="shared" si="50"/>
        <v>1.0023</v>
      </c>
      <c r="D1643" s="10">
        <v>0</v>
      </c>
      <c r="E1643">
        <v>1</v>
      </c>
      <c r="F1643">
        <v>499.64</v>
      </c>
      <c r="G1643">
        <v>502.66</v>
      </c>
      <c r="H1643">
        <f t="shared" si="51"/>
        <v>1</v>
      </c>
    </row>
    <row r="1644" spans="1:8" x14ac:dyDescent="0.3">
      <c r="A1644" s="1">
        <v>45317.401643518519</v>
      </c>
      <c r="B1644">
        <v>1583</v>
      </c>
      <c r="C1644" s="3">
        <f t="shared" si="50"/>
        <v>1.0024999999999999</v>
      </c>
      <c r="D1644" s="10">
        <v>0</v>
      </c>
      <c r="E1644">
        <v>1</v>
      </c>
      <c r="F1644">
        <v>499.85</v>
      </c>
      <c r="G1644">
        <v>502.65</v>
      </c>
      <c r="H1644">
        <f t="shared" si="51"/>
        <v>1</v>
      </c>
    </row>
    <row r="1645" spans="1:8" x14ac:dyDescent="0.3">
      <c r="A1645" s="1">
        <v>45317.401655092595</v>
      </c>
      <c r="B1645">
        <v>1584</v>
      </c>
      <c r="C1645" s="3">
        <f t="shared" si="50"/>
        <v>1.0017499999999999</v>
      </c>
      <c r="D1645" s="10">
        <v>0</v>
      </c>
      <c r="E1645">
        <v>1</v>
      </c>
      <c r="F1645">
        <v>499.51</v>
      </c>
      <c r="G1645">
        <v>502.24</v>
      </c>
      <c r="H1645">
        <f t="shared" si="51"/>
        <v>1</v>
      </c>
    </row>
    <row r="1646" spans="1:8" x14ac:dyDescent="0.3">
      <c r="A1646" s="1">
        <v>45317.401666666665</v>
      </c>
      <c r="B1646">
        <v>1585</v>
      </c>
      <c r="C1646" s="3">
        <f t="shared" si="50"/>
        <v>1.0010899999999998</v>
      </c>
      <c r="D1646" s="10">
        <v>0</v>
      </c>
      <c r="E1646">
        <v>1</v>
      </c>
      <c r="F1646">
        <v>499.63</v>
      </c>
      <c r="G1646">
        <v>501.46</v>
      </c>
      <c r="H1646">
        <f t="shared" si="51"/>
        <v>1</v>
      </c>
    </row>
    <row r="1647" spans="1:8" x14ac:dyDescent="0.3">
      <c r="A1647" s="1">
        <v>45317.401678240742</v>
      </c>
      <c r="B1647">
        <v>1586</v>
      </c>
      <c r="C1647" s="3">
        <f t="shared" si="50"/>
        <v>1.0014799999999999</v>
      </c>
      <c r="D1647" s="10">
        <v>0</v>
      </c>
      <c r="E1647">
        <v>1</v>
      </c>
      <c r="F1647">
        <v>500.21</v>
      </c>
      <c r="G1647">
        <v>501.27</v>
      </c>
      <c r="H1647">
        <f t="shared" si="51"/>
        <v>1</v>
      </c>
    </row>
    <row r="1648" spans="1:8" x14ac:dyDescent="0.3">
      <c r="A1648" s="1">
        <v>45317.401689814818</v>
      </c>
      <c r="B1648">
        <v>1587</v>
      </c>
      <c r="C1648" s="3">
        <f t="shared" si="50"/>
        <v>1.0013299999999998</v>
      </c>
      <c r="D1648" s="10">
        <v>0</v>
      </c>
      <c r="E1648">
        <v>1</v>
      </c>
      <c r="F1648">
        <v>499.94</v>
      </c>
      <c r="G1648">
        <v>501.39</v>
      </c>
      <c r="H1648">
        <f t="shared" si="51"/>
        <v>1</v>
      </c>
    </row>
    <row r="1649" spans="1:8" x14ac:dyDescent="0.3">
      <c r="A1649" s="1">
        <v>45317.401701388888</v>
      </c>
      <c r="B1649">
        <v>1588</v>
      </c>
      <c r="C1649" s="3">
        <f t="shared" si="50"/>
        <v>1.00081</v>
      </c>
      <c r="D1649" s="10">
        <v>0</v>
      </c>
      <c r="E1649">
        <v>1</v>
      </c>
      <c r="F1649">
        <v>500.24</v>
      </c>
      <c r="G1649">
        <v>500.57</v>
      </c>
      <c r="H1649">
        <f t="shared" si="51"/>
        <v>1</v>
      </c>
    </row>
    <row r="1650" spans="1:8" x14ac:dyDescent="0.3">
      <c r="A1650" s="1">
        <v>45317.401712962965</v>
      </c>
      <c r="B1650">
        <v>1589</v>
      </c>
      <c r="C1650" s="3">
        <f t="shared" si="50"/>
        <v>1.0003899999999999</v>
      </c>
      <c r="D1650" s="10">
        <v>0</v>
      </c>
      <c r="E1650">
        <v>1</v>
      </c>
      <c r="F1650">
        <v>499.63</v>
      </c>
      <c r="G1650">
        <v>500.76</v>
      </c>
      <c r="H1650">
        <f t="shared" si="51"/>
        <v>1</v>
      </c>
    </row>
    <row r="1651" spans="1:8" x14ac:dyDescent="0.3">
      <c r="A1651" s="1">
        <v>45317.401724537034</v>
      </c>
      <c r="B1651">
        <v>1590</v>
      </c>
      <c r="C1651" s="3">
        <f t="shared" si="50"/>
        <v>0.99914999999999998</v>
      </c>
      <c r="D1651" s="10">
        <v>0</v>
      </c>
      <c r="E1651">
        <v>1</v>
      </c>
      <c r="F1651">
        <v>500.02</v>
      </c>
      <c r="G1651">
        <v>499.13</v>
      </c>
      <c r="H1651">
        <f t="shared" si="51"/>
        <v>1</v>
      </c>
    </row>
    <row r="1652" spans="1:8" x14ac:dyDescent="0.3">
      <c r="A1652" s="1">
        <v>45317.401736111111</v>
      </c>
      <c r="B1652">
        <v>1591</v>
      </c>
      <c r="C1652" s="3">
        <f t="shared" si="50"/>
        <v>0.99927999999999995</v>
      </c>
      <c r="D1652" s="10">
        <v>0</v>
      </c>
      <c r="E1652">
        <v>1</v>
      </c>
      <c r="F1652">
        <v>499.99</v>
      </c>
      <c r="G1652">
        <v>499.29</v>
      </c>
      <c r="H1652">
        <f t="shared" si="51"/>
        <v>1</v>
      </c>
    </row>
    <row r="1653" spans="1:8" x14ac:dyDescent="0.3">
      <c r="A1653" s="1">
        <v>45317.401747685188</v>
      </c>
      <c r="B1653">
        <v>1592</v>
      </c>
      <c r="C1653" s="3">
        <f t="shared" si="50"/>
        <v>0.99908000000000008</v>
      </c>
      <c r="D1653" s="10">
        <v>0</v>
      </c>
      <c r="E1653">
        <v>1</v>
      </c>
      <c r="F1653">
        <v>499.97</v>
      </c>
      <c r="G1653">
        <v>499.11</v>
      </c>
      <c r="H1653">
        <f t="shared" si="51"/>
        <v>1</v>
      </c>
    </row>
    <row r="1654" spans="1:8" x14ac:dyDescent="0.3">
      <c r="A1654" s="1">
        <v>45317.401759259257</v>
      </c>
      <c r="B1654">
        <v>1593</v>
      </c>
      <c r="C1654" s="3">
        <f t="shared" si="50"/>
        <v>0.99819000000000002</v>
      </c>
      <c r="D1654" s="10">
        <v>0</v>
      </c>
      <c r="E1654">
        <v>1</v>
      </c>
      <c r="F1654">
        <v>499.56</v>
      </c>
      <c r="G1654">
        <v>498.63</v>
      </c>
      <c r="H1654">
        <f t="shared" si="51"/>
        <v>1</v>
      </c>
    </row>
    <row r="1655" spans="1:8" x14ac:dyDescent="0.3">
      <c r="A1655" s="1">
        <v>45317.401770833334</v>
      </c>
      <c r="B1655">
        <v>1594</v>
      </c>
      <c r="C1655" s="3">
        <f t="shared" si="50"/>
        <v>0.99915999999999994</v>
      </c>
      <c r="D1655" s="10">
        <v>0</v>
      </c>
      <c r="E1655">
        <v>1</v>
      </c>
      <c r="F1655">
        <v>500.59</v>
      </c>
      <c r="G1655">
        <v>498.57</v>
      </c>
      <c r="H1655">
        <f t="shared" si="51"/>
        <v>1</v>
      </c>
    </row>
    <row r="1656" spans="1:8" x14ac:dyDescent="0.3">
      <c r="A1656" s="1">
        <v>45317.401782407411</v>
      </c>
      <c r="B1656">
        <v>1595</v>
      </c>
      <c r="C1656" s="3">
        <f t="shared" si="50"/>
        <v>0.99827999999999995</v>
      </c>
      <c r="D1656" s="10">
        <v>0</v>
      </c>
      <c r="E1656">
        <v>1</v>
      </c>
      <c r="F1656">
        <v>499.8</v>
      </c>
      <c r="G1656">
        <v>498.48</v>
      </c>
      <c r="H1656">
        <f t="shared" si="51"/>
        <v>1</v>
      </c>
    </row>
    <row r="1657" spans="1:8" x14ac:dyDescent="0.3">
      <c r="A1657" s="1">
        <v>45317.40179398148</v>
      </c>
      <c r="B1657">
        <v>1596</v>
      </c>
      <c r="C1657" s="3">
        <f t="shared" si="50"/>
        <v>0.99732999999999994</v>
      </c>
      <c r="D1657" s="10">
        <v>0</v>
      </c>
      <c r="E1657">
        <v>1</v>
      </c>
      <c r="F1657">
        <v>499.27</v>
      </c>
      <c r="G1657">
        <v>498.06</v>
      </c>
      <c r="H1657">
        <f t="shared" si="51"/>
        <v>1</v>
      </c>
    </row>
    <row r="1658" spans="1:8" x14ac:dyDescent="0.3">
      <c r="A1658" s="1">
        <v>45317.401805555557</v>
      </c>
      <c r="B1658">
        <v>1597</v>
      </c>
      <c r="C1658" s="3">
        <f t="shared" si="50"/>
        <v>0.99907999999999997</v>
      </c>
      <c r="D1658" s="10">
        <v>0</v>
      </c>
      <c r="E1658">
        <v>1</v>
      </c>
      <c r="F1658">
        <v>500.33</v>
      </c>
      <c r="G1658">
        <v>498.75</v>
      </c>
      <c r="H1658">
        <f t="shared" si="51"/>
        <v>1</v>
      </c>
    </row>
    <row r="1659" spans="1:8" x14ac:dyDescent="0.3">
      <c r="A1659" s="1">
        <v>45317.401817129627</v>
      </c>
      <c r="B1659">
        <v>1598</v>
      </c>
      <c r="C1659" s="3">
        <f t="shared" si="50"/>
        <v>0.99876999999999994</v>
      </c>
      <c r="D1659" s="10">
        <v>0</v>
      </c>
      <c r="E1659">
        <v>1</v>
      </c>
      <c r="F1659">
        <v>500.23</v>
      </c>
      <c r="G1659">
        <v>498.54</v>
      </c>
      <c r="H1659">
        <f t="shared" si="51"/>
        <v>1</v>
      </c>
    </row>
    <row r="1660" spans="1:8" x14ac:dyDescent="0.3">
      <c r="A1660" s="1">
        <v>45317.401828703703</v>
      </c>
      <c r="B1660">
        <v>1599</v>
      </c>
      <c r="C1660" s="3">
        <f t="shared" si="50"/>
        <v>0.99943000000000004</v>
      </c>
      <c r="D1660" s="10">
        <v>0</v>
      </c>
      <c r="E1660">
        <v>1</v>
      </c>
      <c r="F1660">
        <v>499.77</v>
      </c>
      <c r="G1660">
        <v>499.66</v>
      </c>
      <c r="H1660">
        <f t="shared" si="51"/>
        <v>1</v>
      </c>
    </row>
    <row r="1661" spans="1:8" x14ac:dyDescent="0.3">
      <c r="A1661" s="1">
        <v>45317.40184027778</v>
      </c>
      <c r="B1661">
        <v>1600</v>
      </c>
      <c r="C1661" s="3">
        <f t="shared" si="50"/>
        <v>0.99975999999999998</v>
      </c>
      <c r="D1661" s="10">
        <v>0</v>
      </c>
      <c r="E1661">
        <v>1</v>
      </c>
      <c r="F1661">
        <v>499.37</v>
      </c>
      <c r="G1661">
        <v>500.39</v>
      </c>
      <c r="H1661">
        <f t="shared" si="51"/>
        <v>1</v>
      </c>
    </row>
    <row r="1662" spans="1:8" x14ac:dyDescent="0.3">
      <c r="A1662" s="1">
        <v>45317.40185185185</v>
      </c>
      <c r="B1662">
        <v>1601</v>
      </c>
      <c r="C1662" s="3">
        <f t="shared" si="50"/>
        <v>1.0021900000000001</v>
      </c>
      <c r="D1662" s="10">
        <v>0</v>
      </c>
      <c r="E1662">
        <v>1</v>
      </c>
      <c r="F1662">
        <v>500.29</v>
      </c>
      <c r="G1662">
        <v>501.9</v>
      </c>
      <c r="H1662">
        <f t="shared" si="51"/>
        <v>1</v>
      </c>
    </row>
    <row r="1663" spans="1:8" x14ac:dyDescent="0.3">
      <c r="A1663" s="1">
        <v>45317.401863425926</v>
      </c>
      <c r="B1663">
        <v>1602</v>
      </c>
      <c r="C1663" s="3">
        <f t="shared" si="50"/>
        <v>1.00363</v>
      </c>
      <c r="D1663" s="10">
        <v>0</v>
      </c>
      <c r="E1663">
        <v>1</v>
      </c>
      <c r="F1663">
        <v>499.81</v>
      </c>
      <c r="G1663">
        <v>503.82</v>
      </c>
      <c r="H1663">
        <f t="shared" si="51"/>
        <v>1</v>
      </c>
    </row>
    <row r="1664" spans="1:8" x14ac:dyDescent="0.3">
      <c r="A1664" s="1">
        <v>45317.401875000003</v>
      </c>
      <c r="B1664">
        <v>1603</v>
      </c>
      <c r="C1664" s="3">
        <f t="shared" si="50"/>
        <v>1.0064</v>
      </c>
      <c r="D1664" s="10">
        <v>0</v>
      </c>
      <c r="E1664">
        <v>1</v>
      </c>
      <c r="F1664">
        <v>499.87</v>
      </c>
      <c r="G1664">
        <v>506.53</v>
      </c>
      <c r="H1664">
        <f t="shared" si="51"/>
        <v>1</v>
      </c>
    </row>
    <row r="1665" spans="1:8" x14ac:dyDescent="0.3">
      <c r="A1665" s="1">
        <v>45317.401886574073</v>
      </c>
      <c r="B1665">
        <v>1604</v>
      </c>
      <c r="C1665" s="3">
        <f t="shared" si="50"/>
        <v>1.00847</v>
      </c>
      <c r="D1665" s="10">
        <v>0</v>
      </c>
      <c r="E1665">
        <v>1</v>
      </c>
      <c r="F1665">
        <v>499.76</v>
      </c>
      <c r="G1665">
        <v>508.71</v>
      </c>
      <c r="H1665">
        <f t="shared" si="51"/>
        <v>1</v>
      </c>
    </row>
    <row r="1666" spans="1:8" x14ac:dyDescent="0.3">
      <c r="A1666" s="1">
        <v>45317.401898148149</v>
      </c>
      <c r="B1666">
        <v>1605</v>
      </c>
      <c r="C1666" s="3">
        <f t="shared" si="50"/>
        <v>1.0076000000000001</v>
      </c>
      <c r="D1666" s="10">
        <v>0</v>
      </c>
      <c r="E1666">
        <v>1</v>
      </c>
      <c r="F1666">
        <v>499.47</v>
      </c>
      <c r="G1666">
        <v>508.13</v>
      </c>
      <c r="H1666">
        <f t="shared" si="51"/>
        <v>1</v>
      </c>
    </row>
    <row r="1667" spans="1:8" x14ac:dyDescent="0.3">
      <c r="A1667" s="1">
        <v>45317.401909722219</v>
      </c>
      <c r="B1667">
        <v>1606</v>
      </c>
      <c r="C1667" s="3">
        <f t="shared" ref="C1667:C1730" si="52">SUM(F1667:G1667)/1000</f>
        <v>1.00387</v>
      </c>
      <c r="D1667" s="10">
        <v>0</v>
      </c>
      <c r="E1667">
        <v>1</v>
      </c>
      <c r="F1667">
        <v>499.27</v>
      </c>
      <c r="G1667">
        <v>504.6</v>
      </c>
      <c r="H1667">
        <f t="shared" ref="H1667:H1730" si="53">IF(SUM(F1667:G1667)=0,0,1)</f>
        <v>1</v>
      </c>
    </row>
    <row r="1668" spans="1:8" x14ac:dyDescent="0.3">
      <c r="A1668" s="1">
        <v>45317.401921296296</v>
      </c>
      <c r="B1668">
        <v>1607</v>
      </c>
      <c r="C1668" s="3">
        <f t="shared" si="52"/>
        <v>1.0024</v>
      </c>
      <c r="D1668" s="10">
        <v>0</v>
      </c>
      <c r="E1668">
        <v>1</v>
      </c>
      <c r="F1668">
        <v>499.5</v>
      </c>
      <c r="G1668">
        <v>502.9</v>
      </c>
      <c r="H1668">
        <f t="shared" si="53"/>
        <v>1</v>
      </c>
    </row>
    <row r="1669" spans="1:8" x14ac:dyDescent="0.3">
      <c r="A1669" s="1">
        <v>45317.401932870373</v>
      </c>
      <c r="B1669">
        <v>1608</v>
      </c>
      <c r="C1669" s="3">
        <f t="shared" si="52"/>
        <v>1.0019400000000001</v>
      </c>
      <c r="D1669" s="10">
        <v>0</v>
      </c>
      <c r="E1669">
        <v>1</v>
      </c>
      <c r="F1669">
        <v>500.27</v>
      </c>
      <c r="G1669">
        <v>501.67</v>
      </c>
      <c r="H1669">
        <f t="shared" si="53"/>
        <v>1</v>
      </c>
    </row>
    <row r="1670" spans="1:8" x14ac:dyDescent="0.3">
      <c r="A1670" s="1">
        <v>45317.401944444442</v>
      </c>
      <c r="B1670">
        <v>1609</v>
      </c>
      <c r="C1670" s="3">
        <f t="shared" si="52"/>
        <v>1.0006599999999999</v>
      </c>
      <c r="D1670" s="10">
        <v>0</v>
      </c>
      <c r="E1670">
        <v>1</v>
      </c>
      <c r="F1670">
        <v>500.07</v>
      </c>
      <c r="G1670">
        <v>500.59</v>
      </c>
      <c r="H1670">
        <f t="shared" si="53"/>
        <v>1</v>
      </c>
    </row>
    <row r="1671" spans="1:8" x14ac:dyDescent="0.3">
      <c r="A1671" s="1">
        <v>45317.401956018519</v>
      </c>
      <c r="B1671">
        <v>1610</v>
      </c>
      <c r="C1671" s="3">
        <f t="shared" si="52"/>
        <v>1.0003299999999999</v>
      </c>
      <c r="D1671" s="10">
        <v>0</v>
      </c>
      <c r="E1671">
        <v>1</v>
      </c>
      <c r="F1671">
        <v>500.22</v>
      </c>
      <c r="G1671">
        <v>500.11</v>
      </c>
      <c r="H1671">
        <f t="shared" si="53"/>
        <v>1</v>
      </c>
    </row>
    <row r="1672" spans="1:8" x14ac:dyDescent="0.3">
      <c r="A1672" s="1">
        <v>45317.401967592596</v>
      </c>
      <c r="B1672">
        <v>1611</v>
      </c>
      <c r="C1672" s="3">
        <f t="shared" si="52"/>
        <v>0.99950000000000006</v>
      </c>
      <c r="D1672" s="10">
        <v>0</v>
      </c>
      <c r="E1672">
        <v>1</v>
      </c>
      <c r="F1672">
        <v>499.45</v>
      </c>
      <c r="G1672">
        <v>500.05</v>
      </c>
      <c r="H1672">
        <f t="shared" si="53"/>
        <v>1</v>
      </c>
    </row>
    <row r="1673" spans="1:8" x14ac:dyDescent="0.3">
      <c r="A1673" s="1">
        <v>45317.401979166665</v>
      </c>
      <c r="B1673">
        <v>1612</v>
      </c>
      <c r="C1673" s="3">
        <f t="shared" si="52"/>
        <v>0.99990999999999997</v>
      </c>
      <c r="D1673" s="10">
        <v>0</v>
      </c>
      <c r="E1673">
        <v>1</v>
      </c>
      <c r="F1673">
        <v>499.84</v>
      </c>
      <c r="G1673">
        <v>500.07</v>
      </c>
      <c r="H1673">
        <f t="shared" si="53"/>
        <v>1</v>
      </c>
    </row>
    <row r="1674" spans="1:8" x14ac:dyDescent="0.3">
      <c r="A1674" s="1">
        <v>45317.401990740742</v>
      </c>
      <c r="B1674">
        <v>1613</v>
      </c>
      <c r="C1674" s="3">
        <f t="shared" si="52"/>
        <v>1.00023</v>
      </c>
      <c r="D1674" s="10">
        <v>0</v>
      </c>
      <c r="E1674">
        <v>1</v>
      </c>
      <c r="F1674">
        <v>500.1</v>
      </c>
      <c r="G1674">
        <v>500.13</v>
      </c>
      <c r="H1674">
        <f t="shared" si="53"/>
        <v>1</v>
      </c>
    </row>
    <row r="1675" spans="1:8" x14ac:dyDescent="0.3">
      <c r="A1675" s="1">
        <v>45317.402002314811</v>
      </c>
      <c r="B1675">
        <v>1614</v>
      </c>
      <c r="C1675" s="3">
        <f t="shared" si="52"/>
        <v>1.0005500000000001</v>
      </c>
      <c r="D1675" s="10">
        <v>0</v>
      </c>
      <c r="E1675">
        <v>1</v>
      </c>
      <c r="F1675">
        <v>500.01</v>
      </c>
      <c r="G1675">
        <v>500.54</v>
      </c>
      <c r="H1675">
        <f t="shared" si="53"/>
        <v>1</v>
      </c>
    </row>
    <row r="1676" spans="1:8" x14ac:dyDescent="0.3">
      <c r="A1676" s="1">
        <v>45317.402013888888</v>
      </c>
      <c r="B1676">
        <v>1615</v>
      </c>
      <c r="C1676" s="3">
        <f t="shared" si="52"/>
        <v>0.99987999999999999</v>
      </c>
      <c r="D1676" s="10">
        <v>0</v>
      </c>
      <c r="E1676">
        <v>1</v>
      </c>
      <c r="F1676">
        <v>499.57</v>
      </c>
      <c r="G1676">
        <v>500.31</v>
      </c>
      <c r="H1676">
        <f t="shared" si="53"/>
        <v>1</v>
      </c>
    </row>
    <row r="1677" spans="1:8" x14ac:dyDescent="0.3">
      <c r="A1677" s="1">
        <v>45317.402025462965</v>
      </c>
      <c r="B1677">
        <v>1616</v>
      </c>
      <c r="C1677" s="3">
        <f t="shared" si="52"/>
        <v>0.99988999999999995</v>
      </c>
      <c r="D1677" s="10">
        <v>0</v>
      </c>
      <c r="E1677">
        <v>1</v>
      </c>
      <c r="F1677">
        <v>499.86</v>
      </c>
      <c r="G1677">
        <v>500.03</v>
      </c>
      <c r="H1677">
        <f t="shared" si="53"/>
        <v>1</v>
      </c>
    </row>
    <row r="1678" spans="1:8" x14ac:dyDescent="0.3">
      <c r="A1678" s="1">
        <v>45317.402037037034</v>
      </c>
      <c r="B1678">
        <v>1617</v>
      </c>
      <c r="C1678" s="3">
        <f t="shared" si="52"/>
        <v>1.00044</v>
      </c>
      <c r="D1678" s="10">
        <v>0</v>
      </c>
      <c r="E1678">
        <v>1</v>
      </c>
      <c r="F1678">
        <v>500.06</v>
      </c>
      <c r="G1678">
        <v>500.38</v>
      </c>
      <c r="H1678">
        <f t="shared" si="53"/>
        <v>1</v>
      </c>
    </row>
    <row r="1679" spans="1:8" x14ac:dyDescent="0.3">
      <c r="A1679" s="1">
        <v>45317.402048611111</v>
      </c>
      <c r="B1679">
        <v>1618</v>
      </c>
      <c r="C1679" s="3">
        <f t="shared" si="52"/>
        <v>1.00037</v>
      </c>
      <c r="D1679" s="10">
        <v>0</v>
      </c>
      <c r="E1679">
        <v>1</v>
      </c>
      <c r="F1679">
        <v>499.97</v>
      </c>
      <c r="G1679">
        <v>500.4</v>
      </c>
      <c r="H1679">
        <f t="shared" si="53"/>
        <v>1</v>
      </c>
    </row>
    <row r="1680" spans="1:8" x14ac:dyDescent="0.3">
      <c r="A1680" s="1">
        <v>45317.402060185188</v>
      </c>
      <c r="B1680">
        <v>1619</v>
      </c>
      <c r="C1680" s="3">
        <f t="shared" si="52"/>
        <v>1.00004</v>
      </c>
      <c r="D1680" s="10">
        <v>0</v>
      </c>
      <c r="E1680">
        <v>1</v>
      </c>
      <c r="F1680">
        <v>499.82</v>
      </c>
      <c r="G1680">
        <v>500.22</v>
      </c>
      <c r="H1680">
        <f t="shared" si="53"/>
        <v>1</v>
      </c>
    </row>
    <row r="1681" spans="1:8" x14ac:dyDescent="0.3">
      <c r="A1681" s="1">
        <v>45317.402071759258</v>
      </c>
      <c r="B1681">
        <v>1620</v>
      </c>
      <c r="C1681" s="3">
        <f t="shared" si="52"/>
        <v>1.00037</v>
      </c>
      <c r="D1681" s="10">
        <v>0</v>
      </c>
      <c r="E1681">
        <v>1</v>
      </c>
      <c r="F1681">
        <v>499.99</v>
      </c>
      <c r="G1681">
        <v>500.38</v>
      </c>
      <c r="H1681">
        <f t="shared" si="53"/>
        <v>1</v>
      </c>
    </row>
    <row r="1682" spans="1:8" x14ac:dyDescent="0.3">
      <c r="A1682" s="1">
        <v>45317.402083333334</v>
      </c>
      <c r="B1682">
        <v>1621</v>
      </c>
      <c r="C1682" s="3">
        <f t="shared" si="52"/>
        <v>1.0001599999999999</v>
      </c>
      <c r="D1682" s="10">
        <v>0</v>
      </c>
      <c r="E1682">
        <v>1</v>
      </c>
      <c r="F1682">
        <v>499.96</v>
      </c>
      <c r="G1682">
        <v>500.2</v>
      </c>
      <c r="H1682">
        <f t="shared" si="53"/>
        <v>1</v>
      </c>
    </row>
    <row r="1683" spans="1:8" x14ac:dyDescent="0.3">
      <c r="A1683" s="1">
        <v>45317.402094907404</v>
      </c>
      <c r="B1683">
        <v>1622</v>
      </c>
      <c r="C1683" s="3">
        <f t="shared" si="52"/>
        <v>1.0003599999999999</v>
      </c>
      <c r="D1683" s="10">
        <v>0</v>
      </c>
      <c r="E1683">
        <v>1</v>
      </c>
      <c r="F1683">
        <v>500.13</v>
      </c>
      <c r="G1683">
        <v>500.23</v>
      </c>
      <c r="H1683">
        <f t="shared" si="53"/>
        <v>1</v>
      </c>
    </row>
    <row r="1684" spans="1:8" x14ac:dyDescent="0.3">
      <c r="A1684" s="1">
        <v>45317.402106481481</v>
      </c>
      <c r="B1684">
        <v>1623</v>
      </c>
      <c r="C1684" s="3">
        <f t="shared" si="52"/>
        <v>1.0005599999999999</v>
      </c>
      <c r="D1684" s="10">
        <v>0</v>
      </c>
      <c r="E1684">
        <v>1</v>
      </c>
      <c r="F1684">
        <v>500.25</v>
      </c>
      <c r="G1684">
        <v>500.31</v>
      </c>
      <c r="H1684">
        <f t="shared" si="53"/>
        <v>1</v>
      </c>
    </row>
    <row r="1685" spans="1:8" x14ac:dyDescent="0.3">
      <c r="A1685" s="1">
        <v>45317.402118055557</v>
      </c>
      <c r="B1685">
        <v>1624</v>
      </c>
      <c r="C1685" s="3">
        <f t="shared" si="52"/>
        <v>0.99970999999999999</v>
      </c>
      <c r="D1685" s="10">
        <v>0</v>
      </c>
      <c r="E1685">
        <v>1</v>
      </c>
      <c r="F1685">
        <v>499.61</v>
      </c>
      <c r="G1685">
        <v>500.1</v>
      </c>
      <c r="H1685">
        <f t="shared" si="53"/>
        <v>1</v>
      </c>
    </row>
    <row r="1686" spans="1:8" x14ac:dyDescent="0.3">
      <c r="A1686" s="1">
        <v>45317.402129629627</v>
      </c>
      <c r="B1686">
        <v>1625</v>
      </c>
      <c r="C1686" s="3">
        <f t="shared" si="52"/>
        <v>1.00044</v>
      </c>
      <c r="D1686" s="10">
        <v>0</v>
      </c>
      <c r="E1686">
        <v>1</v>
      </c>
      <c r="F1686">
        <v>499.95</v>
      </c>
      <c r="G1686">
        <v>500.49</v>
      </c>
      <c r="H1686">
        <f t="shared" si="53"/>
        <v>1</v>
      </c>
    </row>
    <row r="1687" spans="1:8" x14ac:dyDescent="0.3">
      <c r="A1687" s="1">
        <v>45317.402141203704</v>
      </c>
      <c r="B1687">
        <v>1626</v>
      </c>
      <c r="C1687" s="3">
        <f t="shared" si="52"/>
        <v>0.99909999999999999</v>
      </c>
      <c r="D1687" s="10">
        <v>0</v>
      </c>
      <c r="E1687">
        <v>1</v>
      </c>
      <c r="F1687">
        <v>499.29</v>
      </c>
      <c r="G1687">
        <v>499.81</v>
      </c>
      <c r="H1687">
        <f t="shared" si="53"/>
        <v>1</v>
      </c>
    </row>
    <row r="1688" spans="1:8" x14ac:dyDescent="0.3">
      <c r="A1688" s="1">
        <v>45317.40215277778</v>
      </c>
      <c r="B1688">
        <v>1627</v>
      </c>
      <c r="C1688" s="3">
        <f t="shared" si="52"/>
        <v>1.0004999999999999</v>
      </c>
      <c r="D1688" s="10">
        <v>0</v>
      </c>
      <c r="E1688">
        <v>1</v>
      </c>
      <c r="F1688">
        <v>500.15</v>
      </c>
      <c r="G1688">
        <v>500.35</v>
      </c>
      <c r="H1688">
        <f t="shared" si="53"/>
        <v>1</v>
      </c>
    </row>
    <row r="1689" spans="1:8" x14ac:dyDescent="0.3">
      <c r="A1689" s="1">
        <v>45317.40216435185</v>
      </c>
      <c r="B1689">
        <v>1628</v>
      </c>
      <c r="C1689" s="3">
        <f t="shared" si="52"/>
        <v>1.0007000000000001</v>
      </c>
      <c r="D1689" s="10">
        <v>0</v>
      </c>
      <c r="E1689">
        <v>1</v>
      </c>
      <c r="F1689">
        <v>500.33</v>
      </c>
      <c r="G1689">
        <v>500.37</v>
      </c>
      <c r="H1689">
        <f t="shared" si="53"/>
        <v>1</v>
      </c>
    </row>
    <row r="1690" spans="1:8" x14ac:dyDescent="0.3">
      <c r="A1690" s="1">
        <v>45317.402175925927</v>
      </c>
      <c r="B1690">
        <v>1629</v>
      </c>
      <c r="C1690" s="3">
        <f t="shared" si="52"/>
        <v>0.99936999999999998</v>
      </c>
      <c r="D1690" s="10">
        <v>0</v>
      </c>
      <c r="E1690">
        <v>1</v>
      </c>
      <c r="F1690">
        <v>499.11</v>
      </c>
      <c r="G1690">
        <v>500.26</v>
      </c>
      <c r="H1690">
        <f t="shared" si="53"/>
        <v>1</v>
      </c>
    </row>
    <row r="1691" spans="1:8" x14ac:dyDescent="0.3">
      <c r="A1691" s="1">
        <v>45317.402187500003</v>
      </c>
      <c r="B1691">
        <v>1630</v>
      </c>
      <c r="C1691" s="3">
        <f t="shared" si="52"/>
        <v>0.99917000000000011</v>
      </c>
      <c r="D1691" s="10">
        <v>0</v>
      </c>
      <c r="E1691">
        <v>1</v>
      </c>
      <c r="F1691">
        <v>499.47</v>
      </c>
      <c r="G1691">
        <v>499.7</v>
      </c>
      <c r="H1691">
        <f t="shared" si="53"/>
        <v>1</v>
      </c>
    </row>
    <row r="1692" spans="1:8" x14ac:dyDescent="0.3">
      <c r="A1692" s="1">
        <v>45317.402199074073</v>
      </c>
      <c r="B1692">
        <v>1631</v>
      </c>
      <c r="C1692" s="3">
        <f t="shared" si="52"/>
        <v>1.0001</v>
      </c>
      <c r="D1692" s="10">
        <v>0</v>
      </c>
      <c r="E1692">
        <v>1</v>
      </c>
      <c r="F1692">
        <v>499.86</v>
      </c>
      <c r="G1692">
        <v>500.24</v>
      </c>
      <c r="H1692">
        <f t="shared" si="53"/>
        <v>1</v>
      </c>
    </row>
    <row r="1693" spans="1:8" x14ac:dyDescent="0.3">
      <c r="A1693" s="1">
        <v>45317.40221064815</v>
      </c>
      <c r="B1693">
        <v>1632</v>
      </c>
      <c r="C1693" s="3">
        <f t="shared" si="52"/>
        <v>1.00038</v>
      </c>
      <c r="D1693" s="10">
        <v>0</v>
      </c>
      <c r="E1693">
        <v>1</v>
      </c>
      <c r="F1693">
        <v>500.08</v>
      </c>
      <c r="G1693">
        <v>500.3</v>
      </c>
      <c r="H1693">
        <f t="shared" si="53"/>
        <v>1</v>
      </c>
    </row>
    <row r="1694" spans="1:8" x14ac:dyDescent="0.3">
      <c r="A1694" s="1">
        <v>45317.402222222219</v>
      </c>
      <c r="B1694">
        <v>1633</v>
      </c>
      <c r="C1694" s="3">
        <f t="shared" si="52"/>
        <v>1.00085</v>
      </c>
      <c r="D1694" s="10">
        <v>0</v>
      </c>
      <c r="E1694">
        <v>1</v>
      </c>
      <c r="F1694">
        <v>500.28</v>
      </c>
      <c r="G1694">
        <v>500.57</v>
      </c>
      <c r="H1694">
        <f t="shared" si="53"/>
        <v>1</v>
      </c>
    </row>
    <row r="1695" spans="1:8" x14ac:dyDescent="0.3">
      <c r="A1695" s="1">
        <v>45317.402233796296</v>
      </c>
      <c r="B1695">
        <v>1634</v>
      </c>
      <c r="C1695" s="3">
        <f t="shared" si="52"/>
        <v>1.0004199999999999</v>
      </c>
      <c r="D1695" s="10">
        <v>0</v>
      </c>
      <c r="E1695">
        <v>1</v>
      </c>
      <c r="F1695">
        <v>499.83</v>
      </c>
      <c r="G1695">
        <v>500.59</v>
      </c>
      <c r="H1695">
        <f t="shared" si="53"/>
        <v>1</v>
      </c>
    </row>
    <row r="1696" spans="1:8" x14ac:dyDescent="0.3">
      <c r="A1696" s="1">
        <v>45317.402245370373</v>
      </c>
      <c r="B1696">
        <v>1635</v>
      </c>
      <c r="C1696" s="3">
        <f t="shared" si="52"/>
        <v>0.99976999999999994</v>
      </c>
      <c r="D1696" s="10">
        <v>0</v>
      </c>
      <c r="E1696">
        <v>1</v>
      </c>
      <c r="F1696">
        <v>499.44</v>
      </c>
      <c r="G1696">
        <v>500.33</v>
      </c>
      <c r="H1696">
        <f t="shared" si="53"/>
        <v>1</v>
      </c>
    </row>
    <row r="1697" spans="1:8" x14ac:dyDescent="0.3">
      <c r="A1697" s="1">
        <v>45317.402256944442</v>
      </c>
      <c r="B1697">
        <v>1636</v>
      </c>
      <c r="C1697" s="3">
        <f t="shared" si="52"/>
        <v>0.99934000000000001</v>
      </c>
      <c r="D1697" s="10">
        <v>0</v>
      </c>
      <c r="E1697">
        <v>1</v>
      </c>
      <c r="F1697">
        <v>499.41</v>
      </c>
      <c r="G1697">
        <v>499.93</v>
      </c>
      <c r="H1697">
        <f t="shared" si="53"/>
        <v>1</v>
      </c>
    </row>
    <row r="1698" spans="1:8" x14ac:dyDescent="0.3">
      <c r="A1698" s="1">
        <v>45317.402268518519</v>
      </c>
      <c r="B1698">
        <v>1637</v>
      </c>
      <c r="C1698" s="3">
        <f t="shared" si="52"/>
        <v>0.99946000000000002</v>
      </c>
      <c r="D1698" s="10">
        <v>0</v>
      </c>
      <c r="E1698">
        <v>1</v>
      </c>
      <c r="F1698">
        <v>499.61</v>
      </c>
      <c r="G1698">
        <v>499.85</v>
      </c>
      <c r="H1698">
        <f t="shared" si="53"/>
        <v>1</v>
      </c>
    </row>
    <row r="1699" spans="1:8" x14ac:dyDescent="0.3">
      <c r="A1699" s="1">
        <v>45317.402280092596</v>
      </c>
      <c r="B1699">
        <v>1638</v>
      </c>
      <c r="C1699" s="3">
        <f t="shared" si="52"/>
        <v>1.0005200000000001</v>
      </c>
      <c r="D1699" s="10">
        <v>0</v>
      </c>
      <c r="E1699">
        <v>1</v>
      </c>
      <c r="F1699">
        <v>500.29</v>
      </c>
      <c r="G1699">
        <v>500.23</v>
      </c>
      <c r="H1699">
        <f t="shared" si="53"/>
        <v>1</v>
      </c>
    </row>
    <row r="1700" spans="1:8" x14ac:dyDescent="0.3">
      <c r="A1700" s="1">
        <v>45317.402291666665</v>
      </c>
      <c r="B1700">
        <v>1639</v>
      </c>
      <c r="C1700" s="3">
        <f t="shared" si="52"/>
        <v>1.00084</v>
      </c>
      <c r="D1700" s="10">
        <v>0</v>
      </c>
      <c r="E1700">
        <v>1</v>
      </c>
      <c r="F1700">
        <v>499.68</v>
      </c>
      <c r="G1700">
        <v>501.16</v>
      </c>
      <c r="H1700">
        <f t="shared" si="53"/>
        <v>1</v>
      </c>
    </row>
    <row r="1701" spans="1:8" x14ac:dyDescent="0.3">
      <c r="A1701" s="1">
        <v>45317.402303240742</v>
      </c>
      <c r="B1701">
        <v>1640</v>
      </c>
      <c r="C1701" s="3">
        <f t="shared" si="52"/>
        <v>1.00156</v>
      </c>
      <c r="D1701" s="10">
        <v>0</v>
      </c>
      <c r="E1701">
        <v>1</v>
      </c>
      <c r="F1701">
        <v>500.42</v>
      </c>
      <c r="G1701">
        <v>501.14</v>
      </c>
      <c r="H1701">
        <f t="shared" si="53"/>
        <v>1</v>
      </c>
    </row>
    <row r="1702" spans="1:8" x14ac:dyDescent="0.3">
      <c r="A1702" s="1">
        <v>45317.402314814812</v>
      </c>
      <c r="B1702">
        <v>1641</v>
      </c>
      <c r="C1702" s="3">
        <f t="shared" si="52"/>
        <v>0.99999000000000005</v>
      </c>
      <c r="D1702" s="10">
        <v>0</v>
      </c>
      <c r="E1702">
        <v>1</v>
      </c>
      <c r="F1702">
        <v>499.6</v>
      </c>
      <c r="G1702">
        <v>500.39</v>
      </c>
      <c r="H1702">
        <f t="shared" si="53"/>
        <v>1</v>
      </c>
    </row>
    <row r="1703" spans="1:8" x14ac:dyDescent="0.3">
      <c r="A1703" s="1">
        <v>45317.402326388888</v>
      </c>
      <c r="B1703">
        <v>1642</v>
      </c>
      <c r="C1703" s="3">
        <f t="shared" si="52"/>
        <v>1.0010599999999998</v>
      </c>
      <c r="D1703" s="10">
        <v>0</v>
      </c>
      <c r="E1703">
        <v>1</v>
      </c>
      <c r="F1703">
        <v>500.1</v>
      </c>
      <c r="G1703">
        <v>500.96</v>
      </c>
      <c r="H1703">
        <f t="shared" si="53"/>
        <v>1</v>
      </c>
    </row>
    <row r="1704" spans="1:8" x14ac:dyDescent="0.3">
      <c r="A1704" s="1">
        <v>45317.402337962965</v>
      </c>
      <c r="B1704">
        <v>1643</v>
      </c>
      <c r="C1704" s="3">
        <f t="shared" si="52"/>
        <v>0.99961</v>
      </c>
      <c r="D1704" s="10">
        <v>0</v>
      </c>
      <c r="E1704">
        <v>1</v>
      </c>
      <c r="F1704">
        <v>499.56</v>
      </c>
      <c r="G1704">
        <v>500.05</v>
      </c>
      <c r="H1704">
        <f t="shared" si="53"/>
        <v>1</v>
      </c>
    </row>
    <row r="1705" spans="1:8" x14ac:dyDescent="0.3">
      <c r="A1705" s="1">
        <v>45317.402349537035</v>
      </c>
      <c r="B1705">
        <v>1644</v>
      </c>
      <c r="C1705" s="3">
        <f t="shared" si="52"/>
        <v>1.0003199999999999</v>
      </c>
      <c r="D1705" s="10">
        <v>0</v>
      </c>
      <c r="E1705">
        <v>1</v>
      </c>
      <c r="F1705">
        <v>500.04</v>
      </c>
      <c r="G1705">
        <v>500.28</v>
      </c>
      <c r="H1705">
        <f t="shared" si="53"/>
        <v>1</v>
      </c>
    </row>
    <row r="1706" spans="1:8" x14ac:dyDescent="0.3">
      <c r="A1706" s="1">
        <v>45317.402361111112</v>
      </c>
      <c r="B1706">
        <v>1645</v>
      </c>
      <c r="C1706" s="3">
        <f t="shared" si="52"/>
        <v>1.0001100000000001</v>
      </c>
      <c r="D1706" s="10">
        <v>0</v>
      </c>
      <c r="E1706">
        <v>1</v>
      </c>
      <c r="F1706">
        <v>499.67</v>
      </c>
      <c r="G1706">
        <v>500.44</v>
      </c>
      <c r="H1706">
        <f t="shared" si="53"/>
        <v>1</v>
      </c>
    </row>
    <row r="1707" spans="1:8" x14ac:dyDescent="0.3">
      <c r="A1707" s="1">
        <v>45317.402372685188</v>
      </c>
      <c r="B1707">
        <v>1646</v>
      </c>
      <c r="C1707" s="3">
        <f t="shared" si="52"/>
        <v>1.00003</v>
      </c>
      <c r="D1707" s="10">
        <v>0</v>
      </c>
      <c r="E1707">
        <v>1</v>
      </c>
      <c r="F1707">
        <v>499.91</v>
      </c>
      <c r="G1707">
        <v>500.12</v>
      </c>
      <c r="H1707">
        <f t="shared" si="53"/>
        <v>1</v>
      </c>
    </row>
    <row r="1708" spans="1:8" x14ac:dyDescent="0.3">
      <c r="A1708" s="1">
        <v>45317.402384259258</v>
      </c>
      <c r="B1708">
        <v>1647</v>
      </c>
      <c r="C1708" s="3">
        <f t="shared" si="52"/>
        <v>1.00058</v>
      </c>
      <c r="D1708" s="10">
        <v>0</v>
      </c>
      <c r="E1708">
        <v>1</v>
      </c>
      <c r="F1708">
        <v>499.96</v>
      </c>
      <c r="G1708">
        <v>500.62</v>
      </c>
      <c r="H1708">
        <f t="shared" si="53"/>
        <v>1</v>
      </c>
    </row>
    <row r="1709" spans="1:8" x14ac:dyDescent="0.3">
      <c r="A1709" s="1">
        <v>45317.402395833335</v>
      </c>
      <c r="B1709">
        <v>1648</v>
      </c>
      <c r="C1709" s="3">
        <f t="shared" si="52"/>
        <v>1.00014</v>
      </c>
      <c r="D1709" s="10">
        <v>0</v>
      </c>
      <c r="E1709">
        <v>1</v>
      </c>
      <c r="F1709">
        <v>499.97</v>
      </c>
      <c r="G1709">
        <v>500.17</v>
      </c>
      <c r="H1709">
        <f t="shared" si="53"/>
        <v>1</v>
      </c>
    </row>
    <row r="1710" spans="1:8" x14ac:dyDescent="0.3">
      <c r="A1710" s="1">
        <v>45317.402407407404</v>
      </c>
      <c r="B1710">
        <v>1649</v>
      </c>
      <c r="C1710" s="3">
        <f t="shared" si="52"/>
        <v>1.0001799999999998</v>
      </c>
      <c r="D1710" s="10">
        <v>0</v>
      </c>
      <c r="E1710">
        <v>1</v>
      </c>
      <c r="F1710">
        <v>499.78</v>
      </c>
      <c r="G1710">
        <v>500.4</v>
      </c>
      <c r="H1710">
        <f t="shared" si="53"/>
        <v>1</v>
      </c>
    </row>
    <row r="1711" spans="1:8" x14ac:dyDescent="0.3">
      <c r="A1711" s="1">
        <v>45317.402418981481</v>
      </c>
      <c r="B1711">
        <v>1650</v>
      </c>
      <c r="C1711" s="3">
        <f t="shared" si="52"/>
        <v>1.0001800000000001</v>
      </c>
      <c r="D1711" s="10">
        <v>0</v>
      </c>
      <c r="E1711">
        <v>1</v>
      </c>
      <c r="F1711">
        <v>499.62</v>
      </c>
      <c r="G1711">
        <v>500.56</v>
      </c>
      <c r="H1711">
        <f t="shared" si="53"/>
        <v>1</v>
      </c>
    </row>
    <row r="1712" spans="1:8" x14ac:dyDescent="0.3">
      <c r="A1712" s="1">
        <v>45317.402430555558</v>
      </c>
      <c r="B1712">
        <v>1651</v>
      </c>
      <c r="C1712" s="3">
        <f t="shared" si="52"/>
        <v>1.0001800000000001</v>
      </c>
      <c r="D1712" s="10">
        <v>0</v>
      </c>
      <c r="E1712">
        <v>1</v>
      </c>
      <c r="F1712">
        <v>499.87</v>
      </c>
      <c r="G1712">
        <v>500.31</v>
      </c>
      <c r="H1712">
        <f t="shared" si="53"/>
        <v>1</v>
      </c>
    </row>
    <row r="1713" spans="1:8" x14ac:dyDescent="0.3">
      <c r="A1713" s="1">
        <v>45317.402442129627</v>
      </c>
      <c r="B1713">
        <v>1652</v>
      </c>
      <c r="C1713" s="3">
        <f t="shared" si="52"/>
        <v>1.0001600000000002</v>
      </c>
      <c r="D1713" s="10">
        <v>0</v>
      </c>
      <c r="E1713">
        <v>1</v>
      </c>
      <c r="F1713">
        <v>499.98</v>
      </c>
      <c r="G1713">
        <v>500.18</v>
      </c>
      <c r="H1713">
        <f t="shared" si="53"/>
        <v>1</v>
      </c>
    </row>
    <row r="1714" spans="1:8" x14ac:dyDescent="0.3">
      <c r="A1714" s="1">
        <v>45317.402453703704</v>
      </c>
      <c r="B1714">
        <v>1653</v>
      </c>
      <c r="C1714" s="3">
        <f t="shared" si="52"/>
        <v>1.0001199999999999</v>
      </c>
      <c r="D1714" s="10">
        <v>0</v>
      </c>
      <c r="E1714">
        <v>1</v>
      </c>
      <c r="F1714">
        <v>499.81</v>
      </c>
      <c r="G1714">
        <v>500.31</v>
      </c>
      <c r="H1714">
        <f t="shared" si="53"/>
        <v>1</v>
      </c>
    </row>
    <row r="1715" spans="1:8" x14ac:dyDescent="0.3">
      <c r="A1715" s="1">
        <v>45317.402465277781</v>
      </c>
      <c r="B1715">
        <v>1654</v>
      </c>
      <c r="C1715" s="3">
        <f t="shared" si="52"/>
        <v>0.99897000000000002</v>
      </c>
      <c r="D1715" s="10">
        <v>0</v>
      </c>
      <c r="E1715">
        <v>1</v>
      </c>
      <c r="F1715">
        <v>499.4</v>
      </c>
      <c r="G1715">
        <v>499.57</v>
      </c>
      <c r="H1715">
        <f t="shared" si="53"/>
        <v>1</v>
      </c>
    </row>
    <row r="1716" spans="1:8" x14ac:dyDescent="0.3">
      <c r="A1716" s="1">
        <v>45317.40247685185</v>
      </c>
      <c r="B1716">
        <v>1655</v>
      </c>
      <c r="C1716" s="3">
        <f t="shared" si="52"/>
        <v>0.99990000000000001</v>
      </c>
      <c r="D1716" s="10">
        <v>0</v>
      </c>
      <c r="E1716">
        <v>1</v>
      </c>
      <c r="F1716">
        <v>499.87</v>
      </c>
      <c r="G1716">
        <v>500.03</v>
      </c>
      <c r="H1716">
        <f t="shared" si="53"/>
        <v>1</v>
      </c>
    </row>
    <row r="1717" spans="1:8" x14ac:dyDescent="0.3">
      <c r="A1717" s="1">
        <v>45317.402488425927</v>
      </c>
      <c r="B1717">
        <v>1656</v>
      </c>
      <c r="C1717" s="3">
        <f t="shared" si="52"/>
        <v>0.99879999999999991</v>
      </c>
      <c r="D1717" s="10">
        <v>0</v>
      </c>
      <c r="E1717">
        <v>1</v>
      </c>
      <c r="F1717">
        <v>499.16</v>
      </c>
      <c r="G1717">
        <v>499.64</v>
      </c>
      <c r="H1717">
        <f t="shared" si="53"/>
        <v>1</v>
      </c>
    </row>
    <row r="1718" spans="1:8" x14ac:dyDescent="0.3">
      <c r="A1718" s="1">
        <v>45317.402499999997</v>
      </c>
      <c r="B1718">
        <v>1657</v>
      </c>
      <c r="C1718" s="3">
        <f t="shared" si="52"/>
        <v>1.00031</v>
      </c>
      <c r="D1718" s="10">
        <v>0</v>
      </c>
      <c r="E1718">
        <v>1</v>
      </c>
      <c r="F1718">
        <v>499.98</v>
      </c>
      <c r="G1718">
        <v>500.33</v>
      </c>
      <c r="H1718">
        <f t="shared" si="53"/>
        <v>1</v>
      </c>
    </row>
    <row r="1719" spans="1:8" x14ac:dyDescent="0.3">
      <c r="A1719" s="1">
        <v>45317.402511574073</v>
      </c>
      <c r="B1719">
        <v>1658</v>
      </c>
      <c r="C1719" s="3">
        <f t="shared" si="52"/>
        <v>0.99951000000000001</v>
      </c>
      <c r="D1719" s="10">
        <v>0</v>
      </c>
      <c r="E1719">
        <v>1</v>
      </c>
      <c r="F1719">
        <v>499.41</v>
      </c>
      <c r="G1719">
        <v>500.1</v>
      </c>
      <c r="H1719">
        <f t="shared" si="53"/>
        <v>1</v>
      </c>
    </row>
    <row r="1720" spans="1:8" x14ac:dyDescent="0.3">
      <c r="A1720" s="1">
        <v>45317.40252314815</v>
      </c>
      <c r="B1720">
        <v>1659</v>
      </c>
      <c r="C1720" s="3">
        <f t="shared" si="52"/>
        <v>1.0004300000000002</v>
      </c>
      <c r="D1720" s="10">
        <v>0</v>
      </c>
      <c r="E1720">
        <v>1</v>
      </c>
      <c r="F1720">
        <v>499.98</v>
      </c>
      <c r="G1720">
        <v>500.45</v>
      </c>
      <c r="H1720">
        <f t="shared" si="53"/>
        <v>1</v>
      </c>
    </row>
    <row r="1721" spans="1:8" x14ac:dyDescent="0.3">
      <c r="A1721" s="1">
        <v>45317.40253472222</v>
      </c>
      <c r="B1721">
        <v>1660</v>
      </c>
      <c r="C1721" s="3">
        <f t="shared" si="52"/>
        <v>0.99902000000000002</v>
      </c>
      <c r="D1721" s="10">
        <v>0</v>
      </c>
      <c r="E1721">
        <v>1</v>
      </c>
      <c r="F1721">
        <v>499.5</v>
      </c>
      <c r="G1721">
        <v>499.52</v>
      </c>
      <c r="H1721">
        <f t="shared" si="53"/>
        <v>1</v>
      </c>
    </row>
    <row r="1722" spans="1:8" x14ac:dyDescent="0.3">
      <c r="A1722" s="1">
        <v>45317.402546296296</v>
      </c>
      <c r="B1722">
        <v>1661</v>
      </c>
      <c r="C1722" s="3">
        <f t="shared" si="52"/>
        <v>0.99982999999999989</v>
      </c>
      <c r="D1722" s="10">
        <v>0</v>
      </c>
      <c r="E1722">
        <v>1</v>
      </c>
      <c r="F1722">
        <v>500.03</v>
      </c>
      <c r="G1722">
        <v>499.8</v>
      </c>
      <c r="H1722">
        <f t="shared" si="53"/>
        <v>1</v>
      </c>
    </row>
    <row r="1723" spans="1:8" x14ac:dyDescent="0.3">
      <c r="A1723" s="1">
        <v>45317.402557870373</v>
      </c>
      <c r="B1723">
        <v>1662</v>
      </c>
      <c r="C1723" s="3">
        <f t="shared" si="52"/>
        <v>0.99923000000000006</v>
      </c>
      <c r="D1723" s="10">
        <v>0</v>
      </c>
      <c r="E1723">
        <v>1</v>
      </c>
      <c r="F1723">
        <v>499.79</v>
      </c>
      <c r="G1723">
        <v>499.44</v>
      </c>
      <c r="H1723">
        <f t="shared" si="53"/>
        <v>1</v>
      </c>
    </row>
    <row r="1724" spans="1:8" x14ac:dyDescent="0.3">
      <c r="A1724" s="1">
        <v>45317.402569444443</v>
      </c>
      <c r="B1724">
        <v>1663</v>
      </c>
      <c r="C1724" s="3">
        <f t="shared" si="52"/>
        <v>0.99907999999999997</v>
      </c>
      <c r="D1724" s="10">
        <v>0</v>
      </c>
      <c r="E1724">
        <v>1</v>
      </c>
      <c r="F1724">
        <v>499.84</v>
      </c>
      <c r="G1724">
        <v>499.24</v>
      </c>
      <c r="H1724">
        <f t="shared" si="53"/>
        <v>1</v>
      </c>
    </row>
    <row r="1725" spans="1:8" x14ac:dyDescent="0.3">
      <c r="A1725" s="1">
        <v>45317.402581018519</v>
      </c>
      <c r="B1725">
        <v>1664</v>
      </c>
      <c r="C1725" s="3">
        <f t="shared" si="52"/>
        <v>0.99879999999999991</v>
      </c>
      <c r="D1725" s="10">
        <v>0</v>
      </c>
      <c r="E1725">
        <v>1</v>
      </c>
      <c r="F1725">
        <v>500.03</v>
      </c>
      <c r="G1725">
        <v>498.77</v>
      </c>
      <c r="H1725">
        <f t="shared" si="53"/>
        <v>1</v>
      </c>
    </row>
    <row r="1726" spans="1:8" x14ac:dyDescent="0.3">
      <c r="A1726" s="1">
        <v>45317.402592592596</v>
      </c>
      <c r="B1726">
        <v>1665</v>
      </c>
      <c r="C1726" s="3">
        <f t="shared" si="52"/>
        <v>0.99797999999999998</v>
      </c>
      <c r="D1726" s="10">
        <v>0</v>
      </c>
      <c r="E1726">
        <v>1</v>
      </c>
      <c r="F1726">
        <v>499.25</v>
      </c>
      <c r="G1726">
        <v>498.73</v>
      </c>
      <c r="H1726">
        <f t="shared" si="53"/>
        <v>1</v>
      </c>
    </row>
    <row r="1727" spans="1:8" x14ac:dyDescent="0.3">
      <c r="A1727" s="1">
        <v>45317.402604166666</v>
      </c>
      <c r="B1727">
        <v>1666</v>
      </c>
      <c r="C1727" s="3">
        <f t="shared" si="52"/>
        <v>0.9996600000000001</v>
      </c>
      <c r="D1727" s="10">
        <v>0</v>
      </c>
      <c r="E1727">
        <v>1</v>
      </c>
      <c r="F1727">
        <v>500.69</v>
      </c>
      <c r="G1727">
        <v>498.97</v>
      </c>
      <c r="H1727">
        <f t="shared" si="53"/>
        <v>1</v>
      </c>
    </row>
    <row r="1728" spans="1:8" x14ac:dyDescent="0.3">
      <c r="A1728" s="1">
        <v>45317.402615740742</v>
      </c>
      <c r="B1728">
        <v>1667</v>
      </c>
      <c r="C1728" s="3">
        <f t="shared" si="52"/>
        <v>0.9986600000000001</v>
      </c>
      <c r="D1728" s="10">
        <v>0</v>
      </c>
      <c r="E1728">
        <v>1</v>
      </c>
      <c r="F1728">
        <v>500.06</v>
      </c>
      <c r="G1728">
        <v>498.6</v>
      </c>
      <c r="H1728">
        <f t="shared" si="53"/>
        <v>1</v>
      </c>
    </row>
    <row r="1729" spans="1:8" x14ac:dyDescent="0.3">
      <c r="A1729" s="1">
        <v>45317.402627314812</v>
      </c>
      <c r="B1729">
        <v>1668</v>
      </c>
      <c r="C1729" s="3">
        <f t="shared" si="52"/>
        <v>0.99720000000000009</v>
      </c>
      <c r="D1729" s="10">
        <v>0</v>
      </c>
      <c r="E1729">
        <v>1</v>
      </c>
      <c r="F1729">
        <v>499.73</v>
      </c>
      <c r="G1729">
        <v>497.47</v>
      </c>
      <c r="H1729">
        <f t="shared" si="53"/>
        <v>1</v>
      </c>
    </row>
    <row r="1730" spans="1:8" x14ac:dyDescent="0.3">
      <c r="A1730" s="1">
        <v>45317.402638888889</v>
      </c>
      <c r="B1730">
        <v>1669</v>
      </c>
      <c r="C1730" s="3">
        <f t="shared" si="52"/>
        <v>0.99709999999999988</v>
      </c>
      <c r="D1730" s="10">
        <v>0</v>
      </c>
      <c r="E1730">
        <v>1</v>
      </c>
      <c r="F1730">
        <v>499.78</v>
      </c>
      <c r="G1730">
        <v>497.32</v>
      </c>
      <c r="H1730">
        <f t="shared" si="53"/>
        <v>1</v>
      </c>
    </row>
    <row r="1731" spans="1:8" x14ac:dyDescent="0.3">
      <c r="A1731" s="1">
        <v>45317.402650462966</v>
      </c>
      <c r="B1731">
        <v>1670</v>
      </c>
      <c r="C1731" s="3">
        <f t="shared" ref="C1731:C1794" si="54">SUM(F1731:G1731)/1000</f>
        <v>0.99620000000000009</v>
      </c>
      <c r="D1731" s="10">
        <v>0</v>
      </c>
      <c r="E1731">
        <v>1</v>
      </c>
      <c r="F1731">
        <v>499.56</v>
      </c>
      <c r="G1731">
        <v>496.64</v>
      </c>
      <c r="H1731">
        <f t="shared" ref="H1731:H1794" si="55">IF(SUM(F1731:G1731)=0,0,1)</f>
        <v>1</v>
      </c>
    </row>
    <row r="1732" spans="1:8" x14ac:dyDescent="0.3">
      <c r="A1732" s="1">
        <v>45317.402662037035</v>
      </c>
      <c r="B1732">
        <v>1671</v>
      </c>
      <c r="C1732" s="3">
        <f t="shared" si="54"/>
        <v>0.99524000000000001</v>
      </c>
      <c r="D1732" s="10">
        <v>0</v>
      </c>
      <c r="E1732">
        <v>1</v>
      </c>
      <c r="F1732">
        <v>499.57</v>
      </c>
      <c r="G1732">
        <v>495.67</v>
      </c>
      <c r="H1732">
        <f t="shared" si="55"/>
        <v>1</v>
      </c>
    </row>
    <row r="1733" spans="1:8" x14ac:dyDescent="0.3">
      <c r="A1733" s="1">
        <v>45317.402673611112</v>
      </c>
      <c r="B1733">
        <v>1672</v>
      </c>
      <c r="C1733" s="3">
        <f t="shared" si="54"/>
        <v>0.9948499999999999</v>
      </c>
      <c r="D1733" s="10">
        <v>0</v>
      </c>
      <c r="E1733">
        <v>1</v>
      </c>
      <c r="F1733">
        <v>499.84</v>
      </c>
      <c r="G1733">
        <v>495.01</v>
      </c>
      <c r="H1733">
        <f t="shared" si="55"/>
        <v>1</v>
      </c>
    </row>
    <row r="1734" spans="1:8" x14ac:dyDescent="0.3">
      <c r="A1734" s="1">
        <v>45317.402685185189</v>
      </c>
      <c r="B1734">
        <v>1673</v>
      </c>
      <c r="C1734" s="3">
        <f t="shared" si="54"/>
        <v>0.99702000000000002</v>
      </c>
      <c r="D1734" s="10">
        <v>0</v>
      </c>
      <c r="E1734">
        <v>1</v>
      </c>
      <c r="F1734">
        <v>500.14</v>
      </c>
      <c r="G1734">
        <v>496.88</v>
      </c>
      <c r="H1734">
        <f t="shared" si="55"/>
        <v>1</v>
      </c>
    </row>
    <row r="1735" spans="1:8" x14ac:dyDescent="0.3">
      <c r="A1735" s="1">
        <v>45317.402696759258</v>
      </c>
      <c r="B1735">
        <v>1674</v>
      </c>
      <c r="C1735" s="3">
        <f t="shared" si="54"/>
        <v>0.99751999999999996</v>
      </c>
      <c r="D1735" s="10">
        <v>0</v>
      </c>
      <c r="E1735">
        <v>1</v>
      </c>
      <c r="F1735">
        <v>499.51</v>
      </c>
      <c r="G1735">
        <v>498.01</v>
      </c>
      <c r="H1735">
        <f t="shared" si="55"/>
        <v>1</v>
      </c>
    </row>
    <row r="1736" spans="1:8" x14ac:dyDescent="0.3">
      <c r="A1736" s="1">
        <v>45317.402708333335</v>
      </c>
      <c r="B1736">
        <v>1675</v>
      </c>
      <c r="C1736" s="3">
        <f t="shared" si="54"/>
        <v>0.99866999999999995</v>
      </c>
      <c r="D1736" s="10">
        <v>0</v>
      </c>
      <c r="E1736">
        <v>1</v>
      </c>
      <c r="F1736">
        <v>500.02</v>
      </c>
      <c r="G1736">
        <v>498.65</v>
      </c>
      <c r="H1736">
        <f t="shared" si="55"/>
        <v>1</v>
      </c>
    </row>
    <row r="1737" spans="1:8" x14ac:dyDescent="0.3">
      <c r="A1737" s="1">
        <v>45317.402719907404</v>
      </c>
      <c r="B1737">
        <v>1676</v>
      </c>
      <c r="C1737" s="3">
        <f t="shared" si="54"/>
        <v>0.99936000000000003</v>
      </c>
      <c r="D1737" s="10">
        <v>0</v>
      </c>
      <c r="E1737">
        <v>1</v>
      </c>
      <c r="F1737">
        <v>499.44</v>
      </c>
      <c r="G1737">
        <v>499.92</v>
      </c>
      <c r="H1737">
        <f t="shared" si="55"/>
        <v>1</v>
      </c>
    </row>
    <row r="1738" spans="1:8" x14ac:dyDescent="0.3">
      <c r="A1738" s="1">
        <v>45317.402731481481</v>
      </c>
      <c r="B1738">
        <v>1677</v>
      </c>
      <c r="C1738" s="3">
        <f t="shared" si="54"/>
        <v>0.99931999999999999</v>
      </c>
      <c r="D1738" s="10">
        <v>0</v>
      </c>
      <c r="E1738">
        <v>1</v>
      </c>
      <c r="F1738">
        <v>499.52</v>
      </c>
      <c r="G1738">
        <v>499.8</v>
      </c>
      <c r="H1738">
        <f t="shared" si="55"/>
        <v>1</v>
      </c>
    </row>
    <row r="1739" spans="1:8" x14ac:dyDescent="0.3">
      <c r="A1739" s="1">
        <v>45317.402743055558</v>
      </c>
      <c r="B1739">
        <v>1678</v>
      </c>
      <c r="C1739" s="3">
        <f t="shared" si="54"/>
        <v>0.9993399999999999</v>
      </c>
      <c r="D1739" s="10">
        <v>0</v>
      </c>
      <c r="E1739">
        <v>1</v>
      </c>
      <c r="F1739">
        <v>499.25</v>
      </c>
      <c r="G1739">
        <v>500.09</v>
      </c>
      <c r="H1739">
        <f t="shared" si="55"/>
        <v>1</v>
      </c>
    </row>
    <row r="1740" spans="1:8" x14ac:dyDescent="0.3">
      <c r="A1740" s="1">
        <v>45317.402754629627</v>
      </c>
      <c r="B1740">
        <v>1679</v>
      </c>
      <c r="C1740" s="3">
        <f t="shared" si="54"/>
        <v>1.00092</v>
      </c>
      <c r="D1740" s="10">
        <v>0</v>
      </c>
      <c r="E1740">
        <v>1</v>
      </c>
      <c r="F1740">
        <v>500.69</v>
      </c>
      <c r="G1740">
        <v>500.23</v>
      </c>
      <c r="H1740">
        <f t="shared" si="55"/>
        <v>1</v>
      </c>
    </row>
    <row r="1741" spans="1:8" x14ac:dyDescent="0.3">
      <c r="A1741" s="1">
        <v>45317.402766203704</v>
      </c>
      <c r="B1741">
        <v>1680</v>
      </c>
      <c r="C1741" s="3">
        <f t="shared" si="54"/>
        <v>0.99948000000000004</v>
      </c>
      <c r="D1741" s="10">
        <v>0</v>
      </c>
      <c r="E1741">
        <v>1</v>
      </c>
      <c r="F1741">
        <v>499.38</v>
      </c>
      <c r="G1741">
        <v>500.1</v>
      </c>
      <c r="H1741">
        <f t="shared" si="55"/>
        <v>1</v>
      </c>
    </row>
    <row r="1742" spans="1:8" x14ac:dyDescent="0.3">
      <c r="A1742" s="1">
        <v>45317.402777777781</v>
      </c>
      <c r="B1742">
        <v>1681</v>
      </c>
      <c r="C1742" s="3">
        <f t="shared" si="54"/>
        <v>0.99997000000000003</v>
      </c>
      <c r="D1742" s="10">
        <v>0</v>
      </c>
      <c r="E1742">
        <v>1</v>
      </c>
      <c r="F1742">
        <v>499.42</v>
      </c>
      <c r="G1742">
        <v>500.55</v>
      </c>
      <c r="H1742">
        <f t="shared" si="55"/>
        <v>1</v>
      </c>
    </row>
    <row r="1743" spans="1:8" x14ac:dyDescent="0.3">
      <c r="A1743" s="1">
        <v>45317.402789351851</v>
      </c>
      <c r="B1743">
        <v>1682</v>
      </c>
      <c r="C1743" s="3">
        <f t="shared" si="54"/>
        <v>1.0010999999999999</v>
      </c>
      <c r="D1743" s="10">
        <v>0</v>
      </c>
      <c r="E1743">
        <v>1</v>
      </c>
      <c r="F1743">
        <v>499.82</v>
      </c>
      <c r="G1743">
        <v>501.28</v>
      </c>
      <c r="H1743">
        <f t="shared" si="55"/>
        <v>1</v>
      </c>
    </row>
    <row r="1744" spans="1:8" x14ac:dyDescent="0.3">
      <c r="A1744" s="1">
        <v>45317.402800925927</v>
      </c>
      <c r="B1744">
        <v>1683</v>
      </c>
      <c r="C1744" s="3">
        <f t="shared" si="54"/>
        <v>1.0008699999999999</v>
      </c>
      <c r="D1744" s="10">
        <v>0</v>
      </c>
      <c r="E1744">
        <v>1</v>
      </c>
      <c r="F1744">
        <v>499.56</v>
      </c>
      <c r="G1744">
        <v>501.31</v>
      </c>
      <c r="H1744">
        <f t="shared" si="55"/>
        <v>1</v>
      </c>
    </row>
    <row r="1745" spans="1:8" x14ac:dyDescent="0.3">
      <c r="A1745" s="1">
        <v>45317.402812499997</v>
      </c>
      <c r="B1745">
        <v>1684</v>
      </c>
      <c r="C1745" s="3">
        <f t="shared" si="54"/>
        <v>1.0021499999999999</v>
      </c>
      <c r="D1745" s="10">
        <v>0</v>
      </c>
      <c r="E1745">
        <v>1</v>
      </c>
      <c r="F1745">
        <v>500.01</v>
      </c>
      <c r="G1745">
        <v>502.14</v>
      </c>
      <c r="H1745">
        <f t="shared" si="55"/>
        <v>1</v>
      </c>
    </row>
    <row r="1746" spans="1:8" x14ac:dyDescent="0.3">
      <c r="A1746" s="1">
        <v>45317.402824074074</v>
      </c>
      <c r="B1746">
        <v>1685</v>
      </c>
      <c r="C1746" s="3">
        <f t="shared" si="54"/>
        <v>1.0035699999999999</v>
      </c>
      <c r="D1746" s="10">
        <v>0</v>
      </c>
      <c r="E1746">
        <v>1</v>
      </c>
      <c r="F1746">
        <v>499.9</v>
      </c>
      <c r="G1746">
        <v>503.67</v>
      </c>
      <c r="H1746">
        <f t="shared" si="55"/>
        <v>1</v>
      </c>
    </row>
    <row r="1747" spans="1:8" x14ac:dyDescent="0.3">
      <c r="A1747" s="1">
        <v>45317.40283564815</v>
      </c>
      <c r="B1747">
        <v>1686</v>
      </c>
      <c r="C1747" s="3">
        <f t="shared" si="54"/>
        <v>1.00444</v>
      </c>
      <c r="D1747" s="10">
        <v>0</v>
      </c>
      <c r="E1747">
        <v>1</v>
      </c>
      <c r="F1747">
        <v>500.09</v>
      </c>
      <c r="G1747">
        <v>504.35</v>
      </c>
      <c r="H1747">
        <f t="shared" si="55"/>
        <v>1</v>
      </c>
    </row>
    <row r="1748" spans="1:8" x14ac:dyDescent="0.3">
      <c r="A1748" s="1">
        <v>45317.40284722222</v>
      </c>
      <c r="B1748">
        <v>1687</v>
      </c>
      <c r="C1748" s="3">
        <f t="shared" si="54"/>
        <v>1.0054099999999999</v>
      </c>
      <c r="D1748" s="10">
        <v>0</v>
      </c>
      <c r="E1748">
        <v>1</v>
      </c>
      <c r="F1748">
        <v>499.89</v>
      </c>
      <c r="G1748">
        <v>505.52</v>
      </c>
      <c r="H1748">
        <f t="shared" si="55"/>
        <v>1</v>
      </c>
    </row>
    <row r="1749" spans="1:8" x14ac:dyDescent="0.3">
      <c r="A1749" s="1">
        <v>45317.402858796297</v>
      </c>
      <c r="B1749">
        <v>1688</v>
      </c>
      <c r="C1749" s="3">
        <f t="shared" si="54"/>
        <v>1.0061900000000001</v>
      </c>
      <c r="D1749" s="10">
        <v>0</v>
      </c>
      <c r="E1749">
        <v>1</v>
      </c>
      <c r="F1749">
        <v>499.79</v>
      </c>
      <c r="G1749">
        <v>506.4</v>
      </c>
      <c r="H1749">
        <f t="shared" si="55"/>
        <v>1</v>
      </c>
    </row>
    <row r="1750" spans="1:8" x14ac:dyDescent="0.3">
      <c r="A1750" s="1">
        <v>45317.402870370373</v>
      </c>
      <c r="B1750">
        <v>1689</v>
      </c>
      <c r="C1750" s="3">
        <f t="shared" si="54"/>
        <v>1.00664</v>
      </c>
      <c r="D1750" s="10">
        <v>0</v>
      </c>
      <c r="E1750">
        <v>1</v>
      </c>
      <c r="F1750">
        <v>500.19</v>
      </c>
      <c r="G1750">
        <v>506.45</v>
      </c>
      <c r="H1750">
        <f t="shared" si="55"/>
        <v>1</v>
      </c>
    </row>
    <row r="1751" spans="1:8" x14ac:dyDescent="0.3">
      <c r="A1751" s="1">
        <v>45317.402881944443</v>
      </c>
      <c r="B1751">
        <v>1690</v>
      </c>
      <c r="C1751" s="3">
        <f t="shared" si="54"/>
        <v>1.00326</v>
      </c>
      <c r="D1751" s="10">
        <v>0</v>
      </c>
      <c r="E1751">
        <v>1</v>
      </c>
      <c r="F1751">
        <v>499.74</v>
      </c>
      <c r="G1751">
        <v>503.52</v>
      </c>
      <c r="H1751">
        <f t="shared" si="55"/>
        <v>1</v>
      </c>
    </row>
    <row r="1752" spans="1:8" x14ac:dyDescent="0.3">
      <c r="A1752" s="1">
        <v>45317.40289351852</v>
      </c>
      <c r="B1752">
        <v>1691</v>
      </c>
      <c r="C1752" s="3">
        <f t="shared" si="54"/>
        <v>1.0020899999999999</v>
      </c>
      <c r="D1752" s="10">
        <v>0</v>
      </c>
      <c r="E1752">
        <v>1</v>
      </c>
      <c r="F1752">
        <v>500.09</v>
      </c>
      <c r="G1752">
        <v>502</v>
      </c>
      <c r="H1752">
        <f t="shared" si="55"/>
        <v>1</v>
      </c>
    </row>
    <row r="1753" spans="1:8" x14ac:dyDescent="0.3">
      <c r="A1753" s="1">
        <v>45317.402905092589</v>
      </c>
      <c r="B1753">
        <v>1692</v>
      </c>
      <c r="C1753" s="3">
        <f t="shared" si="54"/>
        <v>1.0016499999999999</v>
      </c>
      <c r="D1753" s="10">
        <v>0</v>
      </c>
      <c r="E1753">
        <v>1</v>
      </c>
      <c r="F1753">
        <v>499.88</v>
      </c>
      <c r="G1753">
        <v>501.77</v>
      </c>
      <c r="H1753">
        <f t="shared" si="55"/>
        <v>1</v>
      </c>
    </row>
    <row r="1754" spans="1:8" x14ac:dyDescent="0.3">
      <c r="A1754" s="1">
        <v>45317.402916666666</v>
      </c>
      <c r="B1754">
        <v>1693</v>
      </c>
      <c r="C1754" s="3">
        <f t="shared" si="54"/>
        <v>1.00139</v>
      </c>
      <c r="D1754" s="10">
        <v>0</v>
      </c>
      <c r="E1754">
        <v>1</v>
      </c>
      <c r="F1754">
        <v>499.99</v>
      </c>
      <c r="G1754">
        <v>501.4</v>
      </c>
      <c r="H1754">
        <f t="shared" si="55"/>
        <v>1</v>
      </c>
    </row>
    <row r="1755" spans="1:8" x14ac:dyDescent="0.3">
      <c r="A1755" s="1">
        <v>45317.402928240743</v>
      </c>
      <c r="B1755">
        <v>1694</v>
      </c>
      <c r="C1755" s="3">
        <f t="shared" si="54"/>
        <v>1.00038</v>
      </c>
      <c r="D1755" s="10">
        <v>0</v>
      </c>
      <c r="E1755">
        <v>1</v>
      </c>
      <c r="F1755">
        <v>499.09</v>
      </c>
      <c r="G1755">
        <v>501.29</v>
      </c>
      <c r="H1755">
        <f t="shared" si="55"/>
        <v>1</v>
      </c>
    </row>
    <row r="1756" spans="1:8" x14ac:dyDescent="0.3">
      <c r="A1756" s="1">
        <v>45317.402939814812</v>
      </c>
      <c r="B1756">
        <v>1695</v>
      </c>
      <c r="C1756" s="3">
        <f t="shared" si="54"/>
        <v>0.99958999999999998</v>
      </c>
      <c r="D1756" s="10">
        <v>0</v>
      </c>
      <c r="E1756">
        <v>1</v>
      </c>
      <c r="F1756">
        <v>499.3</v>
      </c>
      <c r="G1756">
        <v>500.29</v>
      </c>
      <c r="H1756">
        <f t="shared" si="55"/>
        <v>1</v>
      </c>
    </row>
    <row r="1757" spans="1:8" x14ac:dyDescent="0.3">
      <c r="A1757" s="1">
        <v>45317.402951388889</v>
      </c>
      <c r="B1757">
        <v>1696</v>
      </c>
      <c r="C1757" s="3">
        <f t="shared" si="54"/>
        <v>1.0006400000000002</v>
      </c>
      <c r="D1757" s="10">
        <v>0</v>
      </c>
      <c r="E1757">
        <v>1</v>
      </c>
      <c r="F1757">
        <v>500.17</v>
      </c>
      <c r="G1757">
        <v>500.47</v>
      </c>
      <c r="H1757">
        <f t="shared" si="55"/>
        <v>1</v>
      </c>
    </row>
    <row r="1758" spans="1:8" x14ac:dyDescent="0.3">
      <c r="A1758" s="1">
        <v>45317.402962962966</v>
      </c>
      <c r="B1758">
        <v>1697</v>
      </c>
      <c r="C1758" s="3">
        <f t="shared" si="54"/>
        <v>0.99980999999999998</v>
      </c>
      <c r="D1758" s="10">
        <v>0</v>
      </c>
      <c r="E1758">
        <v>1</v>
      </c>
      <c r="F1758">
        <v>499.2</v>
      </c>
      <c r="G1758">
        <v>500.61</v>
      </c>
      <c r="H1758">
        <f t="shared" si="55"/>
        <v>1</v>
      </c>
    </row>
    <row r="1759" spans="1:8" x14ac:dyDescent="0.3">
      <c r="A1759" s="1">
        <v>45317.402974537035</v>
      </c>
      <c r="B1759">
        <v>1698</v>
      </c>
      <c r="C1759" s="3">
        <f t="shared" si="54"/>
        <v>0.99942000000000009</v>
      </c>
      <c r="D1759" s="10">
        <v>0</v>
      </c>
      <c r="E1759">
        <v>1</v>
      </c>
      <c r="F1759">
        <v>499.37</v>
      </c>
      <c r="G1759">
        <v>500.05</v>
      </c>
      <c r="H1759">
        <f t="shared" si="55"/>
        <v>1</v>
      </c>
    </row>
    <row r="1760" spans="1:8" x14ac:dyDescent="0.3">
      <c r="A1760" s="1">
        <v>45317.402986111112</v>
      </c>
      <c r="B1760">
        <v>1699</v>
      </c>
      <c r="C1760" s="3">
        <f t="shared" si="54"/>
        <v>1</v>
      </c>
      <c r="D1760" s="10">
        <v>0</v>
      </c>
      <c r="E1760">
        <v>1</v>
      </c>
      <c r="F1760">
        <v>499.68</v>
      </c>
      <c r="G1760">
        <v>500.32</v>
      </c>
      <c r="H1760">
        <f t="shared" si="55"/>
        <v>1</v>
      </c>
    </row>
    <row r="1761" spans="1:8" x14ac:dyDescent="0.3">
      <c r="A1761" s="1">
        <v>45317.402997685182</v>
      </c>
      <c r="B1761">
        <v>1700</v>
      </c>
      <c r="C1761" s="3">
        <f t="shared" si="54"/>
        <v>1.0000599999999999</v>
      </c>
      <c r="D1761" s="10">
        <v>0</v>
      </c>
      <c r="E1761">
        <v>1</v>
      </c>
      <c r="F1761">
        <v>500.16</v>
      </c>
      <c r="G1761">
        <v>499.9</v>
      </c>
      <c r="H1761">
        <f t="shared" si="55"/>
        <v>1</v>
      </c>
    </row>
    <row r="1762" spans="1:8" x14ac:dyDescent="0.3">
      <c r="A1762" s="1">
        <v>45317.403009259258</v>
      </c>
      <c r="B1762">
        <v>1701</v>
      </c>
      <c r="C1762" s="3">
        <f t="shared" si="54"/>
        <v>0.99917000000000011</v>
      </c>
      <c r="D1762" s="10">
        <v>0</v>
      </c>
      <c r="E1762">
        <v>1</v>
      </c>
      <c r="F1762">
        <v>499.67</v>
      </c>
      <c r="G1762">
        <v>499.5</v>
      </c>
      <c r="H1762">
        <f t="shared" si="55"/>
        <v>1</v>
      </c>
    </row>
    <row r="1763" spans="1:8" x14ac:dyDescent="0.3">
      <c r="A1763" s="1">
        <v>45317.403020833335</v>
      </c>
      <c r="B1763">
        <v>1702</v>
      </c>
      <c r="C1763" s="3">
        <f t="shared" si="54"/>
        <v>0.99812000000000001</v>
      </c>
      <c r="D1763" s="10">
        <v>0</v>
      </c>
      <c r="E1763">
        <v>1</v>
      </c>
      <c r="F1763">
        <v>499.72</v>
      </c>
      <c r="G1763">
        <v>498.4</v>
      </c>
      <c r="H1763">
        <f t="shared" si="55"/>
        <v>1</v>
      </c>
    </row>
    <row r="1764" spans="1:8" x14ac:dyDescent="0.3">
      <c r="A1764" s="1">
        <v>45317.403032407405</v>
      </c>
      <c r="B1764">
        <v>1703</v>
      </c>
      <c r="C1764" s="3">
        <f t="shared" si="54"/>
        <v>0.99802000000000002</v>
      </c>
      <c r="D1764" s="10">
        <v>0</v>
      </c>
      <c r="E1764">
        <v>1</v>
      </c>
      <c r="F1764">
        <v>500.34</v>
      </c>
      <c r="G1764">
        <v>497.68</v>
      </c>
      <c r="H1764">
        <f t="shared" si="55"/>
        <v>1</v>
      </c>
    </row>
    <row r="1765" spans="1:8" x14ac:dyDescent="0.3">
      <c r="A1765" s="1">
        <v>45317.403043981481</v>
      </c>
      <c r="B1765">
        <v>1704</v>
      </c>
      <c r="C1765" s="3">
        <f t="shared" si="54"/>
        <v>0.99463000000000001</v>
      </c>
      <c r="D1765" s="10">
        <v>0</v>
      </c>
      <c r="E1765">
        <v>1</v>
      </c>
      <c r="F1765">
        <v>498.73</v>
      </c>
      <c r="G1765">
        <v>495.9</v>
      </c>
      <c r="H1765">
        <f t="shared" si="55"/>
        <v>1</v>
      </c>
    </row>
    <row r="1766" spans="1:8" x14ac:dyDescent="0.3">
      <c r="A1766" s="1">
        <v>45317.403055555558</v>
      </c>
      <c r="B1766">
        <v>1705</v>
      </c>
      <c r="C1766" s="3">
        <f t="shared" si="54"/>
        <v>0.99353000000000002</v>
      </c>
      <c r="D1766" s="10">
        <v>0</v>
      </c>
      <c r="E1766">
        <v>1</v>
      </c>
      <c r="F1766">
        <v>498.85</v>
      </c>
      <c r="G1766">
        <v>494.68</v>
      </c>
      <c r="H1766">
        <f t="shared" si="55"/>
        <v>1</v>
      </c>
    </row>
    <row r="1767" spans="1:8" x14ac:dyDescent="0.3">
      <c r="A1767" s="1">
        <v>45317.403067129628</v>
      </c>
      <c r="B1767">
        <v>1706</v>
      </c>
      <c r="C1767" s="3">
        <f t="shared" si="54"/>
        <v>0.99282999999999988</v>
      </c>
      <c r="D1767" s="10">
        <v>0</v>
      </c>
      <c r="E1767">
        <v>1</v>
      </c>
      <c r="F1767">
        <v>499.25</v>
      </c>
      <c r="G1767">
        <v>493.58</v>
      </c>
      <c r="H1767">
        <f t="shared" si="55"/>
        <v>1</v>
      </c>
    </row>
    <row r="1768" spans="1:8" x14ac:dyDescent="0.3">
      <c r="A1768" s="1">
        <v>45317.403078703705</v>
      </c>
      <c r="B1768">
        <v>1707</v>
      </c>
      <c r="C1768" s="3">
        <f t="shared" si="54"/>
        <v>0.99215000000000009</v>
      </c>
      <c r="D1768" s="10">
        <v>0</v>
      </c>
      <c r="E1768">
        <v>1</v>
      </c>
      <c r="F1768">
        <v>498.73</v>
      </c>
      <c r="G1768">
        <v>493.42</v>
      </c>
      <c r="H1768">
        <f t="shared" si="55"/>
        <v>1</v>
      </c>
    </row>
    <row r="1769" spans="1:8" x14ac:dyDescent="0.3">
      <c r="A1769" s="1">
        <v>45317.403090277781</v>
      </c>
      <c r="B1769">
        <v>1708</v>
      </c>
      <c r="C1769" s="3">
        <f t="shared" si="54"/>
        <v>0.99579999999999991</v>
      </c>
      <c r="D1769" s="10">
        <v>0</v>
      </c>
      <c r="E1769">
        <v>1</v>
      </c>
      <c r="F1769">
        <v>498.46</v>
      </c>
      <c r="G1769">
        <v>497.34</v>
      </c>
      <c r="H1769">
        <f t="shared" si="55"/>
        <v>1</v>
      </c>
    </row>
    <row r="1770" spans="1:8" x14ac:dyDescent="0.3">
      <c r="A1770" s="1">
        <v>45317.403101851851</v>
      </c>
      <c r="B1770">
        <v>1709</v>
      </c>
      <c r="C1770" s="3">
        <f t="shared" si="54"/>
        <v>0.99717</v>
      </c>
      <c r="D1770" s="10">
        <v>0</v>
      </c>
      <c r="E1770">
        <v>1</v>
      </c>
      <c r="F1770">
        <v>499.28</v>
      </c>
      <c r="G1770">
        <v>497.89</v>
      </c>
      <c r="H1770">
        <f t="shared" si="55"/>
        <v>1</v>
      </c>
    </row>
    <row r="1771" spans="1:8" x14ac:dyDescent="0.3">
      <c r="A1771" s="1">
        <v>45317.403113425928</v>
      </c>
      <c r="B1771">
        <v>1710</v>
      </c>
      <c r="C1771" s="3">
        <f t="shared" si="54"/>
        <v>0.99907999999999997</v>
      </c>
      <c r="D1771" s="10">
        <v>0</v>
      </c>
      <c r="E1771">
        <v>1</v>
      </c>
      <c r="F1771">
        <v>499.8</v>
      </c>
      <c r="G1771">
        <v>499.28</v>
      </c>
      <c r="H1771">
        <f t="shared" si="55"/>
        <v>1</v>
      </c>
    </row>
    <row r="1772" spans="1:8" x14ac:dyDescent="0.3">
      <c r="A1772" s="1">
        <v>45317.403124999997</v>
      </c>
      <c r="B1772">
        <v>1711</v>
      </c>
      <c r="C1772" s="3">
        <f t="shared" si="54"/>
        <v>0.99942999999999993</v>
      </c>
      <c r="D1772" s="10">
        <v>0</v>
      </c>
      <c r="E1772">
        <v>1</v>
      </c>
      <c r="F1772">
        <v>499.78</v>
      </c>
      <c r="G1772">
        <v>499.65</v>
      </c>
      <c r="H1772">
        <f t="shared" si="55"/>
        <v>1</v>
      </c>
    </row>
    <row r="1773" spans="1:8" x14ac:dyDescent="0.3">
      <c r="A1773" s="1">
        <v>45317.403136574074</v>
      </c>
      <c r="B1773">
        <v>1712</v>
      </c>
      <c r="C1773" s="3">
        <f t="shared" si="54"/>
        <v>1.0004500000000001</v>
      </c>
      <c r="D1773" s="10">
        <v>0</v>
      </c>
      <c r="E1773">
        <v>1</v>
      </c>
      <c r="F1773">
        <v>500.76</v>
      </c>
      <c r="G1773">
        <v>499.69</v>
      </c>
      <c r="H1773">
        <f t="shared" si="55"/>
        <v>1</v>
      </c>
    </row>
    <row r="1774" spans="1:8" x14ac:dyDescent="0.3">
      <c r="A1774" s="1">
        <v>45317.403148148151</v>
      </c>
      <c r="B1774">
        <v>1713</v>
      </c>
      <c r="C1774" s="3">
        <f t="shared" si="54"/>
        <v>1.00126</v>
      </c>
      <c r="D1774" s="10">
        <v>0</v>
      </c>
      <c r="E1774">
        <v>1</v>
      </c>
      <c r="F1774">
        <v>501.25</v>
      </c>
      <c r="G1774">
        <v>500.01</v>
      </c>
      <c r="H1774">
        <f t="shared" si="55"/>
        <v>1</v>
      </c>
    </row>
    <row r="1775" spans="1:8" x14ac:dyDescent="0.3">
      <c r="A1775" s="1">
        <v>45317.40315972222</v>
      </c>
      <c r="B1775">
        <v>1714</v>
      </c>
      <c r="C1775" s="3">
        <f t="shared" si="54"/>
        <v>1.00088</v>
      </c>
      <c r="D1775" s="10">
        <v>0</v>
      </c>
      <c r="E1775">
        <v>1</v>
      </c>
      <c r="F1775">
        <v>500.89</v>
      </c>
      <c r="G1775">
        <v>499.99</v>
      </c>
      <c r="H1775">
        <f t="shared" si="55"/>
        <v>1</v>
      </c>
    </row>
    <row r="1776" spans="1:8" x14ac:dyDescent="0.3">
      <c r="A1776" s="1">
        <v>45317.403171296297</v>
      </c>
      <c r="B1776">
        <v>1715</v>
      </c>
      <c r="C1776" s="3">
        <f t="shared" si="54"/>
        <v>1.0002</v>
      </c>
      <c r="D1776" s="10">
        <v>0</v>
      </c>
      <c r="E1776">
        <v>1</v>
      </c>
      <c r="F1776">
        <v>500.69</v>
      </c>
      <c r="G1776">
        <v>499.51</v>
      </c>
      <c r="H1776">
        <f t="shared" si="55"/>
        <v>1</v>
      </c>
    </row>
    <row r="1777" spans="1:8" x14ac:dyDescent="0.3">
      <c r="A1777" s="1">
        <v>45317.403182870374</v>
      </c>
      <c r="B1777">
        <v>1716</v>
      </c>
      <c r="C1777" s="3">
        <f t="shared" si="54"/>
        <v>1.0011099999999999</v>
      </c>
      <c r="D1777" s="10">
        <v>0</v>
      </c>
      <c r="E1777">
        <v>1</v>
      </c>
      <c r="F1777">
        <v>500.78</v>
      </c>
      <c r="G1777">
        <v>500.33</v>
      </c>
      <c r="H1777">
        <f t="shared" si="55"/>
        <v>1</v>
      </c>
    </row>
    <row r="1778" spans="1:8" x14ac:dyDescent="0.3">
      <c r="A1778" s="1">
        <v>45317.403194444443</v>
      </c>
      <c r="B1778">
        <v>1717</v>
      </c>
      <c r="C1778" s="3">
        <f t="shared" si="54"/>
        <v>1.0011099999999999</v>
      </c>
      <c r="D1778" s="10">
        <v>0</v>
      </c>
      <c r="E1778">
        <v>1</v>
      </c>
      <c r="F1778">
        <v>500.32</v>
      </c>
      <c r="G1778">
        <v>500.79</v>
      </c>
      <c r="H1778">
        <f t="shared" si="55"/>
        <v>1</v>
      </c>
    </row>
    <row r="1779" spans="1:8" x14ac:dyDescent="0.3">
      <c r="A1779" s="1">
        <v>45317.40320601852</v>
      </c>
      <c r="B1779">
        <v>1718</v>
      </c>
      <c r="C1779" s="3">
        <f t="shared" si="54"/>
        <v>1.00068</v>
      </c>
      <c r="D1779" s="10">
        <v>0</v>
      </c>
      <c r="E1779">
        <v>1</v>
      </c>
      <c r="F1779">
        <v>500.11</v>
      </c>
      <c r="G1779">
        <v>500.57</v>
      </c>
      <c r="H1779">
        <f t="shared" si="55"/>
        <v>1</v>
      </c>
    </row>
    <row r="1780" spans="1:8" x14ac:dyDescent="0.3">
      <c r="A1780" s="1">
        <v>45317.403217592589</v>
      </c>
      <c r="B1780">
        <v>1719</v>
      </c>
      <c r="C1780" s="3">
        <f t="shared" si="54"/>
        <v>1.00132</v>
      </c>
      <c r="D1780" s="10">
        <v>0</v>
      </c>
      <c r="E1780">
        <v>1</v>
      </c>
      <c r="F1780">
        <v>500.11</v>
      </c>
      <c r="G1780">
        <v>501.21</v>
      </c>
      <c r="H1780">
        <f t="shared" si="55"/>
        <v>1</v>
      </c>
    </row>
    <row r="1781" spans="1:8" x14ac:dyDescent="0.3">
      <c r="A1781" s="1">
        <v>45317.403229166666</v>
      </c>
      <c r="B1781">
        <v>1720</v>
      </c>
      <c r="C1781" s="3">
        <f t="shared" si="54"/>
        <v>1.0009600000000001</v>
      </c>
      <c r="D1781" s="10">
        <v>0</v>
      </c>
      <c r="E1781">
        <v>1</v>
      </c>
      <c r="F1781">
        <v>499.59</v>
      </c>
      <c r="G1781">
        <v>501.37</v>
      </c>
      <c r="H1781">
        <f t="shared" si="55"/>
        <v>1</v>
      </c>
    </row>
    <row r="1782" spans="1:8" x14ac:dyDescent="0.3">
      <c r="A1782" s="1">
        <v>45317.403240740743</v>
      </c>
      <c r="B1782">
        <v>1721</v>
      </c>
      <c r="C1782" s="3">
        <f t="shared" si="54"/>
        <v>1.00187</v>
      </c>
      <c r="D1782" s="10">
        <v>0</v>
      </c>
      <c r="E1782">
        <v>1</v>
      </c>
      <c r="F1782">
        <v>500.12</v>
      </c>
      <c r="G1782">
        <v>501.75</v>
      </c>
      <c r="H1782">
        <f t="shared" si="55"/>
        <v>1</v>
      </c>
    </row>
    <row r="1783" spans="1:8" x14ac:dyDescent="0.3">
      <c r="A1783" s="1">
        <v>45317.403252314813</v>
      </c>
      <c r="B1783">
        <v>1722</v>
      </c>
      <c r="C1783" s="3">
        <f t="shared" si="54"/>
        <v>1.0024</v>
      </c>
      <c r="D1783" s="10">
        <v>0</v>
      </c>
      <c r="E1783">
        <v>1</v>
      </c>
      <c r="F1783">
        <v>499.77</v>
      </c>
      <c r="G1783">
        <v>502.63</v>
      </c>
      <c r="H1783">
        <f t="shared" si="55"/>
        <v>1</v>
      </c>
    </row>
    <row r="1784" spans="1:8" x14ac:dyDescent="0.3">
      <c r="A1784" s="1">
        <v>45317.403263888889</v>
      </c>
      <c r="B1784">
        <v>1723</v>
      </c>
      <c r="C1784" s="3">
        <f t="shared" si="54"/>
        <v>1.0033299999999998</v>
      </c>
      <c r="D1784" s="10">
        <v>0</v>
      </c>
      <c r="E1784">
        <v>1</v>
      </c>
      <c r="F1784">
        <v>499.74</v>
      </c>
      <c r="G1784">
        <v>503.59</v>
      </c>
      <c r="H1784">
        <f t="shared" si="55"/>
        <v>1</v>
      </c>
    </row>
    <row r="1785" spans="1:8" x14ac:dyDescent="0.3">
      <c r="A1785" s="1">
        <v>45317.403275462966</v>
      </c>
      <c r="B1785">
        <v>1724</v>
      </c>
      <c r="C1785" s="3">
        <f t="shared" si="54"/>
        <v>1.0039800000000001</v>
      </c>
      <c r="D1785" s="10">
        <v>0</v>
      </c>
      <c r="E1785">
        <v>1</v>
      </c>
      <c r="F1785">
        <v>499.62</v>
      </c>
      <c r="G1785">
        <v>504.36</v>
      </c>
      <c r="H1785">
        <f t="shared" si="55"/>
        <v>1</v>
      </c>
    </row>
    <row r="1786" spans="1:8" x14ac:dyDescent="0.3">
      <c r="A1786" s="1">
        <v>45317.403287037036</v>
      </c>
      <c r="B1786">
        <v>1725</v>
      </c>
      <c r="C1786" s="3">
        <f t="shared" si="54"/>
        <v>1.0043899999999999</v>
      </c>
      <c r="D1786" s="10">
        <v>0</v>
      </c>
      <c r="E1786">
        <v>1</v>
      </c>
      <c r="F1786">
        <v>499.31</v>
      </c>
      <c r="G1786">
        <v>505.08</v>
      </c>
      <c r="H1786">
        <f t="shared" si="55"/>
        <v>1</v>
      </c>
    </row>
    <row r="1787" spans="1:8" x14ac:dyDescent="0.3">
      <c r="A1787" s="1">
        <v>45317.403298611112</v>
      </c>
      <c r="B1787">
        <v>1726</v>
      </c>
      <c r="C1787" s="3">
        <f t="shared" si="54"/>
        <v>1.0059899999999999</v>
      </c>
      <c r="D1787" s="10">
        <v>0</v>
      </c>
      <c r="E1787">
        <v>1</v>
      </c>
      <c r="F1787">
        <v>500.22</v>
      </c>
      <c r="G1787">
        <v>505.77</v>
      </c>
      <c r="H1787">
        <f t="shared" si="55"/>
        <v>1</v>
      </c>
    </row>
    <row r="1788" spans="1:8" x14ac:dyDescent="0.3">
      <c r="A1788" s="1">
        <v>45317.403310185182</v>
      </c>
      <c r="B1788">
        <v>1727</v>
      </c>
      <c r="C1788" s="3">
        <f t="shared" si="54"/>
        <v>1.0054700000000001</v>
      </c>
      <c r="D1788" s="10">
        <v>0</v>
      </c>
      <c r="E1788">
        <v>1</v>
      </c>
      <c r="F1788">
        <v>499.61</v>
      </c>
      <c r="G1788">
        <v>505.86</v>
      </c>
      <c r="H1788">
        <f t="shared" si="55"/>
        <v>1</v>
      </c>
    </row>
    <row r="1789" spans="1:8" x14ac:dyDescent="0.3">
      <c r="A1789" s="1">
        <v>45317.403321759259</v>
      </c>
      <c r="B1789">
        <v>1728</v>
      </c>
      <c r="C1789" s="3">
        <f t="shared" si="54"/>
        <v>1.0035699999999999</v>
      </c>
      <c r="D1789" s="10">
        <v>0</v>
      </c>
      <c r="E1789">
        <v>1</v>
      </c>
      <c r="F1789">
        <v>499.75</v>
      </c>
      <c r="G1789">
        <v>503.82</v>
      </c>
      <c r="H1789">
        <f t="shared" si="55"/>
        <v>1</v>
      </c>
    </row>
    <row r="1790" spans="1:8" x14ac:dyDescent="0.3">
      <c r="A1790" s="1">
        <v>45317.403333333335</v>
      </c>
      <c r="B1790">
        <v>1729</v>
      </c>
      <c r="C1790" s="3">
        <f t="shared" si="54"/>
        <v>1.0012999999999999</v>
      </c>
      <c r="D1790" s="10">
        <v>0</v>
      </c>
      <c r="E1790">
        <v>1</v>
      </c>
      <c r="F1790">
        <v>499.46</v>
      </c>
      <c r="G1790">
        <v>501.84</v>
      </c>
      <c r="H1790">
        <f t="shared" si="55"/>
        <v>1</v>
      </c>
    </row>
    <row r="1791" spans="1:8" x14ac:dyDescent="0.3">
      <c r="A1791" s="1">
        <v>45317.403344907405</v>
      </c>
      <c r="B1791">
        <v>1730</v>
      </c>
      <c r="C1791" s="3">
        <f t="shared" si="54"/>
        <v>1.0015499999999999</v>
      </c>
      <c r="D1791" s="10">
        <v>0</v>
      </c>
      <c r="E1791">
        <v>1</v>
      </c>
      <c r="F1791">
        <v>500.32</v>
      </c>
      <c r="G1791">
        <v>501.23</v>
      </c>
      <c r="H1791">
        <f t="shared" si="55"/>
        <v>1</v>
      </c>
    </row>
    <row r="1792" spans="1:8" x14ac:dyDescent="0.3">
      <c r="A1792" s="1">
        <v>45317.403356481482</v>
      </c>
      <c r="B1792">
        <v>1731</v>
      </c>
      <c r="C1792" s="3">
        <f t="shared" si="54"/>
        <v>1.0002599999999999</v>
      </c>
      <c r="D1792" s="10">
        <v>0</v>
      </c>
      <c r="E1792">
        <v>1</v>
      </c>
      <c r="F1792">
        <v>499.82</v>
      </c>
      <c r="G1792">
        <v>500.44</v>
      </c>
      <c r="H1792">
        <f t="shared" si="55"/>
        <v>1</v>
      </c>
    </row>
    <row r="1793" spans="1:8" x14ac:dyDescent="0.3">
      <c r="A1793" s="1">
        <v>45317.403368055559</v>
      </c>
      <c r="B1793">
        <v>1732</v>
      </c>
      <c r="C1793" s="3">
        <f t="shared" si="54"/>
        <v>1.0000899999999999</v>
      </c>
      <c r="D1793" s="10">
        <v>0</v>
      </c>
      <c r="E1793">
        <v>1</v>
      </c>
      <c r="F1793">
        <v>499.93</v>
      </c>
      <c r="G1793">
        <v>500.16</v>
      </c>
      <c r="H1793">
        <f t="shared" si="55"/>
        <v>1</v>
      </c>
    </row>
    <row r="1794" spans="1:8" x14ac:dyDescent="0.3">
      <c r="A1794" s="1">
        <v>45317.403379629628</v>
      </c>
      <c r="B1794">
        <v>1733</v>
      </c>
      <c r="C1794" s="3">
        <f t="shared" si="54"/>
        <v>1.0001900000000001</v>
      </c>
      <c r="D1794" s="10">
        <v>0</v>
      </c>
      <c r="E1794">
        <v>1</v>
      </c>
      <c r="F1794">
        <v>499.83</v>
      </c>
      <c r="G1794">
        <v>500.36</v>
      </c>
      <c r="H1794">
        <f t="shared" si="55"/>
        <v>1</v>
      </c>
    </row>
    <row r="1795" spans="1:8" x14ac:dyDescent="0.3">
      <c r="A1795" s="1">
        <v>45317.403391203705</v>
      </c>
      <c r="B1795">
        <v>1734</v>
      </c>
      <c r="C1795" s="3">
        <f t="shared" ref="C1795:C1858" si="56">SUM(F1795:G1795)/1000</f>
        <v>0.99972000000000005</v>
      </c>
      <c r="D1795" s="10">
        <v>0</v>
      </c>
      <c r="E1795">
        <v>1</v>
      </c>
      <c r="F1795">
        <v>499.21</v>
      </c>
      <c r="G1795">
        <v>500.51</v>
      </c>
      <c r="H1795">
        <f t="shared" ref="H1795:H1858" si="57">IF(SUM(F1795:G1795)=0,0,1)</f>
        <v>1</v>
      </c>
    </row>
    <row r="1796" spans="1:8" x14ac:dyDescent="0.3">
      <c r="A1796" s="1">
        <v>45317.403402777774</v>
      </c>
      <c r="B1796">
        <v>1735</v>
      </c>
      <c r="C1796" s="3">
        <f t="shared" si="56"/>
        <v>1.0001100000000001</v>
      </c>
      <c r="D1796" s="10">
        <v>0</v>
      </c>
      <c r="E1796">
        <v>1</v>
      </c>
      <c r="F1796">
        <v>499.55</v>
      </c>
      <c r="G1796">
        <v>500.56</v>
      </c>
      <c r="H1796">
        <f t="shared" si="57"/>
        <v>1</v>
      </c>
    </row>
    <row r="1797" spans="1:8" x14ac:dyDescent="0.3">
      <c r="A1797" s="1">
        <v>45317.403414351851</v>
      </c>
      <c r="B1797">
        <v>1736</v>
      </c>
      <c r="C1797" s="3">
        <f t="shared" si="56"/>
        <v>1.00098</v>
      </c>
      <c r="D1797" s="10">
        <v>0</v>
      </c>
      <c r="E1797">
        <v>1</v>
      </c>
      <c r="F1797">
        <v>500</v>
      </c>
      <c r="G1797">
        <v>500.98</v>
      </c>
      <c r="H1797">
        <f t="shared" si="57"/>
        <v>1</v>
      </c>
    </row>
    <row r="1798" spans="1:8" x14ac:dyDescent="0.3">
      <c r="A1798" s="1">
        <v>45317.403425925928</v>
      </c>
      <c r="B1798">
        <v>1737</v>
      </c>
      <c r="C1798" s="3">
        <f t="shared" si="56"/>
        <v>1.0001</v>
      </c>
      <c r="D1798" s="10">
        <v>0</v>
      </c>
      <c r="E1798">
        <v>1</v>
      </c>
      <c r="F1798">
        <v>499.74</v>
      </c>
      <c r="G1798">
        <v>500.36</v>
      </c>
      <c r="H1798">
        <f t="shared" si="57"/>
        <v>1</v>
      </c>
    </row>
    <row r="1799" spans="1:8" x14ac:dyDescent="0.3">
      <c r="A1799" s="1">
        <v>45317.403437499997</v>
      </c>
      <c r="B1799">
        <v>1738</v>
      </c>
      <c r="C1799" s="3">
        <f t="shared" si="56"/>
        <v>1.00027</v>
      </c>
      <c r="D1799" s="10">
        <v>0</v>
      </c>
      <c r="E1799">
        <v>1</v>
      </c>
      <c r="F1799">
        <v>499.67</v>
      </c>
      <c r="G1799">
        <v>500.6</v>
      </c>
      <c r="H1799">
        <f t="shared" si="57"/>
        <v>1</v>
      </c>
    </row>
    <row r="1800" spans="1:8" x14ac:dyDescent="0.3">
      <c r="A1800" s="1">
        <v>45317.403449074074</v>
      </c>
      <c r="B1800">
        <v>1739</v>
      </c>
      <c r="C1800" s="3">
        <f t="shared" si="56"/>
        <v>0.99922</v>
      </c>
      <c r="D1800" s="10">
        <v>0</v>
      </c>
      <c r="E1800">
        <v>1</v>
      </c>
      <c r="F1800">
        <v>499.41</v>
      </c>
      <c r="G1800">
        <v>499.81</v>
      </c>
      <c r="H1800">
        <f t="shared" si="57"/>
        <v>1</v>
      </c>
    </row>
    <row r="1801" spans="1:8" x14ac:dyDescent="0.3">
      <c r="A1801" s="1">
        <v>45317.403460648151</v>
      </c>
      <c r="B1801">
        <v>1740</v>
      </c>
      <c r="C1801" s="3">
        <f t="shared" si="56"/>
        <v>1.0000499999999999</v>
      </c>
      <c r="D1801" s="10">
        <v>0</v>
      </c>
      <c r="E1801">
        <v>1</v>
      </c>
      <c r="F1801">
        <v>499.99</v>
      </c>
      <c r="G1801">
        <v>500.06</v>
      </c>
      <c r="H1801">
        <f t="shared" si="57"/>
        <v>1</v>
      </c>
    </row>
    <row r="1802" spans="1:8" x14ac:dyDescent="0.3">
      <c r="A1802" s="1">
        <v>45317.40347222222</v>
      </c>
      <c r="B1802">
        <v>1741</v>
      </c>
      <c r="C1802" s="3">
        <f t="shared" si="56"/>
        <v>1</v>
      </c>
      <c r="D1802" s="10">
        <v>0</v>
      </c>
      <c r="E1802">
        <v>1</v>
      </c>
      <c r="F1802">
        <v>499.76</v>
      </c>
      <c r="G1802">
        <v>500.24</v>
      </c>
      <c r="H1802">
        <f t="shared" si="57"/>
        <v>1</v>
      </c>
    </row>
    <row r="1803" spans="1:8" x14ac:dyDescent="0.3">
      <c r="A1803" s="1">
        <v>45317.403483796297</v>
      </c>
      <c r="B1803">
        <v>1742</v>
      </c>
      <c r="C1803" s="3">
        <f t="shared" si="56"/>
        <v>1.00041</v>
      </c>
      <c r="D1803" s="10">
        <v>0</v>
      </c>
      <c r="E1803">
        <v>1</v>
      </c>
      <c r="F1803">
        <v>500.1</v>
      </c>
      <c r="G1803">
        <v>500.31</v>
      </c>
      <c r="H1803">
        <f t="shared" si="57"/>
        <v>1</v>
      </c>
    </row>
    <row r="1804" spans="1:8" x14ac:dyDescent="0.3">
      <c r="A1804" s="1">
        <v>45317.403495370374</v>
      </c>
      <c r="B1804">
        <v>1743</v>
      </c>
      <c r="C1804" s="3">
        <f t="shared" si="56"/>
        <v>1.0003899999999999</v>
      </c>
      <c r="D1804" s="10">
        <v>0</v>
      </c>
      <c r="E1804">
        <v>1</v>
      </c>
      <c r="F1804">
        <v>499.99</v>
      </c>
      <c r="G1804">
        <v>500.4</v>
      </c>
      <c r="H1804">
        <f t="shared" si="57"/>
        <v>1</v>
      </c>
    </row>
    <row r="1805" spans="1:8" x14ac:dyDescent="0.3">
      <c r="A1805" s="1">
        <v>45317.403506944444</v>
      </c>
      <c r="B1805">
        <v>1744</v>
      </c>
      <c r="C1805" s="3">
        <f t="shared" si="56"/>
        <v>1.0003299999999999</v>
      </c>
      <c r="D1805" s="10">
        <v>0</v>
      </c>
      <c r="E1805">
        <v>1</v>
      </c>
      <c r="F1805">
        <v>500.26</v>
      </c>
      <c r="G1805">
        <v>500.07</v>
      </c>
      <c r="H1805">
        <f t="shared" si="57"/>
        <v>1</v>
      </c>
    </row>
    <row r="1806" spans="1:8" x14ac:dyDescent="0.3">
      <c r="A1806" s="1">
        <v>45317.40351851852</v>
      </c>
      <c r="B1806">
        <v>1745</v>
      </c>
      <c r="C1806" s="3">
        <f t="shared" si="56"/>
        <v>1.00038</v>
      </c>
      <c r="D1806" s="10">
        <v>0</v>
      </c>
      <c r="E1806">
        <v>1</v>
      </c>
      <c r="F1806">
        <v>500.03</v>
      </c>
      <c r="G1806">
        <v>500.35</v>
      </c>
      <c r="H1806">
        <f t="shared" si="57"/>
        <v>1</v>
      </c>
    </row>
    <row r="1807" spans="1:8" x14ac:dyDescent="0.3">
      <c r="A1807" s="1">
        <v>45317.40353009259</v>
      </c>
      <c r="B1807">
        <v>1746</v>
      </c>
      <c r="C1807" s="3">
        <f t="shared" si="56"/>
        <v>1.0007699999999999</v>
      </c>
      <c r="D1807" s="10">
        <v>0</v>
      </c>
      <c r="E1807">
        <v>1</v>
      </c>
      <c r="F1807">
        <v>500.47</v>
      </c>
      <c r="G1807">
        <v>500.3</v>
      </c>
      <c r="H1807">
        <f t="shared" si="57"/>
        <v>1</v>
      </c>
    </row>
    <row r="1808" spans="1:8" x14ac:dyDescent="0.3">
      <c r="A1808" s="1">
        <v>45317.403541666667</v>
      </c>
      <c r="B1808">
        <v>1747</v>
      </c>
      <c r="C1808" s="3">
        <f t="shared" si="56"/>
        <v>1.0001199999999999</v>
      </c>
      <c r="D1808" s="10">
        <v>0</v>
      </c>
      <c r="E1808">
        <v>1</v>
      </c>
      <c r="F1808">
        <v>499.72</v>
      </c>
      <c r="G1808">
        <v>500.4</v>
      </c>
      <c r="H1808">
        <f t="shared" si="57"/>
        <v>1</v>
      </c>
    </row>
    <row r="1809" spans="1:8" x14ac:dyDescent="0.3">
      <c r="A1809" s="1">
        <v>45317.403553240743</v>
      </c>
      <c r="B1809">
        <v>1748</v>
      </c>
      <c r="C1809" s="3">
        <f t="shared" si="56"/>
        <v>1.0008300000000001</v>
      </c>
      <c r="D1809" s="10">
        <v>0</v>
      </c>
      <c r="E1809">
        <v>1</v>
      </c>
      <c r="F1809">
        <v>500.23</v>
      </c>
      <c r="G1809">
        <v>500.6</v>
      </c>
      <c r="H1809">
        <f t="shared" si="57"/>
        <v>1</v>
      </c>
    </row>
    <row r="1810" spans="1:8" x14ac:dyDescent="0.3">
      <c r="A1810" s="1">
        <v>45317.403564814813</v>
      </c>
      <c r="B1810">
        <v>1749</v>
      </c>
      <c r="C1810" s="3">
        <f t="shared" si="56"/>
        <v>0.99919000000000002</v>
      </c>
      <c r="D1810" s="10">
        <v>0</v>
      </c>
      <c r="E1810">
        <v>1</v>
      </c>
      <c r="F1810">
        <v>499.57</v>
      </c>
      <c r="G1810">
        <v>499.62</v>
      </c>
      <c r="H1810">
        <f t="shared" si="57"/>
        <v>1</v>
      </c>
    </row>
    <row r="1811" spans="1:8" x14ac:dyDescent="0.3">
      <c r="A1811" s="1">
        <v>45317.40357638889</v>
      </c>
      <c r="B1811">
        <v>1750</v>
      </c>
      <c r="C1811" s="3">
        <f t="shared" si="56"/>
        <v>0.99957999999999991</v>
      </c>
      <c r="D1811" s="10">
        <v>0</v>
      </c>
      <c r="E1811">
        <v>1</v>
      </c>
      <c r="F1811">
        <v>499.81</v>
      </c>
      <c r="G1811">
        <v>499.77</v>
      </c>
      <c r="H1811">
        <f t="shared" si="57"/>
        <v>1</v>
      </c>
    </row>
    <row r="1812" spans="1:8" x14ac:dyDescent="0.3">
      <c r="A1812" s="1">
        <v>45317.403587962966</v>
      </c>
      <c r="B1812">
        <v>1751</v>
      </c>
      <c r="C1812" s="3">
        <f t="shared" si="56"/>
        <v>0.99875000000000003</v>
      </c>
      <c r="D1812" s="10">
        <v>0</v>
      </c>
      <c r="E1812">
        <v>1</v>
      </c>
      <c r="F1812">
        <v>499.47</v>
      </c>
      <c r="G1812">
        <v>499.28</v>
      </c>
      <c r="H1812">
        <f t="shared" si="57"/>
        <v>1</v>
      </c>
    </row>
    <row r="1813" spans="1:8" x14ac:dyDescent="0.3">
      <c r="A1813" s="1">
        <v>45317.403599537036</v>
      </c>
      <c r="B1813">
        <v>1752</v>
      </c>
      <c r="C1813" s="3">
        <f t="shared" si="56"/>
        <v>0.99580999999999997</v>
      </c>
      <c r="D1813" s="10">
        <v>0</v>
      </c>
      <c r="E1813">
        <v>1</v>
      </c>
      <c r="F1813">
        <v>499.29</v>
      </c>
      <c r="G1813">
        <v>496.52</v>
      </c>
      <c r="H1813">
        <f t="shared" si="57"/>
        <v>1</v>
      </c>
    </row>
    <row r="1814" spans="1:8" x14ac:dyDescent="0.3">
      <c r="A1814" s="1">
        <v>45317.403611111113</v>
      </c>
      <c r="B1814">
        <v>1753</v>
      </c>
      <c r="C1814" s="3">
        <f t="shared" si="56"/>
        <v>0.99231999999999998</v>
      </c>
      <c r="D1814" s="10">
        <v>0</v>
      </c>
      <c r="E1814">
        <v>1</v>
      </c>
      <c r="F1814">
        <v>497.94</v>
      </c>
      <c r="G1814">
        <v>494.38</v>
      </c>
      <c r="H1814">
        <f t="shared" si="57"/>
        <v>1</v>
      </c>
    </row>
    <row r="1815" spans="1:8" x14ac:dyDescent="0.3">
      <c r="A1815" s="1">
        <v>45317.403622685182</v>
      </c>
      <c r="B1815">
        <v>1754</v>
      </c>
      <c r="C1815" s="3">
        <f t="shared" si="56"/>
        <v>0.98953999999999998</v>
      </c>
      <c r="D1815" s="10">
        <v>0</v>
      </c>
      <c r="E1815">
        <v>1</v>
      </c>
      <c r="F1815">
        <v>496.85</v>
      </c>
      <c r="G1815">
        <v>492.69</v>
      </c>
      <c r="H1815">
        <f t="shared" si="57"/>
        <v>1</v>
      </c>
    </row>
    <row r="1816" spans="1:8" x14ac:dyDescent="0.3">
      <c r="A1816" s="1">
        <v>45317.403634259259</v>
      </c>
      <c r="B1816">
        <v>1755</v>
      </c>
      <c r="C1816" s="3">
        <f t="shared" si="56"/>
        <v>0.98847000000000007</v>
      </c>
      <c r="D1816" s="10">
        <v>0</v>
      </c>
      <c r="E1816">
        <v>1</v>
      </c>
      <c r="F1816">
        <v>496.01</v>
      </c>
      <c r="G1816">
        <v>492.46</v>
      </c>
      <c r="H1816">
        <f t="shared" si="57"/>
        <v>1</v>
      </c>
    </row>
    <row r="1817" spans="1:8" x14ac:dyDescent="0.3">
      <c r="A1817" s="1">
        <v>45317.403645833336</v>
      </c>
      <c r="B1817">
        <v>1756</v>
      </c>
      <c r="C1817" s="3">
        <f t="shared" si="56"/>
        <v>0.99060999999999999</v>
      </c>
      <c r="D1817" s="10">
        <v>0</v>
      </c>
      <c r="E1817">
        <v>1</v>
      </c>
      <c r="F1817">
        <v>495.22</v>
      </c>
      <c r="G1817">
        <v>495.39</v>
      </c>
      <c r="H1817">
        <f t="shared" si="57"/>
        <v>1</v>
      </c>
    </row>
    <row r="1818" spans="1:8" x14ac:dyDescent="0.3">
      <c r="A1818" s="1">
        <v>45317.403657407405</v>
      </c>
      <c r="B1818">
        <v>1757</v>
      </c>
      <c r="C1818" s="3">
        <f t="shared" si="56"/>
        <v>0.99136999999999997</v>
      </c>
      <c r="D1818" s="10">
        <v>0</v>
      </c>
      <c r="E1818">
        <v>1</v>
      </c>
      <c r="F1818">
        <v>493.63</v>
      </c>
      <c r="G1818">
        <v>497.74</v>
      </c>
      <c r="H1818">
        <f t="shared" si="57"/>
        <v>1</v>
      </c>
    </row>
    <row r="1819" spans="1:8" x14ac:dyDescent="0.3">
      <c r="A1819" s="1">
        <v>45317.403668981482</v>
      </c>
      <c r="B1819">
        <v>1758</v>
      </c>
      <c r="C1819" s="3">
        <f t="shared" si="56"/>
        <v>0.99069000000000007</v>
      </c>
      <c r="D1819" s="10">
        <v>0</v>
      </c>
      <c r="E1819">
        <v>1</v>
      </c>
      <c r="F1819">
        <v>492.61</v>
      </c>
      <c r="G1819">
        <v>498.08</v>
      </c>
      <c r="H1819">
        <f t="shared" si="57"/>
        <v>1</v>
      </c>
    </row>
    <row r="1820" spans="1:8" x14ac:dyDescent="0.3">
      <c r="A1820" s="1">
        <v>45317.403680555559</v>
      </c>
      <c r="B1820">
        <v>1759</v>
      </c>
      <c r="C1820" s="3">
        <f t="shared" si="56"/>
        <v>0.99414000000000002</v>
      </c>
      <c r="D1820" s="10">
        <v>0</v>
      </c>
      <c r="E1820">
        <v>1</v>
      </c>
      <c r="F1820">
        <v>494.74</v>
      </c>
      <c r="G1820">
        <v>499.4</v>
      </c>
      <c r="H1820">
        <f t="shared" si="57"/>
        <v>1</v>
      </c>
    </row>
    <row r="1821" spans="1:8" x14ac:dyDescent="0.3">
      <c r="A1821" s="1">
        <v>45317.403692129628</v>
      </c>
      <c r="B1821">
        <v>1760</v>
      </c>
      <c r="C1821" s="3">
        <f t="shared" si="56"/>
        <v>0.99751999999999996</v>
      </c>
      <c r="D1821" s="10">
        <v>0</v>
      </c>
      <c r="E1821">
        <v>1</v>
      </c>
      <c r="F1821">
        <v>497.59</v>
      </c>
      <c r="G1821">
        <v>499.93</v>
      </c>
      <c r="H1821">
        <f t="shared" si="57"/>
        <v>1</v>
      </c>
    </row>
    <row r="1822" spans="1:8" x14ac:dyDescent="0.3">
      <c r="A1822" s="1">
        <v>45317.403703703705</v>
      </c>
      <c r="B1822">
        <v>1761</v>
      </c>
      <c r="C1822" s="3">
        <f t="shared" si="56"/>
        <v>0.99923000000000006</v>
      </c>
      <c r="D1822" s="10">
        <v>0</v>
      </c>
      <c r="E1822">
        <v>1</v>
      </c>
      <c r="F1822">
        <v>498.87</v>
      </c>
      <c r="G1822">
        <v>500.36</v>
      </c>
      <c r="H1822">
        <f t="shared" si="57"/>
        <v>1</v>
      </c>
    </row>
    <row r="1823" spans="1:8" x14ac:dyDescent="0.3">
      <c r="A1823" s="1">
        <v>45317.403715277775</v>
      </c>
      <c r="B1823">
        <v>1762</v>
      </c>
      <c r="C1823" s="3">
        <f t="shared" si="56"/>
        <v>0.99969000000000008</v>
      </c>
      <c r="D1823" s="10">
        <v>0</v>
      </c>
      <c r="E1823">
        <v>1</v>
      </c>
      <c r="F1823">
        <v>499.04</v>
      </c>
      <c r="G1823">
        <v>500.65</v>
      </c>
      <c r="H1823">
        <f t="shared" si="57"/>
        <v>1</v>
      </c>
    </row>
    <row r="1824" spans="1:8" x14ac:dyDescent="0.3">
      <c r="A1824" s="1">
        <v>45317.403726851851</v>
      </c>
      <c r="B1824">
        <v>1763</v>
      </c>
      <c r="C1824" s="3">
        <f t="shared" si="56"/>
        <v>0.99946000000000002</v>
      </c>
      <c r="D1824" s="10">
        <v>0</v>
      </c>
      <c r="E1824">
        <v>1</v>
      </c>
      <c r="F1824">
        <v>499.4</v>
      </c>
      <c r="G1824">
        <v>500.06</v>
      </c>
      <c r="H1824">
        <f t="shared" si="57"/>
        <v>1</v>
      </c>
    </row>
    <row r="1825" spans="1:8" x14ac:dyDescent="0.3">
      <c r="A1825" s="1">
        <v>45317.403738425928</v>
      </c>
      <c r="B1825">
        <v>1764</v>
      </c>
      <c r="C1825" s="3">
        <f t="shared" si="56"/>
        <v>0.99950000000000006</v>
      </c>
      <c r="D1825" s="10">
        <v>0</v>
      </c>
      <c r="E1825">
        <v>1</v>
      </c>
      <c r="F1825">
        <v>499.39</v>
      </c>
      <c r="G1825">
        <v>500.11</v>
      </c>
      <c r="H1825">
        <f t="shared" si="57"/>
        <v>1</v>
      </c>
    </row>
    <row r="1826" spans="1:8" x14ac:dyDescent="0.3">
      <c r="A1826" s="1">
        <v>45317.403749999998</v>
      </c>
      <c r="B1826">
        <v>1765</v>
      </c>
      <c r="C1826" s="3">
        <f t="shared" si="56"/>
        <v>1.0005500000000001</v>
      </c>
      <c r="D1826" s="10">
        <v>0</v>
      </c>
      <c r="E1826">
        <v>1</v>
      </c>
      <c r="F1826">
        <v>499.97</v>
      </c>
      <c r="G1826">
        <v>500.58</v>
      </c>
      <c r="H1826">
        <f t="shared" si="57"/>
        <v>1</v>
      </c>
    </row>
    <row r="1827" spans="1:8" x14ac:dyDescent="0.3">
      <c r="A1827" s="1">
        <v>45317.403761574074</v>
      </c>
      <c r="B1827">
        <v>1766</v>
      </c>
      <c r="C1827" s="3">
        <f t="shared" si="56"/>
        <v>1.00024</v>
      </c>
      <c r="D1827" s="10">
        <v>0</v>
      </c>
      <c r="E1827">
        <v>1</v>
      </c>
      <c r="F1827">
        <v>499.81</v>
      </c>
      <c r="G1827">
        <v>500.43</v>
      </c>
      <c r="H1827">
        <f t="shared" si="57"/>
        <v>1</v>
      </c>
    </row>
    <row r="1828" spans="1:8" x14ac:dyDescent="0.3">
      <c r="A1828" s="1">
        <v>45317.403773148151</v>
      </c>
      <c r="B1828">
        <v>1767</v>
      </c>
      <c r="C1828" s="3">
        <f t="shared" si="56"/>
        <v>0.99967000000000006</v>
      </c>
      <c r="D1828" s="10">
        <v>0</v>
      </c>
      <c r="E1828">
        <v>1</v>
      </c>
      <c r="F1828">
        <v>499.41</v>
      </c>
      <c r="G1828">
        <v>500.26</v>
      </c>
      <c r="H1828">
        <f t="shared" si="57"/>
        <v>1</v>
      </c>
    </row>
    <row r="1829" spans="1:8" x14ac:dyDescent="0.3">
      <c r="A1829" s="1">
        <v>45317.403784722221</v>
      </c>
      <c r="B1829">
        <v>1768</v>
      </c>
      <c r="C1829" s="3">
        <f t="shared" si="56"/>
        <v>1.0001499999999999</v>
      </c>
      <c r="D1829" s="10">
        <v>0</v>
      </c>
      <c r="E1829">
        <v>1</v>
      </c>
      <c r="F1829">
        <v>499.81</v>
      </c>
      <c r="G1829">
        <v>500.34</v>
      </c>
      <c r="H1829">
        <f t="shared" si="57"/>
        <v>1</v>
      </c>
    </row>
    <row r="1830" spans="1:8" x14ac:dyDescent="0.3">
      <c r="A1830" s="1">
        <v>45317.403796296298</v>
      </c>
      <c r="B1830">
        <v>1769</v>
      </c>
      <c r="C1830" s="3">
        <f t="shared" si="56"/>
        <v>1.0006299999999999</v>
      </c>
      <c r="D1830" s="10">
        <v>0</v>
      </c>
      <c r="E1830">
        <v>1</v>
      </c>
      <c r="F1830">
        <v>499.68</v>
      </c>
      <c r="G1830">
        <v>500.95</v>
      </c>
      <c r="H1830">
        <f t="shared" si="57"/>
        <v>1</v>
      </c>
    </row>
    <row r="1831" spans="1:8" x14ac:dyDescent="0.3">
      <c r="A1831" s="1">
        <v>45317.403807870367</v>
      </c>
      <c r="B1831">
        <v>1770</v>
      </c>
      <c r="C1831" s="3">
        <f t="shared" si="56"/>
        <v>1.0001599999999999</v>
      </c>
      <c r="D1831" s="10">
        <v>0</v>
      </c>
      <c r="E1831">
        <v>1</v>
      </c>
      <c r="F1831">
        <v>499.71</v>
      </c>
      <c r="G1831">
        <v>500.45</v>
      </c>
      <c r="H1831">
        <f t="shared" si="57"/>
        <v>1</v>
      </c>
    </row>
    <row r="1832" spans="1:8" x14ac:dyDescent="0.3">
      <c r="A1832" s="1">
        <v>45317.403819444444</v>
      </c>
      <c r="B1832">
        <v>1771</v>
      </c>
      <c r="C1832" s="3">
        <f t="shared" si="56"/>
        <v>1.0005500000000001</v>
      </c>
      <c r="D1832" s="10">
        <v>0</v>
      </c>
      <c r="E1832">
        <v>1</v>
      </c>
      <c r="F1832">
        <v>500.08</v>
      </c>
      <c r="G1832">
        <v>500.47</v>
      </c>
      <c r="H1832">
        <f t="shared" si="57"/>
        <v>1</v>
      </c>
    </row>
    <row r="1833" spans="1:8" x14ac:dyDescent="0.3">
      <c r="A1833" s="1">
        <v>45317.403831018521</v>
      </c>
      <c r="B1833">
        <v>1772</v>
      </c>
      <c r="C1833" s="3">
        <f t="shared" si="56"/>
        <v>1.00051</v>
      </c>
      <c r="D1833" s="10">
        <v>0</v>
      </c>
      <c r="E1833">
        <v>1</v>
      </c>
      <c r="F1833">
        <v>499.9</v>
      </c>
      <c r="G1833">
        <v>500.61</v>
      </c>
      <c r="H1833">
        <f t="shared" si="57"/>
        <v>1</v>
      </c>
    </row>
    <row r="1834" spans="1:8" x14ac:dyDescent="0.3">
      <c r="A1834" s="1">
        <v>45317.40384259259</v>
      </c>
      <c r="B1834">
        <v>1773</v>
      </c>
      <c r="C1834" s="3">
        <f t="shared" si="56"/>
        <v>1.00078</v>
      </c>
      <c r="D1834" s="10">
        <v>0</v>
      </c>
      <c r="E1834">
        <v>1</v>
      </c>
      <c r="F1834">
        <v>500.1</v>
      </c>
      <c r="G1834">
        <v>500.68</v>
      </c>
      <c r="H1834">
        <f t="shared" si="57"/>
        <v>1</v>
      </c>
    </row>
    <row r="1835" spans="1:8" x14ac:dyDescent="0.3">
      <c r="A1835" s="1">
        <v>45317.403854166667</v>
      </c>
      <c r="B1835">
        <v>1774</v>
      </c>
      <c r="C1835" s="3">
        <f t="shared" si="56"/>
        <v>1.0005599999999999</v>
      </c>
      <c r="D1835" s="10">
        <v>0</v>
      </c>
      <c r="E1835">
        <v>1</v>
      </c>
      <c r="F1835">
        <v>500.04</v>
      </c>
      <c r="G1835">
        <v>500.52</v>
      </c>
      <c r="H1835">
        <f t="shared" si="57"/>
        <v>1</v>
      </c>
    </row>
    <row r="1836" spans="1:8" x14ac:dyDescent="0.3">
      <c r="A1836" s="1">
        <v>45317.403865740744</v>
      </c>
      <c r="B1836">
        <v>1775</v>
      </c>
      <c r="C1836" s="3">
        <f t="shared" si="56"/>
        <v>1.00126</v>
      </c>
      <c r="D1836" s="10">
        <v>0</v>
      </c>
      <c r="E1836">
        <v>1</v>
      </c>
      <c r="F1836">
        <v>500.56</v>
      </c>
      <c r="G1836">
        <v>500.7</v>
      </c>
      <c r="H1836">
        <f t="shared" si="57"/>
        <v>1</v>
      </c>
    </row>
    <row r="1837" spans="1:8" x14ac:dyDescent="0.3">
      <c r="A1837" s="1">
        <v>45317.403877314813</v>
      </c>
      <c r="B1837">
        <v>1776</v>
      </c>
      <c r="C1837" s="3">
        <f t="shared" si="56"/>
        <v>1.0008599999999999</v>
      </c>
      <c r="D1837" s="10">
        <v>0</v>
      </c>
      <c r="E1837">
        <v>1</v>
      </c>
      <c r="F1837">
        <v>500.27</v>
      </c>
      <c r="G1837">
        <v>500.59</v>
      </c>
      <c r="H1837">
        <f t="shared" si="57"/>
        <v>1</v>
      </c>
    </row>
    <row r="1838" spans="1:8" x14ac:dyDescent="0.3">
      <c r="A1838" s="1">
        <v>45317.40388888889</v>
      </c>
      <c r="B1838">
        <v>1777</v>
      </c>
      <c r="C1838" s="3">
        <f t="shared" si="56"/>
        <v>1.00112</v>
      </c>
      <c r="D1838" s="10">
        <v>0</v>
      </c>
      <c r="E1838">
        <v>1</v>
      </c>
      <c r="F1838">
        <v>500.42</v>
      </c>
      <c r="G1838">
        <v>500.7</v>
      </c>
      <c r="H1838">
        <f t="shared" si="57"/>
        <v>1</v>
      </c>
    </row>
    <row r="1839" spans="1:8" x14ac:dyDescent="0.3">
      <c r="A1839" s="1">
        <v>45317.403900462959</v>
      </c>
      <c r="B1839">
        <v>1778</v>
      </c>
      <c r="C1839" s="3">
        <f t="shared" si="56"/>
        <v>0.99976999999999994</v>
      </c>
      <c r="D1839" s="10">
        <v>0</v>
      </c>
      <c r="E1839">
        <v>1</v>
      </c>
      <c r="F1839">
        <v>499.6</v>
      </c>
      <c r="G1839">
        <v>500.17</v>
      </c>
      <c r="H1839">
        <f t="shared" si="57"/>
        <v>1</v>
      </c>
    </row>
    <row r="1840" spans="1:8" x14ac:dyDescent="0.3">
      <c r="A1840" s="1">
        <v>45317.403912037036</v>
      </c>
      <c r="B1840">
        <v>1779</v>
      </c>
      <c r="C1840" s="3">
        <f t="shared" si="56"/>
        <v>1</v>
      </c>
      <c r="D1840" s="10">
        <v>0</v>
      </c>
      <c r="E1840">
        <v>1</v>
      </c>
      <c r="F1840">
        <v>499.83</v>
      </c>
      <c r="G1840">
        <v>500.17</v>
      </c>
      <c r="H1840">
        <f t="shared" si="57"/>
        <v>1</v>
      </c>
    </row>
    <row r="1841" spans="1:8" x14ac:dyDescent="0.3">
      <c r="A1841" s="1">
        <v>45317.403923611113</v>
      </c>
      <c r="B1841">
        <v>1780</v>
      </c>
      <c r="C1841" s="3">
        <f t="shared" si="56"/>
        <v>1.00041</v>
      </c>
      <c r="D1841" s="10">
        <v>0</v>
      </c>
      <c r="E1841">
        <v>1</v>
      </c>
      <c r="F1841">
        <v>500.05</v>
      </c>
      <c r="G1841">
        <v>500.36</v>
      </c>
      <c r="H1841">
        <f t="shared" si="57"/>
        <v>1</v>
      </c>
    </row>
    <row r="1842" spans="1:8" x14ac:dyDescent="0.3">
      <c r="A1842" s="1">
        <v>45317.403935185182</v>
      </c>
      <c r="B1842">
        <v>1781</v>
      </c>
      <c r="C1842" s="3">
        <f t="shared" si="56"/>
        <v>1.0007200000000001</v>
      </c>
      <c r="D1842" s="10">
        <v>0</v>
      </c>
      <c r="E1842">
        <v>1</v>
      </c>
      <c r="F1842">
        <v>500.21</v>
      </c>
      <c r="G1842">
        <v>500.51</v>
      </c>
      <c r="H1842">
        <f t="shared" si="57"/>
        <v>1</v>
      </c>
    </row>
    <row r="1843" spans="1:8" x14ac:dyDescent="0.3">
      <c r="A1843" s="1">
        <v>45317.403946759259</v>
      </c>
      <c r="B1843">
        <v>1782</v>
      </c>
      <c r="C1843" s="3">
        <f t="shared" si="56"/>
        <v>0.99953999999999998</v>
      </c>
      <c r="D1843" s="10">
        <v>0</v>
      </c>
      <c r="E1843">
        <v>1</v>
      </c>
      <c r="F1843">
        <v>499.58</v>
      </c>
      <c r="G1843">
        <v>499.96</v>
      </c>
      <c r="H1843">
        <f t="shared" si="57"/>
        <v>1</v>
      </c>
    </row>
    <row r="1844" spans="1:8" x14ac:dyDescent="0.3">
      <c r="A1844" s="1">
        <v>45317.403958333336</v>
      </c>
      <c r="B1844">
        <v>1783</v>
      </c>
      <c r="C1844" s="3">
        <f t="shared" si="56"/>
        <v>1.0004500000000001</v>
      </c>
      <c r="D1844" s="10">
        <v>0</v>
      </c>
      <c r="E1844">
        <v>1</v>
      </c>
      <c r="F1844">
        <v>499.46</v>
      </c>
      <c r="G1844">
        <v>500.99</v>
      </c>
      <c r="H1844">
        <f t="shared" si="57"/>
        <v>1</v>
      </c>
    </row>
    <row r="1845" spans="1:8" x14ac:dyDescent="0.3">
      <c r="A1845" s="1">
        <v>45317.403969907406</v>
      </c>
      <c r="B1845">
        <v>1784</v>
      </c>
      <c r="C1845" s="3">
        <f t="shared" si="56"/>
        <v>0.99994000000000005</v>
      </c>
      <c r="D1845" s="10">
        <v>0</v>
      </c>
      <c r="E1845">
        <v>1</v>
      </c>
      <c r="F1845">
        <v>499.63</v>
      </c>
      <c r="G1845">
        <v>500.31</v>
      </c>
      <c r="H1845">
        <f t="shared" si="57"/>
        <v>1</v>
      </c>
    </row>
    <row r="1846" spans="1:8" x14ac:dyDescent="0.3">
      <c r="A1846" s="1">
        <v>45317.403981481482</v>
      </c>
      <c r="B1846">
        <v>1785</v>
      </c>
      <c r="C1846" s="3">
        <f t="shared" si="56"/>
        <v>1.0004000000000002</v>
      </c>
      <c r="D1846" s="10">
        <v>0</v>
      </c>
      <c r="E1846">
        <v>1</v>
      </c>
      <c r="F1846">
        <v>499.67</v>
      </c>
      <c r="G1846">
        <v>500.73</v>
      </c>
      <c r="H1846">
        <f t="shared" si="57"/>
        <v>1</v>
      </c>
    </row>
    <row r="1847" spans="1:8" x14ac:dyDescent="0.3">
      <c r="A1847" s="1">
        <v>45317.403993055559</v>
      </c>
      <c r="B1847">
        <v>1786</v>
      </c>
      <c r="C1847" s="3">
        <f t="shared" si="56"/>
        <v>1.00038</v>
      </c>
      <c r="D1847" s="10">
        <v>0</v>
      </c>
      <c r="E1847">
        <v>1</v>
      </c>
      <c r="F1847">
        <v>499.94</v>
      </c>
      <c r="G1847">
        <v>500.44</v>
      </c>
      <c r="H1847">
        <f t="shared" si="57"/>
        <v>1</v>
      </c>
    </row>
    <row r="1848" spans="1:8" x14ac:dyDescent="0.3">
      <c r="A1848" s="1">
        <v>45317.404004629629</v>
      </c>
      <c r="B1848">
        <v>1787</v>
      </c>
      <c r="C1848" s="3">
        <f t="shared" si="56"/>
        <v>1.00031</v>
      </c>
      <c r="D1848" s="10">
        <v>0</v>
      </c>
      <c r="E1848">
        <v>1</v>
      </c>
      <c r="F1848">
        <v>499.95</v>
      </c>
      <c r="G1848">
        <v>500.36</v>
      </c>
      <c r="H1848">
        <f t="shared" si="57"/>
        <v>1</v>
      </c>
    </row>
    <row r="1849" spans="1:8" x14ac:dyDescent="0.3">
      <c r="A1849" s="1">
        <v>45317.404016203705</v>
      </c>
      <c r="B1849">
        <v>1788</v>
      </c>
      <c r="C1849" s="3">
        <f t="shared" si="56"/>
        <v>1.0001900000000001</v>
      </c>
      <c r="D1849" s="10">
        <v>0</v>
      </c>
      <c r="E1849">
        <v>1</v>
      </c>
      <c r="F1849">
        <v>499.8</v>
      </c>
      <c r="G1849">
        <v>500.39</v>
      </c>
      <c r="H1849">
        <f t="shared" si="57"/>
        <v>1</v>
      </c>
    </row>
    <row r="1850" spans="1:8" x14ac:dyDescent="0.3">
      <c r="A1850" s="1">
        <v>45317.404027777775</v>
      </c>
      <c r="B1850">
        <v>1789</v>
      </c>
      <c r="C1850" s="3">
        <f t="shared" si="56"/>
        <v>1.0004999999999999</v>
      </c>
      <c r="D1850" s="10">
        <v>0</v>
      </c>
      <c r="E1850">
        <v>1</v>
      </c>
      <c r="F1850">
        <v>500.16</v>
      </c>
      <c r="G1850">
        <v>500.34</v>
      </c>
      <c r="H1850">
        <f t="shared" si="57"/>
        <v>1</v>
      </c>
    </row>
    <row r="1851" spans="1:8" x14ac:dyDescent="0.3">
      <c r="A1851" s="1">
        <v>45317.404039351852</v>
      </c>
      <c r="B1851">
        <v>1790</v>
      </c>
      <c r="C1851" s="3">
        <f t="shared" si="56"/>
        <v>1.00007</v>
      </c>
      <c r="D1851" s="10">
        <v>0</v>
      </c>
      <c r="E1851">
        <v>1</v>
      </c>
      <c r="F1851">
        <v>499.21</v>
      </c>
      <c r="G1851">
        <v>500.86</v>
      </c>
      <c r="H1851">
        <f t="shared" si="57"/>
        <v>1</v>
      </c>
    </row>
    <row r="1852" spans="1:8" x14ac:dyDescent="0.3">
      <c r="A1852" s="1">
        <v>45317.404050925928</v>
      </c>
      <c r="B1852">
        <v>1791</v>
      </c>
      <c r="C1852" s="3">
        <f t="shared" si="56"/>
        <v>1.00101</v>
      </c>
      <c r="D1852" s="10">
        <v>0</v>
      </c>
      <c r="E1852">
        <v>1</v>
      </c>
      <c r="F1852">
        <v>500.12</v>
      </c>
      <c r="G1852">
        <v>500.89</v>
      </c>
      <c r="H1852">
        <f t="shared" si="57"/>
        <v>1</v>
      </c>
    </row>
    <row r="1853" spans="1:8" x14ac:dyDescent="0.3">
      <c r="A1853" s="1">
        <v>45317.404062499998</v>
      </c>
      <c r="B1853">
        <v>1792</v>
      </c>
      <c r="C1853" s="3">
        <f t="shared" si="56"/>
        <v>0.99990000000000012</v>
      </c>
      <c r="D1853" s="10">
        <v>0</v>
      </c>
      <c r="E1853">
        <v>1</v>
      </c>
      <c r="F1853">
        <v>499.74</v>
      </c>
      <c r="G1853">
        <v>500.16</v>
      </c>
      <c r="H1853">
        <f t="shared" si="57"/>
        <v>1</v>
      </c>
    </row>
    <row r="1854" spans="1:8" x14ac:dyDescent="0.3">
      <c r="A1854" s="1">
        <v>45317.404074074075</v>
      </c>
      <c r="B1854">
        <v>1793</v>
      </c>
      <c r="C1854" s="3">
        <f t="shared" si="56"/>
        <v>1.00084</v>
      </c>
      <c r="D1854" s="10">
        <v>0</v>
      </c>
      <c r="E1854">
        <v>1</v>
      </c>
      <c r="F1854">
        <v>500.31</v>
      </c>
      <c r="G1854">
        <v>500.53</v>
      </c>
      <c r="H1854">
        <f t="shared" si="57"/>
        <v>1</v>
      </c>
    </row>
    <row r="1855" spans="1:8" x14ac:dyDescent="0.3">
      <c r="A1855" s="1">
        <v>45317.404085648152</v>
      </c>
      <c r="B1855">
        <v>1794</v>
      </c>
      <c r="C1855" s="3">
        <f t="shared" si="56"/>
        <v>1.00027</v>
      </c>
      <c r="D1855" s="10">
        <v>0</v>
      </c>
      <c r="E1855">
        <v>1</v>
      </c>
      <c r="F1855">
        <v>500.59</v>
      </c>
      <c r="G1855">
        <v>499.68</v>
      </c>
      <c r="H1855">
        <f t="shared" si="57"/>
        <v>1</v>
      </c>
    </row>
    <row r="1856" spans="1:8" x14ac:dyDescent="0.3">
      <c r="A1856" s="1">
        <v>45317.404097222221</v>
      </c>
      <c r="B1856">
        <v>1795</v>
      </c>
      <c r="C1856" s="3">
        <f t="shared" si="56"/>
        <v>1.00092</v>
      </c>
      <c r="D1856" s="10">
        <v>0</v>
      </c>
      <c r="E1856">
        <v>1</v>
      </c>
      <c r="F1856">
        <v>501.07</v>
      </c>
      <c r="G1856">
        <v>499.85</v>
      </c>
      <c r="H1856">
        <f t="shared" si="57"/>
        <v>1</v>
      </c>
    </row>
    <row r="1857" spans="1:8" x14ac:dyDescent="0.3">
      <c r="A1857" s="1">
        <v>45317.404108796298</v>
      </c>
      <c r="B1857">
        <v>1796</v>
      </c>
      <c r="C1857" s="3">
        <f t="shared" si="56"/>
        <v>1.0024500000000001</v>
      </c>
      <c r="D1857" s="10">
        <v>0</v>
      </c>
      <c r="E1857">
        <v>1</v>
      </c>
      <c r="F1857">
        <v>501.57</v>
      </c>
      <c r="G1857">
        <v>500.88</v>
      </c>
      <c r="H1857">
        <f t="shared" si="57"/>
        <v>1</v>
      </c>
    </row>
    <row r="1858" spans="1:8" x14ac:dyDescent="0.3">
      <c r="A1858" s="1">
        <v>45317.404120370367</v>
      </c>
      <c r="B1858">
        <v>1797</v>
      </c>
      <c r="C1858" s="3">
        <f t="shared" si="56"/>
        <v>1.00431</v>
      </c>
      <c r="D1858" s="10">
        <v>0</v>
      </c>
      <c r="E1858">
        <v>1</v>
      </c>
      <c r="F1858">
        <v>503.25</v>
      </c>
      <c r="G1858">
        <v>501.06</v>
      </c>
      <c r="H1858">
        <f t="shared" si="57"/>
        <v>1</v>
      </c>
    </row>
    <row r="1859" spans="1:8" x14ac:dyDescent="0.3">
      <c r="A1859" s="1">
        <v>45317.404131944444</v>
      </c>
      <c r="B1859">
        <v>1798</v>
      </c>
      <c r="C1859" s="3">
        <f t="shared" ref="C1859:C1922" si="58">SUM(F1859:G1859)/1000</f>
        <v>1.0051000000000001</v>
      </c>
      <c r="D1859" s="10">
        <v>0</v>
      </c>
      <c r="E1859">
        <v>1</v>
      </c>
      <c r="F1859">
        <v>504.37</v>
      </c>
      <c r="G1859">
        <v>500.73</v>
      </c>
      <c r="H1859">
        <f t="shared" ref="H1859:H1922" si="59">IF(SUM(F1859:G1859)=0,0,1)</f>
        <v>1</v>
      </c>
    </row>
    <row r="1860" spans="1:8" x14ac:dyDescent="0.3">
      <c r="A1860" s="1">
        <v>45317.404143518521</v>
      </c>
      <c r="B1860">
        <v>1799</v>
      </c>
      <c r="C1860" s="3">
        <f t="shared" si="58"/>
        <v>1.0073700000000001</v>
      </c>
      <c r="D1860" s="10">
        <v>0</v>
      </c>
      <c r="E1860">
        <v>1</v>
      </c>
      <c r="F1860">
        <v>506.16</v>
      </c>
      <c r="G1860">
        <v>501.21</v>
      </c>
      <c r="H1860">
        <f t="shared" si="59"/>
        <v>1</v>
      </c>
    </row>
    <row r="1861" spans="1:8" x14ac:dyDescent="0.3">
      <c r="A1861" s="1">
        <v>45317.40415509259</v>
      </c>
      <c r="B1861">
        <v>1800</v>
      </c>
      <c r="C1861" s="3">
        <f t="shared" si="58"/>
        <v>1.01092</v>
      </c>
      <c r="D1861" s="10">
        <v>0</v>
      </c>
      <c r="E1861">
        <v>1</v>
      </c>
      <c r="F1861">
        <v>507.95</v>
      </c>
      <c r="G1861">
        <v>502.97</v>
      </c>
      <c r="H1861">
        <f t="shared" si="59"/>
        <v>1</v>
      </c>
    </row>
    <row r="1862" spans="1:8" x14ac:dyDescent="0.3">
      <c r="A1862" s="1">
        <v>45317.404166666667</v>
      </c>
      <c r="B1862">
        <v>1801</v>
      </c>
      <c r="C1862" s="3">
        <f t="shared" si="58"/>
        <v>1.0096400000000001</v>
      </c>
      <c r="D1862" s="10">
        <v>0</v>
      </c>
      <c r="E1862">
        <v>1</v>
      </c>
      <c r="F1862">
        <v>505.65</v>
      </c>
      <c r="G1862">
        <v>503.99</v>
      </c>
      <c r="H1862">
        <f t="shared" si="59"/>
        <v>1</v>
      </c>
    </row>
    <row r="1863" spans="1:8" x14ac:dyDescent="0.3">
      <c r="A1863" s="1">
        <v>45317.404178240744</v>
      </c>
      <c r="B1863">
        <v>1802</v>
      </c>
      <c r="C1863" s="3">
        <f t="shared" si="58"/>
        <v>1.00841</v>
      </c>
      <c r="D1863" s="10">
        <v>0</v>
      </c>
      <c r="E1863">
        <v>1</v>
      </c>
      <c r="F1863">
        <v>503.59</v>
      </c>
      <c r="G1863">
        <v>504.82</v>
      </c>
      <c r="H1863">
        <f t="shared" si="59"/>
        <v>1</v>
      </c>
    </row>
    <row r="1864" spans="1:8" x14ac:dyDescent="0.3">
      <c r="A1864" s="1">
        <v>45317.404189814813</v>
      </c>
      <c r="B1864">
        <v>1803</v>
      </c>
      <c r="C1864" s="3">
        <f t="shared" si="58"/>
        <v>1.00722</v>
      </c>
      <c r="D1864" s="10">
        <v>0</v>
      </c>
      <c r="E1864">
        <v>1</v>
      </c>
      <c r="F1864">
        <v>501.65</v>
      </c>
      <c r="G1864">
        <v>505.57</v>
      </c>
      <c r="H1864">
        <f t="shared" si="59"/>
        <v>1</v>
      </c>
    </row>
    <row r="1865" spans="1:8" x14ac:dyDescent="0.3">
      <c r="A1865" s="1">
        <v>45317.40420138889</v>
      </c>
      <c r="B1865">
        <v>1804</v>
      </c>
      <c r="C1865" s="3">
        <f t="shared" si="58"/>
        <v>1.0082</v>
      </c>
      <c r="D1865" s="10">
        <v>0</v>
      </c>
      <c r="E1865">
        <v>1</v>
      </c>
      <c r="F1865">
        <v>500.63</v>
      </c>
      <c r="G1865">
        <v>507.57</v>
      </c>
      <c r="H1865">
        <f t="shared" si="59"/>
        <v>1</v>
      </c>
    </row>
    <row r="1866" spans="1:8" x14ac:dyDescent="0.3">
      <c r="A1866" s="1">
        <v>45317.40421296296</v>
      </c>
      <c r="B1866">
        <v>1805</v>
      </c>
      <c r="C1866" s="3">
        <f t="shared" si="58"/>
        <v>1.0060199999999999</v>
      </c>
      <c r="D1866" s="10">
        <v>0</v>
      </c>
      <c r="E1866">
        <v>1</v>
      </c>
      <c r="F1866">
        <v>500.83</v>
      </c>
      <c r="G1866">
        <v>505.19</v>
      </c>
      <c r="H1866">
        <f t="shared" si="59"/>
        <v>1</v>
      </c>
    </row>
    <row r="1867" spans="1:8" x14ac:dyDescent="0.3">
      <c r="A1867" s="1">
        <v>45317.404224537036</v>
      </c>
      <c r="B1867">
        <v>1806</v>
      </c>
      <c r="C1867" s="3">
        <f t="shared" si="58"/>
        <v>1.0040199999999999</v>
      </c>
      <c r="D1867" s="10">
        <v>0</v>
      </c>
      <c r="E1867">
        <v>1</v>
      </c>
      <c r="F1867">
        <v>500.23</v>
      </c>
      <c r="G1867">
        <v>503.79</v>
      </c>
      <c r="H1867">
        <f t="shared" si="59"/>
        <v>1</v>
      </c>
    </row>
    <row r="1868" spans="1:8" x14ac:dyDescent="0.3">
      <c r="A1868" s="1">
        <v>45317.404236111113</v>
      </c>
      <c r="B1868">
        <v>1807</v>
      </c>
      <c r="C1868" s="3">
        <f t="shared" si="58"/>
        <v>1.0021100000000001</v>
      </c>
      <c r="D1868" s="10">
        <v>0</v>
      </c>
      <c r="E1868">
        <v>1</v>
      </c>
      <c r="F1868">
        <v>499.35</v>
      </c>
      <c r="G1868">
        <v>502.76</v>
      </c>
      <c r="H1868">
        <f t="shared" si="59"/>
        <v>1</v>
      </c>
    </row>
    <row r="1869" spans="1:8" x14ac:dyDescent="0.3">
      <c r="A1869" s="1">
        <v>45317.404247685183</v>
      </c>
      <c r="B1869">
        <v>1808</v>
      </c>
      <c r="C1869" s="3">
        <f t="shared" si="58"/>
        <v>1.0014000000000001</v>
      </c>
      <c r="D1869" s="10">
        <v>0</v>
      </c>
      <c r="E1869">
        <v>1</v>
      </c>
      <c r="F1869">
        <v>500.56</v>
      </c>
      <c r="G1869">
        <v>500.84</v>
      </c>
      <c r="H1869">
        <f t="shared" si="59"/>
        <v>1</v>
      </c>
    </row>
    <row r="1870" spans="1:8" x14ac:dyDescent="0.3">
      <c r="A1870" s="1">
        <v>45317.40425925926</v>
      </c>
      <c r="B1870">
        <v>1809</v>
      </c>
      <c r="C1870" s="3">
        <f t="shared" si="58"/>
        <v>1.0012000000000001</v>
      </c>
      <c r="D1870" s="10">
        <v>0</v>
      </c>
      <c r="E1870">
        <v>1</v>
      </c>
      <c r="F1870">
        <v>499.96</v>
      </c>
      <c r="G1870">
        <v>501.24</v>
      </c>
      <c r="H1870">
        <f t="shared" si="59"/>
        <v>1</v>
      </c>
    </row>
    <row r="1871" spans="1:8" x14ac:dyDescent="0.3">
      <c r="A1871" s="1">
        <v>45317.404270833336</v>
      </c>
      <c r="B1871">
        <v>1810</v>
      </c>
      <c r="C1871" s="3">
        <f t="shared" si="58"/>
        <v>1.0005500000000001</v>
      </c>
      <c r="D1871" s="10">
        <v>0</v>
      </c>
      <c r="E1871">
        <v>1</v>
      </c>
      <c r="F1871">
        <v>500.12</v>
      </c>
      <c r="G1871">
        <v>500.43</v>
      </c>
      <c r="H1871">
        <f t="shared" si="59"/>
        <v>1</v>
      </c>
    </row>
    <row r="1872" spans="1:8" x14ac:dyDescent="0.3">
      <c r="A1872" s="1">
        <v>45317.404282407406</v>
      </c>
      <c r="B1872">
        <v>1811</v>
      </c>
      <c r="C1872" s="3">
        <f t="shared" si="58"/>
        <v>1.0007000000000001</v>
      </c>
      <c r="D1872" s="10">
        <v>0</v>
      </c>
      <c r="E1872">
        <v>1</v>
      </c>
      <c r="F1872">
        <v>499.77</v>
      </c>
      <c r="G1872">
        <v>500.93</v>
      </c>
      <c r="H1872">
        <f t="shared" si="59"/>
        <v>1</v>
      </c>
    </row>
    <row r="1873" spans="1:8" x14ac:dyDescent="0.3">
      <c r="A1873" s="1">
        <v>45317.404293981483</v>
      </c>
      <c r="B1873">
        <v>1812</v>
      </c>
      <c r="C1873" s="3">
        <f t="shared" si="58"/>
        <v>0.99995000000000001</v>
      </c>
      <c r="D1873" s="10">
        <v>0</v>
      </c>
      <c r="E1873">
        <v>1</v>
      </c>
      <c r="F1873">
        <v>499.16</v>
      </c>
      <c r="G1873">
        <v>500.79</v>
      </c>
      <c r="H1873">
        <f t="shared" si="59"/>
        <v>1</v>
      </c>
    </row>
    <row r="1874" spans="1:8" x14ac:dyDescent="0.3">
      <c r="A1874" s="1">
        <v>45317.404305555552</v>
      </c>
      <c r="B1874">
        <v>1813</v>
      </c>
      <c r="C1874" s="3">
        <f t="shared" si="58"/>
        <v>0.99950000000000006</v>
      </c>
      <c r="D1874" s="10">
        <v>0</v>
      </c>
      <c r="E1874">
        <v>1</v>
      </c>
      <c r="F1874">
        <v>499.79</v>
      </c>
      <c r="G1874">
        <v>499.71</v>
      </c>
      <c r="H1874">
        <f t="shared" si="59"/>
        <v>1</v>
      </c>
    </row>
    <row r="1875" spans="1:8" x14ac:dyDescent="0.3">
      <c r="A1875" s="1">
        <v>45317.404317129629</v>
      </c>
      <c r="B1875">
        <v>1814</v>
      </c>
      <c r="C1875" s="3">
        <f t="shared" si="58"/>
        <v>1.0004900000000001</v>
      </c>
      <c r="D1875" s="10">
        <v>0</v>
      </c>
      <c r="E1875">
        <v>1</v>
      </c>
      <c r="F1875">
        <v>500.44</v>
      </c>
      <c r="G1875">
        <v>500.05</v>
      </c>
      <c r="H1875">
        <f t="shared" si="59"/>
        <v>1</v>
      </c>
    </row>
    <row r="1876" spans="1:8" x14ac:dyDescent="0.3">
      <c r="A1876" s="1">
        <v>45317.404328703706</v>
      </c>
      <c r="B1876">
        <v>1815</v>
      </c>
      <c r="C1876" s="3">
        <f t="shared" si="58"/>
        <v>0.99985000000000002</v>
      </c>
      <c r="D1876" s="10">
        <v>0</v>
      </c>
      <c r="E1876">
        <v>1</v>
      </c>
      <c r="F1876">
        <v>500.24</v>
      </c>
      <c r="G1876">
        <v>499.61</v>
      </c>
      <c r="H1876">
        <f t="shared" si="59"/>
        <v>1</v>
      </c>
    </row>
    <row r="1877" spans="1:8" x14ac:dyDescent="0.3">
      <c r="A1877" s="1">
        <v>45317.404340277775</v>
      </c>
      <c r="B1877">
        <v>1816</v>
      </c>
      <c r="C1877" s="3">
        <f t="shared" si="58"/>
        <v>1.0002200000000001</v>
      </c>
      <c r="D1877" s="10">
        <v>0</v>
      </c>
      <c r="E1877">
        <v>1</v>
      </c>
      <c r="F1877">
        <v>500.09</v>
      </c>
      <c r="G1877">
        <v>500.13</v>
      </c>
      <c r="H1877">
        <f t="shared" si="59"/>
        <v>1</v>
      </c>
    </row>
    <row r="1878" spans="1:8" x14ac:dyDescent="0.3">
      <c r="A1878" s="1">
        <v>45317.404351851852</v>
      </c>
      <c r="B1878">
        <v>1817</v>
      </c>
      <c r="C1878" s="3">
        <f t="shared" si="58"/>
        <v>1.0002899999999999</v>
      </c>
      <c r="D1878" s="10">
        <v>0</v>
      </c>
      <c r="E1878">
        <v>1</v>
      </c>
      <c r="F1878">
        <v>499.82</v>
      </c>
      <c r="G1878">
        <v>500.47</v>
      </c>
      <c r="H1878">
        <f t="shared" si="59"/>
        <v>1</v>
      </c>
    </row>
    <row r="1879" spans="1:8" x14ac:dyDescent="0.3">
      <c r="A1879" s="1">
        <v>45317.404363425929</v>
      </c>
      <c r="B1879">
        <v>1818</v>
      </c>
      <c r="C1879" s="3">
        <f t="shared" si="58"/>
        <v>1.0008600000000001</v>
      </c>
      <c r="D1879" s="10">
        <v>0</v>
      </c>
      <c r="E1879">
        <v>1</v>
      </c>
      <c r="F1879">
        <v>500.16</v>
      </c>
      <c r="G1879">
        <v>500.7</v>
      </c>
      <c r="H1879">
        <f t="shared" si="59"/>
        <v>1</v>
      </c>
    </row>
    <row r="1880" spans="1:8" x14ac:dyDescent="0.3">
      <c r="A1880" s="1">
        <v>45317.404374999998</v>
      </c>
      <c r="B1880">
        <v>1819</v>
      </c>
      <c r="C1880" s="3">
        <f t="shared" si="58"/>
        <v>1.0009000000000001</v>
      </c>
      <c r="D1880" s="10">
        <v>0</v>
      </c>
      <c r="E1880">
        <v>1</v>
      </c>
      <c r="F1880">
        <v>500.66</v>
      </c>
      <c r="G1880">
        <v>500.24</v>
      </c>
      <c r="H1880">
        <f t="shared" si="59"/>
        <v>1</v>
      </c>
    </row>
    <row r="1881" spans="1:8" x14ac:dyDescent="0.3">
      <c r="A1881" s="1">
        <v>45317.404386574075</v>
      </c>
      <c r="B1881">
        <v>1820</v>
      </c>
      <c r="C1881" s="3">
        <f t="shared" si="58"/>
        <v>1.0015399999999999</v>
      </c>
      <c r="D1881" s="10">
        <v>0</v>
      </c>
      <c r="E1881">
        <v>1</v>
      </c>
      <c r="F1881">
        <v>500.98</v>
      </c>
      <c r="G1881">
        <v>500.56</v>
      </c>
      <c r="H1881">
        <f t="shared" si="59"/>
        <v>1</v>
      </c>
    </row>
    <row r="1882" spans="1:8" x14ac:dyDescent="0.3">
      <c r="A1882" s="1">
        <v>45317.404398148145</v>
      </c>
      <c r="B1882">
        <v>1821</v>
      </c>
      <c r="C1882" s="3">
        <f t="shared" si="58"/>
        <v>1.0017799999999999</v>
      </c>
      <c r="D1882" s="10">
        <v>0</v>
      </c>
      <c r="E1882">
        <v>1</v>
      </c>
      <c r="F1882">
        <v>501.24</v>
      </c>
      <c r="G1882">
        <v>500.54</v>
      </c>
      <c r="H1882">
        <f t="shared" si="59"/>
        <v>1</v>
      </c>
    </row>
    <row r="1883" spans="1:8" x14ac:dyDescent="0.3">
      <c r="A1883" s="1">
        <v>45317.404409722221</v>
      </c>
      <c r="B1883">
        <v>1822</v>
      </c>
      <c r="C1883" s="3">
        <f t="shared" si="58"/>
        <v>1.0040899999999999</v>
      </c>
      <c r="D1883" s="10">
        <v>0</v>
      </c>
      <c r="E1883">
        <v>1</v>
      </c>
      <c r="F1883">
        <v>502.74</v>
      </c>
      <c r="G1883">
        <v>501.35</v>
      </c>
      <c r="H1883">
        <f t="shared" si="59"/>
        <v>1</v>
      </c>
    </row>
    <row r="1884" spans="1:8" x14ac:dyDescent="0.3">
      <c r="A1884" s="1">
        <v>45317.404421296298</v>
      </c>
      <c r="B1884">
        <v>1823</v>
      </c>
      <c r="C1884" s="3">
        <f t="shared" si="58"/>
        <v>1.0083199999999999</v>
      </c>
      <c r="D1884" s="10">
        <v>0</v>
      </c>
      <c r="E1884">
        <v>1</v>
      </c>
      <c r="F1884">
        <v>505.78</v>
      </c>
      <c r="G1884">
        <v>502.54</v>
      </c>
      <c r="H1884">
        <f t="shared" si="59"/>
        <v>1</v>
      </c>
    </row>
    <row r="1885" spans="1:8" x14ac:dyDescent="0.3">
      <c r="A1885" s="1">
        <v>45317.404432870368</v>
      </c>
      <c r="B1885">
        <v>1824</v>
      </c>
      <c r="C1885" s="3">
        <f t="shared" si="58"/>
        <v>1.0108499999999998</v>
      </c>
      <c r="D1885" s="10">
        <v>0</v>
      </c>
      <c r="E1885">
        <v>1</v>
      </c>
      <c r="F1885">
        <v>507.65</v>
      </c>
      <c r="G1885">
        <v>503.2</v>
      </c>
      <c r="H1885">
        <f t="shared" si="59"/>
        <v>1</v>
      </c>
    </row>
    <row r="1886" spans="1:8" x14ac:dyDescent="0.3">
      <c r="A1886" s="1">
        <v>45317.404444444444</v>
      </c>
      <c r="B1886">
        <v>1825</v>
      </c>
      <c r="C1886" s="3">
        <f t="shared" si="58"/>
        <v>1.01369</v>
      </c>
      <c r="D1886" s="10">
        <v>0</v>
      </c>
      <c r="E1886">
        <v>1</v>
      </c>
      <c r="F1886">
        <v>508.71</v>
      </c>
      <c r="G1886">
        <v>504.98</v>
      </c>
      <c r="H1886">
        <f t="shared" si="59"/>
        <v>1</v>
      </c>
    </row>
    <row r="1887" spans="1:8" x14ac:dyDescent="0.3">
      <c r="A1887" s="1">
        <v>45317.404456018521</v>
      </c>
      <c r="B1887">
        <v>1826</v>
      </c>
      <c r="C1887" s="3">
        <f t="shared" si="58"/>
        <v>1.0129699999999999</v>
      </c>
      <c r="D1887" s="10">
        <v>0</v>
      </c>
      <c r="E1887">
        <v>1</v>
      </c>
      <c r="F1887">
        <v>505.57</v>
      </c>
      <c r="G1887">
        <v>507.4</v>
      </c>
      <c r="H1887">
        <f t="shared" si="59"/>
        <v>1</v>
      </c>
    </row>
    <row r="1888" spans="1:8" x14ac:dyDescent="0.3">
      <c r="A1888" s="1">
        <v>45317.404467592591</v>
      </c>
      <c r="B1888">
        <v>1827</v>
      </c>
      <c r="C1888" s="3">
        <f t="shared" si="58"/>
        <v>1.01332</v>
      </c>
      <c r="D1888" s="10">
        <v>0</v>
      </c>
      <c r="E1888">
        <v>1</v>
      </c>
      <c r="F1888">
        <v>503.85</v>
      </c>
      <c r="G1888">
        <v>509.47</v>
      </c>
      <c r="H1888">
        <f t="shared" si="59"/>
        <v>1</v>
      </c>
    </row>
    <row r="1889" spans="1:8" x14ac:dyDescent="0.3">
      <c r="A1889" s="1">
        <v>45317.404479166667</v>
      </c>
      <c r="B1889">
        <v>1828</v>
      </c>
      <c r="C1889" s="3">
        <f t="shared" si="58"/>
        <v>1.0088200000000001</v>
      </c>
      <c r="D1889" s="10">
        <v>0</v>
      </c>
      <c r="E1889">
        <v>1</v>
      </c>
      <c r="F1889">
        <v>501.91</v>
      </c>
      <c r="G1889">
        <v>506.91</v>
      </c>
      <c r="H1889">
        <f t="shared" si="59"/>
        <v>1</v>
      </c>
    </row>
    <row r="1890" spans="1:8" x14ac:dyDescent="0.3">
      <c r="A1890" s="1">
        <v>45317.404490740744</v>
      </c>
      <c r="B1890">
        <v>1829</v>
      </c>
      <c r="C1890" s="3">
        <f t="shared" si="58"/>
        <v>1.0062500000000001</v>
      </c>
      <c r="D1890" s="10">
        <v>0</v>
      </c>
      <c r="E1890">
        <v>1</v>
      </c>
      <c r="F1890">
        <v>501.6</v>
      </c>
      <c r="G1890">
        <v>504.65</v>
      </c>
      <c r="H1890">
        <f t="shared" si="59"/>
        <v>1</v>
      </c>
    </row>
    <row r="1891" spans="1:8" x14ac:dyDescent="0.3">
      <c r="A1891" s="1">
        <v>45317.404502314814</v>
      </c>
      <c r="B1891">
        <v>1830</v>
      </c>
      <c r="C1891" s="3">
        <f t="shared" si="58"/>
        <v>1.00257</v>
      </c>
      <c r="D1891" s="10">
        <v>0</v>
      </c>
      <c r="E1891">
        <v>1</v>
      </c>
      <c r="F1891">
        <v>500.01</v>
      </c>
      <c r="G1891">
        <v>502.56</v>
      </c>
      <c r="H1891">
        <f t="shared" si="59"/>
        <v>1</v>
      </c>
    </row>
    <row r="1892" spans="1:8" x14ac:dyDescent="0.3">
      <c r="A1892" s="1">
        <v>45317.404513888891</v>
      </c>
      <c r="B1892">
        <v>1831</v>
      </c>
      <c r="C1892" s="3">
        <f t="shared" si="58"/>
        <v>1.0007600000000001</v>
      </c>
      <c r="D1892" s="10">
        <v>0</v>
      </c>
      <c r="E1892">
        <v>1</v>
      </c>
      <c r="F1892">
        <v>499.62</v>
      </c>
      <c r="G1892">
        <v>501.14</v>
      </c>
      <c r="H1892">
        <f t="shared" si="59"/>
        <v>1</v>
      </c>
    </row>
    <row r="1893" spans="1:8" x14ac:dyDescent="0.3">
      <c r="A1893" s="1">
        <v>45317.40452546296</v>
      </c>
      <c r="B1893">
        <v>1832</v>
      </c>
      <c r="C1893" s="3">
        <f t="shared" si="58"/>
        <v>1.0007999999999999</v>
      </c>
      <c r="D1893" s="10">
        <v>0</v>
      </c>
      <c r="E1893">
        <v>1</v>
      </c>
      <c r="F1893">
        <v>499.96</v>
      </c>
      <c r="G1893">
        <v>500.84</v>
      </c>
      <c r="H1893">
        <f t="shared" si="59"/>
        <v>1</v>
      </c>
    </row>
    <row r="1894" spans="1:8" x14ac:dyDescent="0.3">
      <c r="A1894" s="1">
        <v>45317.404537037037</v>
      </c>
      <c r="B1894">
        <v>1833</v>
      </c>
      <c r="C1894" s="3">
        <f t="shared" si="58"/>
        <v>1.0005500000000001</v>
      </c>
      <c r="D1894" s="10">
        <v>0</v>
      </c>
      <c r="E1894">
        <v>1</v>
      </c>
      <c r="F1894">
        <v>500.02</v>
      </c>
      <c r="G1894">
        <v>500.53</v>
      </c>
      <c r="H1894">
        <f t="shared" si="59"/>
        <v>1</v>
      </c>
    </row>
    <row r="1895" spans="1:8" x14ac:dyDescent="0.3">
      <c r="A1895" s="1">
        <v>45317.404548611114</v>
      </c>
      <c r="B1895">
        <v>1834</v>
      </c>
      <c r="C1895" s="3">
        <f t="shared" si="58"/>
        <v>0.99981999999999993</v>
      </c>
      <c r="D1895" s="10">
        <v>0</v>
      </c>
      <c r="E1895">
        <v>1</v>
      </c>
      <c r="F1895">
        <v>499.53</v>
      </c>
      <c r="G1895">
        <v>500.29</v>
      </c>
      <c r="H1895">
        <f t="shared" si="59"/>
        <v>1</v>
      </c>
    </row>
    <row r="1896" spans="1:8" x14ac:dyDescent="0.3">
      <c r="A1896" s="1">
        <v>45317.404560185183</v>
      </c>
      <c r="B1896">
        <v>1835</v>
      </c>
      <c r="C1896" s="3">
        <f t="shared" si="58"/>
        <v>0.99973999999999996</v>
      </c>
      <c r="D1896" s="10">
        <v>0</v>
      </c>
      <c r="E1896">
        <v>1</v>
      </c>
      <c r="F1896">
        <v>499.54</v>
      </c>
      <c r="G1896">
        <v>500.2</v>
      </c>
      <c r="H1896">
        <f t="shared" si="59"/>
        <v>1</v>
      </c>
    </row>
    <row r="1897" spans="1:8" x14ac:dyDescent="0.3">
      <c r="A1897" s="1">
        <v>45317.40457175926</v>
      </c>
      <c r="B1897">
        <v>1836</v>
      </c>
      <c r="C1897" s="3">
        <f t="shared" si="58"/>
        <v>1.00013</v>
      </c>
      <c r="D1897" s="10">
        <v>0</v>
      </c>
      <c r="E1897">
        <v>1</v>
      </c>
      <c r="F1897">
        <v>500.04</v>
      </c>
      <c r="G1897">
        <v>500.09</v>
      </c>
      <c r="H1897">
        <f t="shared" si="59"/>
        <v>1</v>
      </c>
    </row>
    <row r="1898" spans="1:8" x14ac:dyDescent="0.3">
      <c r="A1898" s="1">
        <v>45317.404583333337</v>
      </c>
      <c r="B1898">
        <v>1837</v>
      </c>
      <c r="C1898" s="3">
        <f t="shared" si="58"/>
        <v>1.00038</v>
      </c>
      <c r="D1898" s="10">
        <v>0</v>
      </c>
      <c r="E1898">
        <v>1</v>
      </c>
      <c r="F1898">
        <v>500.03</v>
      </c>
      <c r="G1898">
        <v>500.35</v>
      </c>
      <c r="H1898">
        <f t="shared" si="59"/>
        <v>1</v>
      </c>
    </row>
    <row r="1899" spans="1:8" x14ac:dyDescent="0.3">
      <c r="A1899" s="1">
        <v>45317.404594907406</v>
      </c>
      <c r="B1899">
        <v>1838</v>
      </c>
      <c r="C1899" s="3">
        <f t="shared" si="58"/>
        <v>0.99973999999999996</v>
      </c>
      <c r="D1899" s="10">
        <v>0</v>
      </c>
      <c r="E1899">
        <v>1</v>
      </c>
      <c r="F1899">
        <v>499.32</v>
      </c>
      <c r="G1899">
        <v>500.42</v>
      </c>
      <c r="H1899">
        <f t="shared" si="59"/>
        <v>1</v>
      </c>
    </row>
    <row r="1900" spans="1:8" x14ac:dyDescent="0.3">
      <c r="A1900" s="1">
        <v>45317.404606481483</v>
      </c>
      <c r="B1900">
        <v>1839</v>
      </c>
      <c r="C1900" s="3">
        <f t="shared" si="58"/>
        <v>0.99957999999999991</v>
      </c>
      <c r="D1900" s="10">
        <v>0</v>
      </c>
      <c r="E1900">
        <v>1</v>
      </c>
      <c r="F1900">
        <v>499.62</v>
      </c>
      <c r="G1900">
        <v>499.96</v>
      </c>
      <c r="H1900">
        <f t="shared" si="59"/>
        <v>1</v>
      </c>
    </row>
    <row r="1901" spans="1:8" x14ac:dyDescent="0.3">
      <c r="A1901" s="1">
        <v>45317.404618055552</v>
      </c>
      <c r="B1901">
        <v>1840</v>
      </c>
      <c r="C1901" s="3">
        <f t="shared" si="58"/>
        <v>1.0001600000000002</v>
      </c>
      <c r="D1901" s="10">
        <v>0</v>
      </c>
      <c r="E1901">
        <v>1</v>
      </c>
      <c r="F1901">
        <v>499.94</v>
      </c>
      <c r="G1901">
        <v>500.22</v>
      </c>
      <c r="H1901">
        <f t="shared" si="59"/>
        <v>1</v>
      </c>
    </row>
    <row r="1902" spans="1:8" x14ac:dyDescent="0.3">
      <c r="A1902" s="1">
        <v>45317.404629629629</v>
      </c>
      <c r="B1902">
        <v>1841</v>
      </c>
      <c r="C1902" s="3">
        <f t="shared" si="58"/>
        <v>1.0007900000000001</v>
      </c>
      <c r="D1902" s="10">
        <v>0</v>
      </c>
      <c r="E1902">
        <v>1</v>
      </c>
      <c r="F1902">
        <v>499.53</v>
      </c>
      <c r="G1902">
        <v>501.26</v>
      </c>
      <c r="H1902">
        <f t="shared" si="59"/>
        <v>1</v>
      </c>
    </row>
    <row r="1903" spans="1:8" x14ac:dyDescent="0.3">
      <c r="A1903" s="1">
        <v>45317.404641203706</v>
      </c>
      <c r="B1903">
        <v>1842</v>
      </c>
      <c r="C1903" s="3">
        <f t="shared" si="58"/>
        <v>0.9999300000000001</v>
      </c>
      <c r="D1903" s="10">
        <v>0</v>
      </c>
      <c r="E1903">
        <v>1</v>
      </c>
      <c r="F1903">
        <v>499.89</v>
      </c>
      <c r="G1903">
        <v>500.04</v>
      </c>
      <c r="H1903">
        <f t="shared" si="59"/>
        <v>1</v>
      </c>
    </row>
    <row r="1904" spans="1:8" x14ac:dyDescent="0.3">
      <c r="A1904" s="1">
        <v>45317.404652777775</v>
      </c>
      <c r="B1904">
        <v>1843</v>
      </c>
      <c r="C1904" s="3">
        <f t="shared" si="58"/>
        <v>1.00047</v>
      </c>
      <c r="D1904" s="10">
        <v>0</v>
      </c>
      <c r="E1904">
        <v>1</v>
      </c>
      <c r="F1904">
        <v>500.36</v>
      </c>
      <c r="G1904">
        <v>500.11</v>
      </c>
      <c r="H1904">
        <f t="shared" si="59"/>
        <v>1</v>
      </c>
    </row>
    <row r="1905" spans="1:8" x14ac:dyDescent="0.3">
      <c r="A1905" s="1">
        <v>45317.404664351852</v>
      </c>
      <c r="B1905">
        <v>1844</v>
      </c>
      <c r="C1905" s="3">
        <f t="shared" si="58"/>
        <v>1.00099</v>
      </c>
      <c r="D1905" s="10">
        <v>0</v>
      </c>
      <c r="E1905">
        <v>1</v>
      </c>
      <c r="F1905">
        <v>500.25</v>
      </c>
      <c r="G1905">
        <v>500.74</v>
      </c>
      <c r="H1905">
        <f t="shared" si="59"/>
        <v>1</v>
      </c>
    </row>
    <row r="1906" spans="1:8" x14ac:dyDescent="0.3">
      <c r="A1906" s="1">
        <v>45317.404675925929</v>
      </c>
      <c r="B1906">
        <v>1845</v>
      </c>
      <c r="C1906" s="3">
        <f t="shared" si="58"/>
        <v>0.99997999999999998</v>
      </c>
      <c r="D1906" s="10">
        <v>0</v>
      </c>
      <c r="E1906">
        <v>1</v>
      </c>
      <c r="F1906">
        <v>499.59</v>
      </c>
      <c r="G1906">
        <v>500.39</v>
      </c>
      <c r="H1906">
        <f t="shared" si="59"/>
        <v>1</v>
      </c>
    </row>
    <row r="1907" spans="1:8" x14ac:dyDescent="0.3">
      <c r="A1907" s="1">
        <v>45317.404687499999</v>
      </c>
      <c r="B1907">
        <v>1846</v>
      </c>
      <c r="C1907" s="3">
        <f t="shared" si="58"/>
        <v>1.00038</v>
      </c>
      <c r="D1907" s="10">
        <v>0</v>
      </c>
      <c r="E1907">
        <v>1</v>
      </c>
      <c r="F1907">
        <v>499.99</v>
      </c>
      <c r="G1907">
        <v>500.39</v>
      </c>
      <c r="H1907">
        <f t="shared" si="59"/>
        <v>1</v>
      </c>
    </row>
    <row r="1908" spans="1:8" x14ac:dyDescent="0.3">
      <c r="A1908" s="1">
        <v>45317.404699074075</v>
      </c>
      <c r="B1908">
        <v>1847</v>
      </c>
      <c r="C1908" s="3">
        <f t="shared" si="58"/>
        <v>1.0000899999999999</v>
      </c>
      <c r="D1908" s="10">
        <v>0</v>
      </c>
      <c r="E1908">
        <v>1</v>
      </c>
      <c r="F1908">
        <v>499.96</v>
      </c>
      <c r="G1908">
        <v>500.13</v>
      </c>
      <c r="H1908">
        <f t="shared" si="59"/>
        <v>1</v>
      </c>
    </row>
    <row r="1909" spans="1:8" x14ac:dyDescent="0.3">
      <c r="A1909" s="1">
        <v>45317.404710648145</v>
      </c>
      <c r="B1909">
        <v>1848</v>
      </c>
      <c r="C1909" s="3">
        <f t="shared" si="58"/>
        <v>1.00007</v>
      </c>
      <c r="D1909" s="10">
        <v>0</v>
      </c>
      <c r="E1909">
        <v>1</v>
      </c>
      <c r="F1909">
        <v>499.97</v>
      </c>
      <c r="G1909">
        <v>500.1</v>
      </c>
      <c r="H1909">
        <f t="shared" si="59"/>
        <v>1</v>
      </c>
    </row>
    <row r="1910" spans="1:8" x14ac:dyDescent="0.3">
      <c r="A1910" s="1">
        <v>45317.404722222222</v>
      </c>
      <c r="B1910">
        <v>1849</v>
      </c>
      <c r="C1910" s="3">
        <f t="shared" si="58"/>
        <v>0.99926000000000004</v>
      </c>
      <c r="D1910" s="10">
        <v>0</v>
      </c>
      <c r="E1910">
        <v>1</v>
      </c>
      <c r="F1910">
        <v>499.79</v>
      </c>
      <c r="G1910">
        <v>499.47</v>
      </c>
      <c r="H1910">
        <f t="shared" si="59"/>
        <v>1</v>
      </c>
    </row>
    <row r="1911" spans="1:8" x14ac:dyDescent="0.3">
      <c r="A1911" s="1">
        <v>45317.404733796298</v>
      </c>
      <c r="B1911">
        <v>1850</v>
      </c>
      <c r="C1911" s="3">
        <f t="shared" si="58"/>
        <v>1.0001900000000001</v>
      </c>
      <c r="D1911" s="10">
        <v>0</v>
      </c>
      <c r="E1911">
        <v>1</v>
      </c>
      <c r="F1911">
        <v>499.88</v>
      </c>
      <c r="G1911">
        <v>500.31</v>
      </c>
      <c r="H1911">
        <f t="shared" si="59"/>
        <v>1</v>
      </c>
    </row>
    <row r="1912" spans="1:8" x14ac:dyDescent="0.3">
      <c r="A1912" s="1">
        <v>45317.404745370368</v>
      </c>
      <c r="B1912">
        <v>1851</v>
      </c>
      <c r="C1912" s="3">
        <f t="shared" si="58"/>
        <v>1.0006299999999999</v>
      </c>
      <c r="D1912" s="10">
        <v>0</v>
      </c>
      <c r="E1912">
        <v>1</v>
      </c>
      <c r="F1912">
        <v>499.88</v>
      </c>
      <c r="G1912">
        <v>500.75</v>
      </c>
      <c r="H1912">
        <f t="shared" si="59"/>
        <v>1</v>
      </c>
    </row>
    <row r="1913" spans="1:8" x14ac:dyDescent="0.3">
      <c r="A1913" s="1">
        <v>45317.404756944445</v>
      </c>
      <c r="B1913">
        <v>1852</v>
      </c>
      <c r="C1913" s="3">
        <f t="shared" si="58"/>
        <v>1.00078</v>
      </c>
      <c r="D1913" s="10">
        <v>0</v>
      </c>
      <c r="E1913">
        <v>1</v>
      </c>
      <c r="F1913">
        <v>500.42</v>
      </c>
      <c r="G1913">
        <v>500.36</v>
      </c>
      <c r="H1913">
        <f t="shared" si="59"/>
        <v>1</v>
      </c>
    </row>
    <row r="1914" spans="1:8" x14ac:dyDescent="0.3">
      <c r="A1914" s="1">
        <v>45317.404768518521</v>
      </c>
      <c r="B1914">
        <v>1853</v>
      </c>
      <c r="C1914" s="3">
        <f t="shared" si="58"/>
        <v>1.0002800000000001</v>
      </c>
      <c r="D1914" s="10">
        <v>0</v>
      </c>
      <c r="E1914">
        <v>1</v>
      </c>
      <c r="F1914">
        <v>499.81</v>
      </c>
      <c r="G1914">
        <v>500.47</v>
      </c>
      <c r="H1914">
        <f t="shared" si="59"/>
        <v>1</v>
      </c>
    </row>
    <row r="1915" spans="1:8" x14ac:dyDescent="0.3">
      <c r="A1915" s="1">
        <v>45317.404780092591</v>
      </c>
      <c r="B1915">
        <v>1854</v>
      </c>
      <c r="C1915" s="3">
        <f t="shared" si="58"/>
        <v>1.0001199999999999</v>
      </c>
      <c r="D1915" s="10">
        <v>0</v>
      </c>
      <c r="E1915">
        <v>1</v>
      </c>
      <c r="F1915">
        <v>499.41</v>
      </c>
      <c r="G1915">
        <v>500.71</v>
      </c>
      <c r="H1915">
        <f t="shared" si="59"/>
        <v>1</v>
      </c>
    </row>
    <row r="1916" spans="1:8" x14ac:dyDescent="0.3">
      <c r="A1916" s="1">
        <v>45317.404791666668</v>
      </c>
      <c r="B1916">
        <v>1855</v>
      </c>
      <c r="C1916" s="3">
        <f t="shared" si="58"/>
        <v>0.99944000000000011</v>
      </c>
      <c r="D1916" s="10">
        <v>0</v>
      </c>
      <c r="E1916">
        <v>1</v>
      </c>
      <c r="F1916">
        <v>499.66</v>
      </c>
      <c r="G1916">
        <v>499.78</v>
      </c>
      <c r="H1916">
        <f t="shared" si="59"/>
        <v>1</v>
      </c>
    </row>
    <row r="1917" spans="1:8" x14ac:dyDescent="0.3">
      <c r="A1917" s="1">
        <v>45317.404803240737</v>
      </c>
      <c r="B1917">
        <v>1856</v>
      </c>
      <c r="C1917" s="3">
        <f t="shared" si="58"/>
        <v>1.00044</v>
      </c>
      <c r="D1917" s="10">
        <v>0</v>
      </c>
      <c r="E1917">
        <v>1</v>
      </c>
      <c r="F1917">
        <v>499.97</v>
      </c>
      <c r="G1917">
        <v>500.47</v>
      </c>
      <c r="H1917">
        <f t="shared" si="59"/>
        <v>1</v>
      </c>
    </row>
    <row r="1918" spans="1:8" x14ac:dyDescent="0.3">
      <c r="A1918" s="1">
        <v>45317.404814814814</v>
      </c>
      <c r="B1918">
        <v>1857</v>
      </c>
      <c r="C1918" s="3">
        <f t="shared" si="58"/>
        <v>0.99897999999999998</v>
      </c>
      <c r="D1918" s="10">
        <v>0</v>
      </c>
      <c r="E1918">
        <v>1</v>
      </c>
      <c r="F1918">
        <v>499.43</v>
      </c>
      <c r="G1918">
        <v>499.55</v>
      </c>
      <c r="H1918">
        <f t="shared" si="59"/>
        <v>1</v>
      </c>
    </row>
    <row r="1919" spans="1:8" x14ac:dyDescent="0.3">
      <c r="A1919" s="1">
        <v>45317.404826388891</v>
      </c>
      <c r="B1919">
        <v>1858</v>
      </c>
      <c r="C1919" s="3">
        <f t="shared" si="58"/>
        <v>0.99902999999999997</v>
      </c>
      <c r="D1919" s="10">
        <v>0</v>
      </c>
      <c r="E1919">
        <v>1</v>
      </c>
      <c r="F1919">
        <v>499.23</v>
      </c>
      <c r="G1919">
        <v>499.8</v>
      </c>
      <c r="H1919">
        <f t="shared" si="59"/>
        <v>1</v>
      </c>
    </row>
    <row r="1920" spans="1:8" x14ac:dyDescent="0.3">
      <c r="A1920" s="1">
        <v>45317.40483796296</v>
      </c>
      <c r="B1920">
        <v>1859</v>
      </c>
      <c r="C1920" s="3">
        <f t="shared" si="58"/>
        <v>0.99781999999999993</v>
      </c>
      <c r="D1920" s="10">
        <v>0</v>
      </c>
      <c r="E1920">
        <v>1</v>
      </c>
      <c r="F1920">
        <v>499.17</v>
      </c>
      <c r="G1920">
        <v>498.65</v>
      </c>
      <c r="H1920">
        <f t="shared" si="59"/>
        <v>1</v>
      </c>
    </row>
    <row r="1921" spans="1:8" x14ac:dyDescent="0.3">
      <c r="A1921" s="1">
        <v>45317.404849537037</v>
      </c>
      <c r="B1921">
        <v>1860</v>
      </c>
      <c r="C1921" s="3">
        <f t="shared" si="58"/>
        <v>0.99726000000000004</v>
      </c>
      <c r="D1921" s="10">
        <v>0</v>
      </c>
      <c r="E1921">
        <v>1</v>
      </c>
      <c r="F1921">
        <v>499.07</v>
      </c>
      <c r="G1921">
        <v>498.19</v>
      </c>
      <c r="H1921">
        <f t="shared" si="59"/>
        <v>1</v>
      </c>
    </row>
    <row r="1922" spans="1:8" x14ac:dyDescent="0.3">
      <c r="A1922" s="1">
        <v>45317.404861111114</v>
      </c>
      <c r="B1922">
        <v>1861</v>
      </c>
      <c r="C1922" s="3">
        <f t="shared" si="58"/>
        <v>0.99663999999999997</v>
      </c>
      <c r="D1922" s="10">
        <v>0</v>
      </c>
      <c r="E1922">
        <v>1</v>
      </c>
      <c r="F1922">
        <v>499.49</v>
      </c>
      <c r="G1922">
        <v>497.15</v>
      </c>
      <c r="H1922">
        <f t="shared" si="59"/>
        <v>1</v>
      </c>
    </row>
    <row r="1923" spans="1:8" x14ac:dyDescent="0.3">
      <c r="A1923" s="1">
        <v>45317.404872685183</v>
      </c>
      <c r="B1923">
        <v>1862</v>
      </c>
      <c r="C1923" s="3">
        <f t="shared" ref="C1923:C1986" si="60">SUM(F1923:G1923)/1000</f>
        <v>0.99453000000000003</v>
      </c>
      <c r="D1923" s="10">
        <v>0</v>
      </c>
      <c r="E1923">
        <v>1</v>
      </c>
      <c r="F1923">
        <v>499.55</v>
      </c>
      <c r="G1923">
        <v>494.98</v>
      </c>
      <c r="H1923">
        <f t="shared" ref="H1923:H1986" si="61">IF(SUM(F1923:G1923)=0,0,1)</f>
        <v>1</v>
      </c>
    </row>
    <row r="1924" spans="1:8" x14ac:dyDescent="0.3">
      <c r="A1924" s="1">
        <v>45317.40488425926</v>
      </c>
      <c r="B1924">
        <v>1863</v>
      </c>
      <c r="C1924" s="3">
        <f t="shared" si="60"/>
        <v>0.99191999999999991</v>
      </c>
      <c r="D1924" s="10">
        <v>0</v>
      </c>
      <c r="E1924">
        <v>1</v>
      </c>
      <c r="F1924">
        <v>498.33</v>
      </c>
      <c r="G1924">
        <v>493.59</v>
      </c>
      <c r="H1924">
        <f t="shared" si="61"/>
        <v>1</v>
      </c>
    </row>
    <row r="1925" spans="1:8" x14ac:dyDescent="0.3">
      <c r="A1925" s="1">
        <v>45317.404895833337</v>
      </c>
      <c r="B1925">
        <v>1864</v>
      </c>
      <c r="C1925" s="3">
        <f t="shared" si="60"/>
        <v>0.99100999999999995</v>
      </c>
      <c r="D1925" s="10">
        <v>0</v>
      </c>
      <c r="E1925">
        <v>1</v>
      </c>
      <c r="F1925">
        <v>498.52</v>
      </c>
      <c r="G1925">
        <v>492.49</v>
      </c>
      <c r="H1925">
        <f t="shared" si="61"/>
        <v>1</v>
      </c>
    </row>
    <row r="1926" spans="1:8" x14ac:dyDescent="0.3">
      <c r="A1926" s="1">
        <v>45317.404907407406</v>
      </c>
      <c r="B1926">
        <v>1865</v>
      </c>
      <c r="C1926" s="3">
        <f t="shared" si="60"/>
        <v>0.99396000000000007</v>
      </c>
      <c r="D1926" s="10">
        <v>0</v>
      </c>
      <c r="E1926">
        <v>1</v>
      </c>
      <c r="F1926">
        <v>498.29</v>
      </c>
      <c r="G1926">
        <v>495.67</v>
      </c>
      <c r="H1926">
        <f t="shared" si="61"/>
        <v>1</v>
      </c>
    </row>
    <row r="1927" spans="1:8" x14ac:dyDescent="0.3">
      <c r="A1927" s="1">
        <v>45317.404918981483</v>
      </c>
      <c r="B1927">
        <v>1866</v>
      </c>
      <c r="C1927" s="3">
        <f t="shared" si="60"/>
        <v>0.99539</v>
      </c>
      <c r="D1927" s="10">
        <v>0</v>
      </c>
      <c r="E1927">
        <v>1</v>
      </c>
      <c r="F1927">
        <v>498.36</v>
      </c>
      <c r="G1927">
        <v>497.03</v>
      </c>
      <c r="H1927">
        <f t="shared" si="61"/>
        <v>1</v>
      </c>
    </row>
    <row r="1928" spans="1:8" x14ac:dyDescent="0.3">
      <c r="A1928" s="1">
        <v>45317.404930555553</v>
      </c>
      <c r="B1928">
        <v>1867</v>
      </c>
      <c r="C1928" s="3">
        <f t="shared" si="60"/>
        <v>0.99582999999999988</v>
      </c>
      <c r="D1928" s="10">
        <v>0</v>
      </c>
      <c r="E1928">
        <v>1</v>
      </c>
      <c r="F1928">
        <v>497.51</v>
      </c>
      <c r="G1928">
        <v>498.32</v>
      </c>
      <c r="H1928">
        <f t="shared" si="61"/>
        <v>1</v>
      </c>
    </row>
    <row r="1929" spans="1:8" x14ac:dyDescent="0.3">
      <c r="A1929" s="1">
        <v>45317.404942129629</v>
      </c>
      <c r="B1929">
        <v>1868</v>
      </c>
      <c r="C1929" s="3">
        <f t="shared" si="60"/>
        <v>0.99641000000000002</v>
      </c>
      <c r="D1929" s="10">
        <v>0</v>
      </c>
      <c r="E1929">
        <v>1</v>
      </c>
      <c r="F1929">
        <v>497.09</v>
      </c>
      <c r="G1929">
        <v>499.32</v>
      </c>
      <c r="H1929">
        <f t="shared" si="61"/>
        <v>1</v>
      </c>
    </row>
    <row r="1930" spans="1:8" x14ac:dyDescent="0.3">
      <c r="A1930" s="1">
        <v>45317.404953703706</v>
      </c>
      <c r="B1930">
        <v>1869</v>
      </c>
      <c r="C1930" s="3">
        <f t="shared" si="60"/>
        <v>0.99588999999999994</v>
      </c>
      <c r="D1930" s="10">
        <v>0</v>
      </c>
      <c r="E1930">
        <v>1</v>
      </c>
      <c r="F1930">
        <v>496.06</v>
      </c>
      <c r="G1930">
        <v>499.83</v>
      </c>
      <c r="H1930">
        <f t="shared" si="61"/>
        <v>1</v>
      </c>
    </row>
    <row r="1931" spans="1:8" x14ac:dyDescent="0.3">
      <c r="A1931" s="1">
        <v>45317.404965277776</v>
      </c>
      <c r="B1931">
        <v>1870</v>
      </c>
      <c r="C1931" s="3">
        <f t="shared" si="60"/>
        <v>0.99547000000000008</v>
      </c>
      <c r="D1931" s="10">
        <v>0</v>
      </c>
      <c r="E1931">
        <v>1</v>
      </c>
      <c r="F1931">
        <v>495.94</v>
      </c>
      <c r="G1931">
        <v>499.53</v>
      </c>
      <c r="H1931">
        <f t="shared" si="61"/>
        <v>1</v>
      </c>
    </row>
    <row r="1932" spans="1:8" x14ac:dyDescent="0.3">
      <c r="A1932" s="1">
        <v>45317.404976851853</v>
      </c>
      <c r="B1932">
        <v>1871</v>
      </c>
      <c r="C1932" s="3">
        <f t="shared" si="60"/>
        <v>0.99499000000000004</v>
      </c>
      <c r="D1932" s="10">
        <v>0</v>
      </c>
      <c r="E1932">
        <v>1</v>
      </c>
      <c r="F1932">
        <v>494.79</v>
      </c>
      <c r="G1932">
        <v>500.2</v>
      </c>
      <c r="H1932">
        <f t="shared" si="61"/>
        <v>1</v>
      </c>
    </row>
    <row r="1933" spans="1:8" x14ac:dyDescent="0.3">
      <c r="A1933" s="1">
        <v>45317.404988425929</v>
      </c>
      <c r="B1933">
        <v>1872</v>
      </c>
      <c r="C1933" s="3">
        <f t="shared" si="60"/>
        <v>0.99473</v>
      </c>
      <c r="D1933" s="10">
        <v>0</v>
      </c>
      <c r="E1933">
        <v>1</v>
      </c>
      <c r="F1933">
        <v>494.35</v>
      </c>
      <c r="G1933">
        <v>500.38</v>
      </c>
      <c r="H1933">
        <f t="shared" si="61"/>
        <v>1</v>
      </c>
    </row>
    <row r="1934" spans="1:8" x14ac:dyDescent="0.3">
      <c r="A1934" s="1">
        <v>45317.404999999999</v>
      </c>
      <c r="B1934">
        <v>1873</v>
      </c>
      <c r="C1934" s="3">
        <f t="shared" si="60"/>
        <v>0.99694000000000005</v>
      </c>
      <c r="D1934" s="10">
        <v>0</v>
      </c>
      <c r="E1934">
        <v>1</v>
      </c>
      <c r="F1934">
        <v>496.32</v>
      </c>
      <c r="G1934">
        <v>500.62</v>
      </c>
      <c r="H1934">
        <f t="shared" si="61"/>
        <v>1</v>
      </c>
    </row>
    <row r="1935" spans="1:8" x14ac:dyDescent="0.3">
      <c r="A1935" s="1">
        <v>45317.405011574076</v>
      </c>
      <c r="B1935">
        <v>1874</v>
      </c>
      <c r="C1935" s="3">
        <f t="shared" si="60"/>
        <v>0.99875000000000003</v>
      </c>
      <c r="D1935" s="10">
        <v>0</v>
      </c>
      <c r="E1935">
        <v>1</v>
      </c>
      <c r="F1935">
        <v>498.2</v>
      </c>
      <c r="G1935">
        <v>500.55</v>
      </c>
      <c r="H1935">
        <f t="shared" si="61"/>
        <v>1</v>
      </c>
    </row>
    <row r="1936" spans="1:8" x14ac:dyDescent="0.3">
      <c r="A1936" s="1">
        <v>45317.405023148145</v>
      </c>
      <c r="B1936">
        <v>1875</v>
      </c>
      <c r="C1936" s="3">
        <f t="shared" si="60"/>
        <v>0.99863000000000002</v>
      </c>
      <c r="D1936" s="10">
        <v>0</v>
      </c>
      <c r="E1936">
        <v>1</v>
      </c>
      <c r="F1936">
        <v>498.59</v>
      </c>
      <c r="G1936">
        <v>500.04</v>
      </c>
      <c r="H1936">
        <f t="shared" si="61"/>
        <v>1</v>
      </c>
    </row>
    <row r="1937" spans="1:8" x14ac:dyDescent="0.3">
      <c r="A1937" s="1">
        <v>45317.405034722222</v>
      </c>
      <c r="B1937">
        <v>1876</v>
      </c>
      <c r="C1937" s="3">
        <f t="shared" si="60"/>
        <v>0.99987999999999999</v>
      </c>
      <c r="D1937" s="10">
        <v>0</v>
      </c>
      <c r="E1937">
        <v>1</v>
      </c>
      <c r="F1937">
        <v>499.62</v>
      </c>
      <c r="G1937">
        <v>500.26</v>
      </c>
      <c r="H1937">
        <f t="shared" si="61"/>
        <v>1</v>
      </c>
    </row>
    <row r="1938" spans="1:8" x14ac:dyDescent="0.3">
      <c r="A1938" s="1">
        <v>45317.405046296299</v>
      </c>
      <c r="B1938">
        <v>1877</v>
      </c>
      <c r="C1938" s="3">
        <f t="shared" si="60"/>
        <v>0.99963000000000002</v>
      </c>
      <c r="D1938" s="10">
        <v>0</v>
      </c>
      <c r="E1938">
        <v>1</v>
      </c>
      <c r="F1938">
        <v>499.33</v>
      </c>
      <c r="G1938">
        <v>500.3</v>
      </c>
      <c r="H1938">
        <f t="shared" si="61"/>
        <v>1</v>
      </c>
    </row>
    <row r="1939" spans="1:8" x14ac:dyDescent="0.3">
      <c r="A1939" s="1">
        <v>45317.405057870368</v>
      </c>
      <c r="B1939">
        <v>1878</v>
      </c>
      <c r="C1939" s="3">
        <f t="shared" si="60"/>
        <v>1.0008699999999999</v>
      </c>
      <c r="D1939" s="10">
        <v>0</v>
      </c>
      <c r="E1939">
        <v>1</v>
      </c>
      <c r="F1939">
        <v>499.91</v>
      </c>
      <c r="G1939">
        <v>500.96</v>
      </c>
      <c r="H1939">
        <f t="shared" si="61"/>
        <v>1</v>
      </c>
    </row>
    <row r="1940" spans="1:8" x14ac:dyDescent="0.3">
      <c r="A1940" s="1">
        <v>45317.405069444445</v>
      </c>
      <c r="B1940">
        <v>1879</v>
      </c>
      <c r="C1940" s="3">
        <f t="shared" si="60"/>
        <v>1.00013</v>
      </c>
      <c r="D1940" s="10">
        <v>0</v>
      </c>
      <c r="E1940">
        <v>1</v>
      </c>
      <c r="F1940">
        <v>500.13</v>
      </c>
      <c r="G1940">
        <v>500</v>
      </c>
      <c r="H1940">
        <f t="shared" si="61"/>
        <v>1</v>
      </c>
    </row>
    <row r="1941" spans="1:8" x14ac:dyDescent="0.3">
      <c r="A1941" s="1">
        <v>45317.405081018522</v>
      </c>
      <c r="B1941">
        <v>1880</v>
      </c>
      <c r="C1941" s="3">
        <f t="shared" si="60"/>
        <v>1.0004000000000002</v>
      </c>
      <c r="D1941" s="10">
        <v>0</v>
      </c>
      <c r="E1941">
        <v>1</v>
      </c>
      <c r="F1941">
        <v>500.29</v>
      </c>
      <c r="G1941">
        <v>500.11</v>
      </c>
      <c r="H1941">
        <f t="shared" si="61"/>
        <v>1</v>
      </c>
    </row>
    <row r="1942" spans="1:8" x14ac:dyDescent="0.3">
      <c r="A1942" s="1">
        <v>45317.405092592591</v>
      </c>
      <c r="B1942">
        <v>1881</v>
      </c>
      <c r="C1942" s="3">
        <f t="shared" si="60"/>
        <v>1.0007000000000001</v>
      </c>
      <c r="D1942" s="10">
        <v>0</v>
      </c>
      <c r="E1942">
        <v>1</v>
      </c>
      <c r="F1942">
        <v>500.71</v>
      </c>
      <c r="G1942">
        <v>499.99</v>
      </c>
      <c r="H1942">
        <f t="shared" si="61"/>
        <v>1</v>
      </c>
    </row>
    <row r="1943" spans="1:8" x14ac:dyDescent="0.3">
      <c r="A1943" s="1">
        <v>45317.405104166668</v>
      </c>
      <c r="B1943">
        <v>1882</v>
      </c>
      <c r="C1943" s="3">
        <f t="shared" si="60"/>
        <v>1.0018399999999998</v>
      </c>
      <c r="D1943" s="10">
        <v>0</v>
      </c>
      <c r="E1943">
        <v>1</v>
      </c>
      <c r="F1943">
        <v>501.09</v>
      </c>
      <c r="G1943">
        <v>500.75</v>
      </c>
      <c r="H1943">
        <f t="shared" si="61"/>
        <v>1</v>
      </c>
    </row>
    <row r="1944" spans="1:8" x14ac:dyDescent="0.3">
      <c r="A1944" s="1">
        <v>45317.405115740738</v>
      </c>
      <c r="B1944">
        <v>1883</v>
      </c>
      <c r="C1944" s="3">
        <f t="shared" si="60"/>
        <v>1.0010899999999998</v>
      </c>
      <c r="D1944" s="10">
        <v>0</v>
      </c>
      <c r="E1944">
        <v>1</v>
      </c>
      <c r="F1944">
        <v>501.26</v>
      </c>
      <c r="G1944">
        <v>499.83</v>
      </c>
      <c r="H1944">
        <f t="shared" si="61"/>
        <v>1</v>
      </c>
    </row>
    <row r="1945" spans="1:8" x14ac:dyDescent="0.3">
      <c r="A1945" s="1">
        <v>45317.405127314814</v>
      </c>
      <c r="B1945">
        <v>1884</v>
      </c>
      <c r="C1945" s="3">
        <f t="shared" si="60"/>
        <v>1.0021900000000001</v>
      </c>
      <c r="D1945" s="10">
        <v>0</v>
      </c>
      <c r="E1945">
        <v>1</v>
      </c>
      <c r="F1945">
        <v>501.79</v>
      </c>
      <c r="G1945">
        <v>500.4</v>
      </c>
      <c r="H1945">
        <f t="shared" si="61"/>
        <v>1</v>
      </c>
    </row>
    <row r="1946" spans="1:8" x14ac:dyDescent="0.3">
      <c r="A1946" s="1">
        <v>45317.405138888891</v>
      </c>
      <c r="B1946">
        <v>1885</v>
      </c>
      <c r="C1946" s="3">
        <f t="shared" si="60"/>
        <v>1.0023</v>
      </c>
      <c r="D1946" s="10">
        <v>0</v>
      </c>
      <c r="E1946">
        <v>1</v>
      </c>
      <c r="F1946">
        <v>502.24</v>
      </c>
      <c r="G1946">
        <v>500.06</v>
      </c>
      <c r="H1946">
        <f t="shared" si="61"/>
        <v>1</v>
      </c>
    </row>
    <row r="1947" spans="1:8" x14ac:dyDescent="0.3">
      <c r="A1947" s="1">
        <v>45317.405150462961</v>
      </c>
      <c r="B1947">
        <v>1886</v>
      </c>
      <c r="C1947" s="3">
        <f t="shared" si="60"/>
        <v>1.0028600000000001</v>
      </c>
      <c r="D1947" s="10">
        <v>0</v>
      </c>
      <c r="E1947">
        <v>1</v>
      </c>
      <c r="F1947">
        <v>503.06</v>
      </c>
      <c r="G1947">
        <v>499.8</v>
      </c>
      <c r="H1947">
        <f t="shared" si="61"/>
        <v>1</v>
      </c>
    </row>
    <row r="1948" spans="1:8" x14ac:dyDescent="0.3">
      <c r="A1948" s="1">
        <v>45317.405162037037</v>
      </c>
      <c r="B1948">
        <v>1887</v>
      </c>
      <c r="C1948" s="3">
        <f t="shared" si="60"/>
        <v>1.00362</v>
      </c>
      <c r="D1948" s="10">
        <v>0</v>
      </c>
      <c r="E1948">
        <v>1</v>
      </c>
      <c r="F1948">
        <v>502.96</v>
      </c>
      <c r="G1948">
        <v>500.66</v>
      </c>
      <c r="H1948">
        <f t="shared" si="61"/>
        <v>1</v>
      </c>
    </row>
    <row r="1949" spans="1:8" x14ac:dyDescent="0.3">
      <c r="A1949" s="1">
        <v>45317.405173611114</v>
      </c>
      <c r="B1949">
        <v>1888</v>
      </c>
      <c r="C1949" s="3">
        <f t="shared" si="60"/>
        <v>1.00292</v>
      </c>
      <c r="D1949" s="10">
        <v>0</v>
      </c>
      <c r="E1949">
        <v>1</v>
      </c>
      <c r="F1949">
        <v>503.09</v>
      </c>
      <c r="G1949">
        <v>499.83</v>
      </c>
      <c r="H1949">
        <f t="shared" si="61"/>
        <v>1</v>
      </c>
    </row>
    <row r="1950" spans="1:8" x14ac:dyDescent="0.3">
      <c r="A1950" s="1">
        <v>45317.405185185184</v>
      </c>
      <c r="B1950">
        <v>1889</v>
      </c>
      <c r="C1950" s="3">
        <f t="shared" si="60"/>
        <v>1.0029300000000001</v>
      </c>
      <c r="D1950" s="10">
        <v>0</v>
      </c>
      <c r="E1950">
        <v>1</v>
      </c>
      <c r="F1950">
        <v>502.95</v>
      </c>
      <c r="G1950">
        <v>499.98</v>
      </c>
      <c r="H1950">
        <f t="shared" si="61"/>
        <v>1</v>
      </c>
    </row>
    <row r="1951" spans="1:8" x14ac:dyDescent="0.3">
      <c r="A1951" s="1">
        <v>45317.40519675926</v>
      </c>
      <c r="B1951">
        <v>1890</v>
      </c>
      <c r="C1951" s="3">
        <f t="shared" si="60"/>
        <v>1.0030399999999999</v>
      </c>
      <c r="D1951" s="10">
        <v>0</v>
      </c>
      <c r="E1951">
        <v>1</v>
      </c>
      <c r="F1951">
        <v>502.8</v>
      </c>
      <c r="G1951">
        <v>500.24</v>
      </c>
      <c r="H1951">
        <f t="shared" si="61"/>
        <v>1</v>
      </c>
    </row>
    <row r="1952" spans="1:8" x14ac:dyDescent="0.3">
      <c r="A1952" s="1">
        <v>45317.40520833333</v>
      </c>
      <c r="B1952">
        <v>1891</v>
      </c>
      <c r="C1952" s="3">
        <f t="shared" si="60"/>
        <v>1.0028699999999999</v>
      </c>
      <c r="D1952" s="10">
        <v>0</v>
      </c>
      <c r="E1952">
        <v>1</v>
      </c>
      <c r="F1952">
        <v>502.95</v>
      </c>
      <c r="G1952">
        <v>499.92</v>
      </c>
      <c r="H1952">
        <f t="shared" si="61"/>
        <v>1</v>
      </c>
    </row>
    <row r="1953" spans="1:8" x14ac:dyDescent="0.3">
      <c r="A1953" s="1">
        <v>45317.405219907407</v>
      </c>
      <c r="B1953">
        <v>1892</v>
      </c>
      <c r="C1953" s="3">
        <f t="shared" si="60"/>
        <v>1.00213</v>
      </c>
      <c r="D1953" s="10">
        <v>0</v>
      </c>
      <c r="E1953">
        <v>1</v>
      </c>
      <c r="F1953">
        <v>502.52</v>
      </c>
      <c r="G1953">
        <v>499.61</v>
      </c>
      <c r="H1953">
        <f t="shared" si="61"/>
        <v>1</v>
      </c>
    </row>
    <row r="1954" spans="1:8" x14ac:dyDescent="0.3">
      <c r="A1954" s="1">
        <v>45317.405231481483</v>
      </c>
      <c r="B1954">
        <v>1893</v>
      </c>
      <c r="C1954" s="3">
        <f t="shared" si="60"/>
        <v>1.00214</v>
      </c>
      <c r="D1954" s="10">
        <v>0</v>
      </c>
      <c r="E1954">
        <v>1</v>
      </c>
      <c r="F1954">
        <v>501.26</v>
      </c>
      <c r="G1954">
        <v>500.88</v>
      </c>
      <c r="H1954">
        <f t="shared" si="61"/>
        <v>1</v>
      </c>
    </row>
    <row r="1955" spans="1:8" x14ac:dyDescent="0.3">
      <c r="A1955" s="1">
        <v>45317.405243055553</v>
      </c>
      <c r="B1955">
        <v>1894</v>
      </c>
      <c r="C1955" s="3">
        <f t="shared" si="60"/>
        <v>1.00085</v>
      </c>
      <c r="D1955" s="10">
        <v>0</v>
      </c>
      <c r="E1955">
        <v>1</v>
      </c>
      <c r="F1955">
        <v>501.01</v>
      </c>
      <c r="G1955">
        <v>499.84</v>
      </c>
      <c r="H1955">
        <f t="shared" si="61"/>
        <v>1</v>
      </c>
    </row>
    <row r="1956" spans="1:8" x14ac:dyDescent="0.3">
      <c r="A1956" s="1">
        <v>45317.40525462963</v>
      </c>
      <c r="B1956">
        <v>1895</v>
      </c>
      <c r="C1956" s="3">
        <f t="shared" si="60"/>
        <v>1.00101</v>
      </c>
      <c r="D1956" s="10">
        <v>0</v>
      </c>
      <c r="E1956">
        <v>1</v>
      </c>
      <c r="F1956">
        <v>500.61</v>
      </c>
      <c r="G1956">
        <v>500.4</v>
      </c>
      <c r="H1956">
        <f t="shared" si="61"/>
        <v>1</v>
      </c>
    </row>
    <row r="1957" spans="1:8" x14ac:dyDescent="0.3">
      <c r="A1957" s="1">
        <v>45317.405266203707</v>
      </c>
      <c r="B1957">
        <v>1896</v>
      </c>
      <c r="C1957" s="3">
        <f t="shared" si="60"/>
        <v>1.00068</v>
      </c>
      <c r="D1957" s="10">
        <v>0</v>
      </c>
      <c r="E1957">
        <v>1</v>
      </c>
      <c r="F1957">
        <v>500.75</v>
      </c>
      <c r="G1957">
        <v>499.93</v>
      </c>
      <c r="H1957">
        <f t="shared" si="61"/>
        <v>1</v>
      </c>
    </row>
    <row r="1958" spans="1:8" x14ac:dyDescent="0.3">
      <c r="A1958" s="1">
        <v>45317.405277777776</v>
      </c>
      <c r="B1958">
        <v>1897</v>
      </c>
      <c r="C1958" s="3">
        <f t="shared" si="60"/>
        <v>1.00017</v>
      </c>
      <c r="D1958" s="10">
        <v>0</v>
      </c>
      <c r="E1958">
        <v>1</v>
      </c>
      <c r="F1958">
        <v>500.03</v>
      </c>
      <c r="G1958">
        <v>500.14</v>
      </c>
      <c r="H1958">
        <f t="shared" si="61"/>
        <v>1</v>
      </c>
    </row>
    <row r="1959" spans="1:8" x14ac:dyDescent="0.3">
      <c r="A1959" s="1">
        <v>45317.405289351853</v>
      </c>
      <c r="B1959">
        <v>1898</v>
      </c>
      <c r="C1959" s="3">
        <f t="shared" si="60"/>
        <v>0.99873000000000001</v>
      </c>
      <c r="D1959" s="10">
        <v>0</v>
      </c>
      <c r="E1959">
        <v>1</v>
      </c>
      <c r="F1959">
        <v>498.57</v>
      </c>
      <c r="G1959">
        <v>500.16</v>
      </c>
      <c r="H1959">
        <f t="shared" si="61"/>
        <v>1</v>
      </c>
    </row>
    <row r="1960" spans="1:8" x14ac:dyDescent="0.3">
      <c r="A1960" s="1">
        <v>45317.405300925922</v>
      </c>
      <c r="B1960">
        <v>1899</v>
      </c>
      <c r="C1960" s="3">
        <f t="shared" si="60"/>
        <v>0.99926999999999999</v>
      </c>
      <c r="D1960" s="10">
        <v>0</v>
      </c>
      <c r="E1960">
        <v>1</v>
      </c>
      <c r="F1960">
        <v>498.41</v>
      </c>
      <c r="G1960">
        <v>500.86</v>
      </c>
      <c r="H1960">
        <f t="shared" si="61"/>
        <v>1</v>
      </c>
    </row>
    <row r="1961" spans="1:8" x14ac:dyDescent="0.3">
      <c r="A1961" s="1">
        <v>45317.405312499999</v>
      </c>
      <c r="B1961">
        <v>1900</v>
      </c>
      <c r="C1961" s="3">
        <f t="shared" si="60"/>
        <v>0.99846000000000001</v>
      </c>
      <c r="D1961" s="10">
        <v>0</v>
      </c>
      <c r="E1961">
        <v>1</v>
      </c>
      <c r="F1961">
        <v>498.54</v>
      </c>
      <c r="G1961">
        <v>499.92</v>
      </c>
      <c r="H1961">
        <f t="shared" si="61"/>
        <v>1</v>
      </c>
    </row>
    <row r="1962" spans="1:8" x14ac:dyDescent="0.3">
      <c r="A1962" s="1">
        <v>45317.405324074076</v>
      </c>
      <c r="B1962">
        <v>1901</v>
      </c>
      <c r="C1962" s="3">
        <f t="shared" si="60"/>
        <v>0.99800999999999995</v>
      </c>
      <c r="D1962" s="10">
        <v>0</v>
      </c>
      <c r="E1962">
        <v>1</v>
      </c>
      <c r="F1962">
        <v>497.68</v>
      </c>
      <c r="G1962">
        <v>500.33</v>
      </c>
      <c r="H1962">
        <f t="shared" si="61"/>
        <v>1</v>
      </c>
    </row>
    <row r="1963" spans="1:8" x14ac:dyDescent="0.3">
      <c r="A1963" s="1">
        <v>45317.405335648145</v>
      </c>
      <c r="B1963">
        <v>1902</v>
      </c>
      <c r="C1963" s="3">
        <f t="shared" si="60"/>
        <v>0.99870999999999999</v>
      </c>
      <c r="D1963" s="10">
        <v>0</v>
      </c>
      <c r="E1963">
        <v>1</v>
      </c>
      <c r="F1963">
        <v>498.01</v>
      </c>
      <c r="G1963">
        <v>500.7</v>
      </c>
      <c r="H1963">
        <f t="shared" si="61"/>
        <v>1</v>
      </c>
    </row>
    <row r="1964" spans="1:8" x14ac:dyDescent="0.3">
      <c r="A1964" s="1">
        <v>45317.405347222222</v>
      </c>
      <c r="B1964">
        <v>1903</v>
      </c>
      <c r="C1964" s="3">
        <f t="shared" si="60"/>
        <v>0.99876999999999994</v>
      </c>
      <c r="D1964" s="10">
        <v>0</v>
      </c>
      <c r="E1964">
        <v>1</v>
      </c>
      <c r="F1964">
        <v>498.11</v>
      </c>
      <c r="G1964">
        <v>500.66</v>
      </c>
      <c r="H1964">
        <f t="shared" si="61"/>
        <v>1</v>
      </c>
    </row>
    <row r="1965" spans="1:8" x14ac:dyDescent="0.3">
      <c r="A1965" s="1">
        <v>45317.405358796299</v>
      </c>
      <c r="B1965">
        <v>1904</v>
      </c>
      <c r="C1965" s="3">
        <f t="shared" si="60"/>
        <v>0.99875000000000003</v>
      </c>
      <c r="D1965" s="10">
        <v>0</v>
      </c>
      <c r="E1965">
        <v>1</v>
      </c>
      <c r="F1965">
        <v>498.55</v>
      </c>
      <c r="G1965">
        <v>500.2</v>
      </c>
      <c r="H1965">
        <f t="shared" si="61"/>
        <v>1</v>
      </c>
    </row>
    <row r="1966" spans="1:8" x14ac:dyDescent="0.3">
      <c r="A1966" s="1">
        <v>45317.405370370368</v>
      </c>
      <c r="B1966">
        <v>1905</v>
      </c>
      <c r="C1966" s="3">
        <f t="shared" si="60"/>
        <v>1.00003</v>
      </c>
      <c r="D1966" s="10">
        <v>0</v>
      </c>
      <c r="E1966">
        <v>1</v>
      </c>
      <c r="F1966">
        <v>499.6</v>
      </c>
      <c r="G1966">
        <v>500.43</v>
      </c>
      <c r="H1966">
        <f t="shared" si="61"/>
        <v>1</v>
      </c>
    </row>
    <row r="1967" spans="1:8" x14ac:dyDescent="0.3">
      <c r="A1967" s="1">
        <v>45317.405381944445</v>
      </c>
      <c r="B1967">
        <v>1906</v>
      </c>
      <c r="C1967" s="3">
        <f t="shared" si="60"/>
        <v>1.0017799999999999</v>
      </c>
      <c r="D1967" s="10">
        <v>0</v>
      </c>
      <c r="E1967">
        <v>1</v>
      </c>
      <c r="F1967">
        <v>500.7</v>
      </c>
      <c r="G1967">
        <v>501.08</v>
      </c>
      <c r="H1967">
        <f t="shared" si="61"/>
        <v>1</v>
      </c>
    </row>
    <row r="1968" spans="1:8" x14ac:dyDescent="0.3">
      <c r="A1968" s="1">
        <v>45317.405393518522</v>
      </c>
      <c r="B1968">
        <v>1907</v>
      </c>
      <c r="C1968" s="3">
        <f t="shared" si="60"/>
        <v>1.00308</v>
      </c>
      <c r="D1968" s="10">
        <v>0</v>
      </c>
      <c r="E1968">
        <v>1</v>
      </c>
      <c r="F1968">
        <v>502.06</v>
      </c>
      <c r="G1968">
        <v>501.02</v>
      </c>
      <c r="H1968">
        <f t="shared" si="61"/>
        <v>1</v>
      </c>
    </row>
    <row r="1969" spans="1:8" x14ac:dyDescent="0.3">
      <c r="A1969" s="1">
        <v>45317.405405092592</v>
      </c>
      <c r="B1969">
        <v>1908</v>
      </c>
      <c r="C1969" s="3">
        <f t="shared" si="60"/>
        <v>1.00474</v>
      </c>
      <c r="D1969" s="10">
        <v>0</v>
      </c>
      <c r="E1969">
        <v>1</v>
      </c>
      <c r="F1969">
        <v>503.44</v>
      </c>
      <c r="G1969">
        <v>501.3</v>
      </c>
      <c r="H1969">
        <f t="shared" si="61"/>
        <v>1</v>
      </c>
    </row>
    <row r="1970" spans="1:8" x14ac:dyDescent="0.3">
      <c r="A1970" s="1">
        <v>45317.405416666668</v>
      </c>
      <c r="B1970">
        <v>1909</v>
      </c>
      <c r="C1970" s="3">
        <f t="shared" si="60"/>
        <v>1.00528</v>
      </c>
      <c r="D1970" s="10">
        <v>0</v>
      </c>
      <c r="E1970">
        <v>1</v>
      </c>
      <c r="F1970">
        <v>503.38</v>
      </c>
      <c r="G1970">
        <v>501.9</v>
      </c>
      <c r="H1970">
        <f t="shared" si="61"/>
        <v>1</v>
      </c>
    </row>
    <row r="1971" spans="1:8" x14ac:dyDescent="0.3">
      <c r="A1971" s="1">
        <v>45317.405428240738</v>
      </c>
      <c r="B1971">
        <v>1910</v>
      </c>
      <c r="C1971" s="3">
        <f t="shared" si="60"/>
        <v>1.00482</v>
      </c>
      <c r="D1971" s="10">
        <v>0</v>
      </c>
      <c r="E1971">
        <v>1</v>
      </c>
      <c r="F1971">
        <v>502.1</v>
      </c>
      <c r="G1971">
        <v>502.72</v>
      </c>
      <c r="H1971">
        <f t="shared" si="61"/>
        <v>1</v>
      </c>
    </row>
    <row r="1972" spans="1:8" x14ac:dyDescent="0.3">
      <c r="A1972" s="1">
        <v>45317.405439814815</v>
      </c>
      <c r="B1972">
        <v>1911</v>
      </c>
      <c r="C1972" s="3">
        <f t="shared" si="60"/>
        <v>1.00515</v>
      </c>
      <c r="D1972" s="10">
        <v>0</v>
      </c>
      <c r="E1972">
        <v>1</v>
      </c>
      <c r="F1972">
        <v>501.54</v>
      </c>
      <c r="G1972">
        <v>503.61</v>
      </c>
      <c r="H1972">
        <f t="shared" si="61"/>
        <v>1</v>
      </c>
    </row>
    <row r="1973" spans="1:8" x14ac:dyDescent="0.3">
      <c r="A1973" s="1">
        <v>45317.405451388891</v>
      </c>
      <c r="B1973">
        <v>1912</v>
      </c>
      <c r="C1973" s="3">
        <f t="shared" si="60"/>
        <v>1.0065299999999999</v>
      </c>
      <c r="D1973" s="10">
        <v>0</v>
      </c>
      <c r="E1973">
        <v>1</v>
      </c>
      <c r="F1973">
        <v>500.84</v>
      </c>
      <c r="G1973">
        <v>505.69</v>
      </c>
      <c r="H1973">
        <f t="shared" si="61"/>
        <v>1</v>
      </c>
    </row>
    <row r="1974" spans="1:8" x14ac:dyDescent="0.3">
      <c r="A1974" s="1">
        <v>45317.405462962961</v>
      </c>
      <c r="B1974">
        <v>1913</v>
      </c>
      <c r="C1974" s="3">
        <f t="shared" si="60"/>
        <v>1.00684</v>
      </c>
      <c r="D1974" s="10">
        <v>0</v>
      </c>
      <c r="E1974">
        <v>1</v>
      </c>
      <c r="F1974">
        <v>499.78</v>
      </c>
      <c r="G1974">
        <v>507.06</v>
      </c>
      <c r="H1974">
        <f t="shared" si="61"/>
        <v>1</v>
      </c>
    </row>
    <row r="1975" spans="1:8" x14ac:dyDescent="0.3">
      <c r="A1975" s="1">
        <v>45317.405474537038</v>
      </c>
      <c r="B1975">
        <v>1914</v>
      </c>
      <c r="C1975" s="3">
        <f t="shared" si="60"/>
        <v>1.0078799999999999</v>
      </c>
      <c r="D1975" s="10">
        <v>0</v>
      </c>
      <c r="E1975">
        <v>1</v>
      </c>
      <c r="F1975">
        <v>500.18</v>
      </c>
      <c r="G1975">
        <v>507.7</v>
      </c>
      <c r="H1975">
        <f t="shared" si="61"/>
        <v>1</v>
      </c>
    </row>
    <row r="1976" spans="1:8" x14ac:dyDescent="0.3">
      <c r="A1976" s="1">
        <v>45317.405486111114</v>
      </c>
      <c r="B1976">
        <v>1915</v>
      </c>
      <c r="C1976" s="3">
        <f t="shared" si="60"/>
        <v>1.00427</v>
      </c>
      <c r="D1976" s="10">
        <v>0</v>
      </c>
      <c r="E1976">
        <v>1</v>
      </c>
      <c r="F1976">
        <v>500.08</v>
      </c>
      <c r="G1976">
        <v>504.19</v>
      </c>
      <c r="H1976">
        <f t="shared" si="61"/>
        <v>1</v>
      </c>
    </row>
    <row r="1977" spans="1:8" x14ac:dyDescent="0.3">
      <c r="A1977" s="1">
        <v>45317.405497685184</v>
      </c>
      <c r="B1977">
        <v>1916</v>
      </c>
      <c r="C1977" s="3">
        <f t="shared" si="60"/>
        <v>1.00254</v>
      </c>
      <c r="D1977" s="10">
        <v>0</v>
      </c>
      <c r="E1977">
        <v>1</v>
      </c>
      <c r="F1977">
        <v>500</v>
      </c>
      <c r="G1977">
        <v>502.54</v>
      </c>
      <c r="H1977">
        <f t="shared" si="61"/>
        <v>1</v>
      </c>
    </row>
    <row r="1978" spans="1:8" x14ac:dyDescent="0.3">
      <c r="A1978" s="1">
        <v>45317.405509259261</v>
      </c>
      <c r="B1978">
        <v>1917</v>
      </c>
      <c r="C1978" s="3">
        <f t="shared" si="60"/>
        <v>1.00139</v>
      </c>
      <c r="D1978" s="10">
        <v>0</v>
      </c>
      <c r="E1978">
        <v>1</v>
      </c>
      <c r="F1978">
        <v>499.9</v>
      </c>
      <c r="G1978">
        <v>501.49</v>
      </c>
      <c r="H1978">
        <f t="shared" si="61"/>
        <v>1</v>
      </c>
    </row>
    <row r="1979" spans="1:8" x14ac:dyDescent="0.3">
      <c r="A1979" s="1">
        <v>45317.40552083333</v>
      </c>
      <c r="B1979">
        <v>1918</v>
      </c>
      <c r="C1979" s="3">
        <f t="shared" si="60"/>
        <v>1.00024</v>
      </c>
      <c r="D1979" s="10">
        <v>0</v>
      </c>
      <c r="E1979">
        <v>1</v>
      </c>
      <c r="F1979">
        <v>499.49</v>
      </c>
      <c r="G1979">
        <v>500.75</v>
      </c>
      <c r="H1979">
        <f t="shared" si="61"/>
        <v>1</v>
      </c>
    </row>
    <row r="1980" spans="1:8" x14ac:dyDescent="0.3">
      <c r="A1980" s="1">
        <v>45317.405532407407</v>
      </c>
      <c r="B1980">
        <v>1919</v>
      </c>
      <c r="C1980" s="3">
        <f t="shared" si="60"/>
        <v>1.0009100000000002</v>
      </c>
      <c r="D1980" s="10">
        <v>0</v>
      </c>
      <c r="E1980">
        <v>1</v>
      </c>
      <c r="F1980">
        <v>499.99</v>
      </c>
      <c r="G1980">
        <v>500.92</v>
      </c>
      <c r="H1980">
        <f t="shared" si="61"/>
        <v>1</v>
      </c>
    </row>
    <row r="1981" spans="1:8" x14ac:dyDescent="0.3">
      <c r="A1981" s="1">
        <v>45317.405543981484</v>
      </c>
      <c r="B1981">
        <v>1920</v>
      </c>
      <c r="C1981" s="3">
        <f t="shared" si="60"/>
        <v>1.0000799999999999</v>
      </c>
      <c r="D1981" s="10">
        <v>0</v>
      </c>
      <c r="E1981">
        <v>1</v>
      </c>
      <c r="F1981">
        <v>499.75</v>
      </c>
      <c r="G1981">
        <v>500.33</v>
      </c>
      <c r="H1981">
        <f t="shared" si="61"/>
        <v>1</v>
      </c>
    </row>
    <row r="1982" spans="1:8" x14ac:dyDescent="0.3">
      <c r="A1982" s="1">
        <v>45317.405555555553</v>
      </c>
      <c r="B1982">
        <v>1921</v>
      </c>
      <c r="C1982" s="3">
        <f t="shared" si="60"/>
        <v>1.0000199999999999</v>
      </c>
      <c r="D1982" s="10">
        <v>0</v>
      </c>
      <c r="E1982">
        <v>1</v>
      </c>
      <c r="F1982">
        <v>499.86</v>
      </c>
      <c r="G1982">
        <v>500.16</v>
      </c>
      <c r="H1982">
        <f t="shared" si="61"/>
        <v>1</v>
      </c>
    </row>
    <row r="1983" spans="1:8" x14ac:dyDescent="0.3">
      <c r="A1983" s="1">
        <v>45317.40556712963</v>
      </c>
      <c r="B1983">
        <v>1922</v>
      </c>
      <c r="C1983" s="3">
        <f t="shared" si="60"/>
        <v>1.00071</v>
      </c>
      <c r="D1983" s="10">
        <v>0</v>
      </c>
      <c r="E1983">
        <v>1</v>
      </c>
      <c r="F1983">
        <v>500.11</v>
      </c>
      <c r="G1983">
        <v>500.6</v>
      </c>
      <c r="H1983">
        <f t="shared" si="61"/>
        <v>1</v>
      </c>
    </row>
    <row r="1984" spans="1:8" x14ac:dyDescent="0.3">
      <c r="A1984" s="1">
        <v>45317.405578703707</v>
      </c>
      <c r="B1984">
        <v>1923</v>
      </c>
      <c r="C1984" s="3">
        <f t="shared" si="60"/>
        <v>0.99995000000000001</v>
      </c>
      <c r="D1984" s="10">
        <v>0</v>
      </c>
      <c r="E1984">
        <v>1</v>
      </c>
      <c r="F1984">
        <v>499.66</v>
      </c>
      <c r="G1984">
        <v>500.29</v>
      </c>
      <c r="H1984">
        <f t="shared" si="61"/>
        <v>1</v>
      </c>
    </row>
    <row r="1985" spans="1:8" x14ac:dyDescent="0.3">
      <c r="A1985" s="1">
        <v>45317.405590277776</v>
      </c>
      <c r="B1985">
        <v>1924</v>
      </c>
      <c r="C1985" s="3">
        <f t="shared" si="60"/>
        <v>0.99924999999999997</v>
      </c>
      <c r="D1985" s="10">
        <v>0</v>
      </c>
      <c r="E1985">
        <v>1</v>
      </c>
      <c r="F1985">
        <v>499.47</v>
      </c>
      <c r="G1985">
        <v>499.78</v>
      </c>
      <c r="H1985">
        <f t="shared" si="61"/>
        <v>1</v>
      </c>
    </row>
    <row r="1986" spans="1:8" x14ac:dyDescent="0.3">
      <c r="A1986" s="1">
        <v>45317.405601851853</v>
      </c>
      <c r="B1986">
        <v>1925</v>
      </c>
      <c r="C1986" s="3">
        <f t="shared" si="60"/>
        <v>1.0004900000000001</v>
      </c>
      <c r="D1986" s="10">
        <v>0</v>
      </c>
      <c r="E1986">
        <v>1</v>
      </c>
      <c r="F1986">
        <v>499.88</v>
      </c>
      <c r="G1986">
        <v>500.61</v>
      </c>
      <c r="H1986">
        <f t="shared" si="61"/>
        <v>1</v>
      </c>
    </row>
    <row r="1987" spans="1:8" x14ac:dyDescent="0.3">
      <c r="A1987" s="1">
        <v>45317.405613425923</v>
      </c>
      <c r="B1987">
        <v>1926</v>
      </c>
      <c r="C1987" s="3">
        <f t="shared" ref="C1987:C2050" si="62">SUM(F1987:G1987)/1000</f>
        <v>0.99924999999999997</v>
      </c>
      <c r="D1987" s="10">
        <v>0</v>
      </c>
      <c r="E1987">
        <v>1</v>
      </c>
      <c r="F1987">
        <v>499.72</v>
      </c>
      <c r="G1987">
        <v>499.53</v>
      </c>
      <c r="H1987">
        <f t="shared" ref="H1987:H2050" si="63">IF(SUM(F1987:G1987)=0,0,1)</f>
        <v>1</v>
      </c>
    </row>
    <row r="1988" spans="1:8" x14ac:dyDescent="0.3">
      <c r="A1988" s="1">
        <v>45317.405624999999</v>
      </c>
      <c r="B1988">
        <v>1927</v>
      </c>
      <c r="C1988" s="3">
        <f t="shared" si="62"/>
        <v>1.0000799999999999</v>
      </c>
      <c r="D1988" s="10">
        <v>0</v>
      </c>
      <c r="E1988">
        <v>1</v>
      </c>
      <c r="F1988">
        <v>499.68</v>
      </c>
      <c r="G1988">
        <v>500.4</v>
      </c>
      <c r="H1988">
        <f t="shared" si="63"/>
        <v>1</v>
      </c>
    </row>
    <row r="1989" spans="1:8" x14ac:dyDescent="0.3">
      <c r="A1989" s="1">
        <v>45317.405636574076</v>
      </c>
      <c r="B1989">
        <v>1928</v>
      </c>
      <c r="C1989" s="3">
        <f t="shared" si="62"/>
        <v>1.0004</v>
      </c>
      <c r="D1989" s="10">
        <v>0</v>
      </c>
      <c r="E1989">
        <v>1</v>
      </c>
      <c r="F1989">
        <v>500.34</v>
      </c>
      <c r="G1989">
        <v>500.06</v>
      </c>
      <c r="H1989">
        <f t="shared" si="63"/>
        <v>1</v>
      </c>
    </row>
    <row r="1990" spans="1:8" x14ac:dyDescent="0.3">
      <c r="A1990" s="1">
        <v>45317.405648148146</v>
      </c>
      <c r="B1990">
        <v>1929</v>
      </c>
      <c r="C1990" s="3">
        <f t="shared" si="62"/>
        <v>0.99976999999999994</v>
      </c>
      <c r="D1990" s="10">
        <v>0</v>
      </c>
      <c r="E1990">
        <v>1</v>
      </c>
      <c r="F1990">
        <v>499.09</v>
      </c>
      <c r="G1990">
        <v>500.68</v>
      </c>
      <c r="H1990">
        <f t="shared" si="63"/>
        <v>1</v>
      </c>
    </row>
    <row r="1991" spans="1:8" x14ac:dyDescent="0.3">
      <c r="A1991" s="1">
        <v>45317.405659722222</v>
      </c>
      <c r="B1991">
        <v>1930</v>
      </c>
      <c r="C1991" s="3">
        <f t="shared" si="62"/>
        <v>1.00054</v>
      </c>
      <c r="D1991" s="10">
        <v>0</v>
      </c>
      <c r="E1991">
        <v>1</v>
      </c>
      <c r="F1991">
        <v>499.83</v>
      </c>
      <c r="G1991">
        <v>500.71</v>
      </c>
      <c r="H1991">
        <f t="shared" si="63"/>
        <v>1</v>
      </c>
    </row>
    <row r="1992" spans="1:8" x14ac:dyDescent="0.3">
      <c r="A1992" s="1">
        <v>45317.405671296299</v>
      </c>
      <c r="B1992">
        <v>1931</v>
      </c>
      <c r="C1992" s="3">
        <f t="shared" si="62"/>
        <v>0.99978</v>
      </c>
      <c r="D1992" s="10">
        <v>0</v>
      </c>
      <c r="E1992">
        <v>1</v>
      </c>
      <c r="F1992">
        <v>499.83</v>
      </c>
      <c r="G1992">
        <v>499.95</v>
      </c>
      <c r="H1992">
        <f t="shared" si="63"/>
        <v>1</v>
      </c>
    </row>
    <row r="1993" spans="1:8" x14ac:dyDescent="0.3">
      <c r="A1993" s="1">
        <v>45317.405682870369</v>
      </c>
      <c r="B1993">
        <v>1932</v>
      </c>
      <c r="C1993" s="3">
        <f t="shared" si="62"/>
        <v>1.00061</v>
      </c>
      <c r="D1993" s="10">
        <v>0</v>
      </c>
      <c r="E1993">
        <v>1</v>
      </c>
      <c r="F1993">
        <v>500.06</v>
      </c>
      <c r="G1993">
        <v>500.55</v>
      </c>
      <c r="H1993">
        <f t="shared" si="63"/>
        <v>1</v>
      </c>
    </row>
    <row r="1994" spans="1:8" x14ac:dyDescent="0.3">
      <c r="A1994" s="1">
        <v>45317.405694444446</v>
      </c>
      <c r="B1994">
        <v>1933</v>
      </c>
      <c r="C1994" s="3">
        <f t="shared" si="62"/>
        <v>1.0010399999999999</v>
      </c>
      <c r="D1994" s="10">
        <v>0</v>
      </c>
      <c r="E1994">
        <v>1</v>
      </c>
      <c r="F1994">
        <v>500.18</v>
      </c>
      <c r="G1994">
        <v>500.86</v>
      </c>
      <c r="H1994">
        <f t="shared" si="63"/>
        <v>1</v>
      </c>
    </row>
    <row r="1995" spans="1:8" x14ac:dyDescent="0.3">
      <c r="A1995" s="1">
        <v>45317.405706018515</v>
      </c>
      <c r="B1995">
        <v>1934</v>
      </c>
      <c r="C1995" s="3">
        <f t="shared" si="62"/>
        <v>0.99997999999999998</v>
      </c>
      <c r="D1995" s="10">
        <v>0</v>
      </c>
      <c r="E1995">
        <v>1</v>
      </c>
      <c r="F1995">
        <v>499.37</v>
      </c>
      <c r="G1995">
        <v>500.61</v>
      </c>
      <c r="H1995">
        <f t="shared" si="63"/>
        <v>1</v>
      </c>
    </row>
    <row r="1996" spans="1:8" x14ac:dyDescent="0.3">
      <c r="A1996" s="1">
        <v>45317.405717592592</v>
      </c>
      <c r="B1996">
        <v>1935</v>
      </c>
      <c r="C1996" s="3">
        <f t="shared" si="62"/>
        <v>0.99997999999999998</v>
      </c>
      <c r="D1996" s="10">
        <v>0</v>
      </c>
      <c r="E1996">
        <v>1</v>
      </c>
      <c r="F1996">
        <v>499.72</v>
      </c>
      <c r="G1996">
        <v>500.26</v>
      </c>
      <c r="H1996">
        <f t="shared" si="63"/>
        <v>1</v>
      </c>
    </row>
    <row r="1997" spans="1:8" x14ac:dyDescent="0.3">
      <c r="A1997" s="1">
        <v>45317.405729166669</v>
      </c>
      <c r="B1997">
        <v>1936</v>
      </c>
      <c r="C1997" s="3">
        <f t="shared" si="62"/>
        <v>0.99952999999999992</v>
      </c>
      <c r="D1997" s="10">
        <v>0</v>
      </c>
      <c r="E1997">
        <v>1</v>
      </c>
      <c r="F1997">
        <v>499.73</v>
      </c>
      <c r="G1997">
        <v>499.8</v>
      </c>
      <c r="H1997">
        <f t="shared" si="63"/>
        <v>1</v>
      </c>
    </row>
    <row r="1998" spans="1:8" x14ac:dyDescent="0.3">
      <c r="A1998" s="1">
        <v>45317.405740740738</v>
      </c>
      <c r="B1998">
        <v>1937</v>
      </c>
      <c r="C1998" s="3">
        <f t="shared" si="62"/>
        <v>1.00014</v>
      </c>
      <c r="D1998" s="10">
        <v>0</v>
      </c>
      <c r="E1998">
        <v>1</v>
      </c>
      <c r="F1998">
        <v>500.18</v>
      </c>
      <c r="G1998">
        <v>499.96</v>
      </c>
      <c r="H1998">
        <f t="shared" si="63"/>
        <v>1</v>
      </c>
    </row>
    <row r="1999" spans="1:8" x14ac:dyDescent="0.3">
      <c r="A1999" s="1">
        <v>45317.405752314815</v>
      </c>
      <c r="B1999">
        <v>1938</v>
      </c>
      <c r="C1999" s="3">
        <f t="shared" si="62"/>
        <v>0.99978</v>
      </c>
      <c r="D1999" s="10">
        <v>0</v>
      </c>
      <c r="E1999">
        <v>1</v>
      </c>
      <c r="F1999">
        <v>499.7</v>
      </c>
      <c r="G1999">
        <v>500.08</v>
      </c>
      <c r="H1999">
        <f t="shared" si="63"/>
        <v>1</v>
      </c>
    </row>
    <row r="2000" spans="1:8" x14ac:dyDescent="0.3">
      <c r="A2000" s="1">
        <v>45317.405763888892</v>
      </c>
      <c r="B2000">
        <v>1939</v>
      </c>
      <c r="C2000" s="3">
        <f t="shared" si="62"/>
        <v>1.0014000000000001</v>
      </c>
      <c r="D2000" s="10">
        <v>0</v>
      </c>
      <c r="E2000">
        <v>1</v>
      </c>
      <c r="F2000">
        <v>500.5</v>
      </c>
      <c r="G2000">
        <v>500.9</v>
      </c>
      <c r="H2000">
        <f t="shared" si="63"/>
        <v>1</v>
      </c>
    </row>
    <row r="2001" spans="1:8" x14ac:dyDescent="0.3">
      <c r="A2001" s="1">
        <v>45317.405775462961</v>
      </c>
      <c r="B2001">
        <v>1940</v>
      </c>
      <c r="C2001" s="3">
        <f t="shared" si="62"/>
        <v>1.00003</v>
      </c>
      <c r="D2001" s="10">
        <v>0</v>
      </c>
      <c r="E2001">
        <v>1</v>
      </c>
      <c r="F2001">
        <v>499.32</v>
      </c>
      <c r="G2001">
        <v>500.71</v>
      </c>
      <c r="H2001">
        <f t="shared" si="63"/>
        <v>1</v>
      </c>
    </row>
    <row r="2002" spans="1:8" x14ac:dyDescent="0.3">
      <c r="A2002" s="1">
        <v>45317.405787037038</v>
      </c>
      <c r="B2002">
        <v>1941</v>
      </c>
      <c r="C2002" s="3">
        <f t="shared" si="62"/>
        <v>1.0002800000000001</v>
      </c>
      <c r="D2002" s="10">
        <v>0</v>
      </c>
      <c r="E2002">
        <v>1</v>
      </c>
      <c r="F2002">
        <v>500.06</v>
      </c>
      <c r="G2002">
        <v>500.22</v>
      </c>
      <c r="H2002">
        <f t="shared" si="63"/>
        <v>1</v>
      </c>
    </row>
    <row r="2003" spans="1:8" x14ac:dyDescent="0.3">
      <c r="A2003" s="1">
        <v>45317.405798611115</v>
      </c>
      <c r="B2003">
        <v>1942</v>
      </c>
      <c r="C2003" s="3">
        <f t="shared" si="62"/>
        <v>0.99979999999999991</v>
      </c>
      <c r="D2003" s="10">
        <v>0</v>
      </c>
      <c r="E2003">
        <v>1</v>
      </c>
      <c r="F2003">
        <v>499.49</v>
      </c>
      <c r="G2003">
        <v>500.31</v>
      </c>
      <c r="H2003">
        <f t="shared" si="63"/>
        <v>1</v>
      </c>
    </row>
    <row r="2004" spans="1:8" x14ac:dyDescent="0.3">
      <c r="A2004" s="1">
        <v>45317.405810185184</v>
      </c>
      <c r="B2004">
        <v>1943</v>
      </c>
      <c r="C2004" s="3">
        <f t="shared" si="62"/>
        <v>1.0005500000000001</v>
      </c>
      <c r="D2004" s="10">
        <v>0</v>
      </c>
      <c r="E2004">
        <v>1</v>
      </c>
      <c r="F2004">
        <v>499.68</v>
      </c>
      <c r="G2004">
        <v>500.87</v>
      </c>
      <c r="H2004">
        <f t="shared" si="63"/>
        <v>1</v>
      </c>
    </row>
    <row r="2005" spans="1:8" x14ac:dyDescent="0.3">
      <c r="A2005" s="1">
        <v>45317.405821759261</v>
      </c>
      <c r="B2005">
        <v>1944</v>
      </c>
      <c r="C2005" s="3">
        <f t="shared" si="62"/>
        <v>1.00108</v>
      </c>
      <c r="D2005" s="10">
        <v>0</v>
      </c>
      <c r="E2005">
        <v>1</v>
      </c>
      <c r="F2005">
        <v>500.39</v>
      </c>
      <c r="G2005">
        <v>500.69</v>
      </c>
      <c r="H2005">
        <f t="shared" si="63"/>
        <v>1</v>
      </c>
    </row>
    <row r="2006" spans="1:8" x14ac:dyDescent="0.3">
      <c r="A2006" s="1">
        <v>45317.405833333331</v>
      </c>
      <c r="B2006">
        <v>1945</v>
      </c>
      <c r="C2006" s="3">
        <f t="shared" si="62"/>
        <v>1.0000599999999999</v>
      </c>
      <c r="D2006" s="10">
        <v>0</v>
      </c>
      <c r="E2006">
        <v>1</v>
      </c>
      <c r="F2006">
        <v>499.15</v>
      </c>
      <c r="G2006">
        <v>500.91</v>
      </c>
      <c r="H2006">
        <f t="shared" si="63"/>
        <v>1</v>
      </c>
    </row>
    <row r="2007" spans="1:8" x14ac:dyDescent="0.3">
      <c r="A2007" s="1">
        <v>45317.405844907407</v>
      </c>
      <c r="B2007">
        <v>1946</v>
      </c>
      <c r="C2007" s="3">
        <f t="shared" si="62"/>
        <v>0.99943000000000004</v>
      </c>
      <c r="D2007" s="10">
        <v>0</v>
      </c>
      <c r="E2007">
        <v>1</v>
      </c>
      <c r="F2007">
        <v>499.74</v>
      </c>
      <c r="G2007">
        <v>499.69</v>
      </c>
      <c r="H2007">
        <f t="shared" si="63"/>
        <v>1</v>
      </c>
    </row>
    <row r="2008" spans="1:8" x14ac:dyDescent="0.3">
      <c r="A2008" s="1">
        <v>45317.405856481484</v>
      </c>
      <c r="B2008">
        <v>1947</v>
      </c>
      <c r="C2008" s="3">
        <f t="shared" si="62"/>
        <v>1.0006900000000001</v>
      </c>
      <c r="D2008" s="10">
        <v>0</v>
      </c>
      <c r="E2008">
        <v>1</v>
      </c>
      <c r="F2008">
        <v>499.77</v>
      </c>
      <c r="G2008">
        <v>500.92</v>
      </c>
      <c r="H2008">
        <f t="shared" si="63"/>
        <v>1</v>
      </c>
    </row>
    <row r="2009" spans="1:8" x14ac:dyDescent="0.3">
      <c r="A2009" s="1">
        <v>45317.405868055554</v>
      </c>
      <c r="B2009">
        <v>1948</v>
      </c>
      <c r="C2009" s="3">
        <f t="shared" si="62"/>
        <v>0.99997999999999998</v>
      </c>
      <c r="D2009" s="10">
        <v>0</v>
      </c>
      <c r="E2009">
        <v>1</v>
      </c>
      <c r="F2009">
        <v>499.3</v>
      </c>
      <c r="G2009">
        <v>500.68</v>
      </c>
      <c r="H2009">
        <f t="shared" si="63"/>
        <v>1</v>
      </c>
    </row>
    <row r="2010" spans="1:8" x14ac:dyDescent="0.3">
      <c r="A2010" s="1">
        <v>45317.40587962963</v>
      </c>
      <c r="B2010">
        <v>1949</v>
      </c>
      <c r="C2010" s="3">
        <f t="shared" si="62"/>
        <v>1.0001900000000001</v>
      </c>
      <c r="D2010" s="10">
        <v>0</v>
      </c>
      <c r="E2010">
        <v>1</v>
      </c>
      <c r="F2010">
        <v>500.04</v>
      </c>
      <c r="G2010">
        <v>500.15</v>
      </c>
      <c r="H2010">
        <f t="shared" si="63"/>
        <v>1</v>
      </c>
    </row>
    <row r="2011" spans="1:8" x14ac:dyDescent="0.3">
      <c r="A2011" s="1">
        <v>45317.405891203707</v>
      </c>
      <c r="B2011">
        <v>1950</v>
      </c>
      <c r="C2011" s="3">
        <f t="shared" si="62"/>
        <v>1.00109</v>
      </c>
      <c r="D2011" s="10">
        <v>0</v>
      </c>
      <c r="E2011">
        <v>1</v>
      </c>
      <c r="F2011">
        <v>500.42</v>
      </c>
      <c r="G2011">
        <v>500.67</v>
      </c>
      <c r="H2011">
        <f t="shared" si="63"/>
        <v>1</v>
      </c>
    </row>
    <row r="2012" spans="1:8" s="9" customFormat="1" x14ac:dyDescent="0.3">
      <c r="A2012" s="8">
        <v>45317.405902777777</v>
      </c>
      <c r="B2012" s="9">
        <v>1951</v>
      </c>
      <c r="C2012" s="13">
        <f t="shared" si="62"/>
        <v>1.0004999999999999</v>
      </c>
      <c r="D2012" s="12">
        <v>0</v>
      </c>
      <c r="E2012" s="9">
        <v>1</v>
      </c>
      <c r="F2012" s="9">
        <v>499.87</v>
      </c>
      <c r="G2012" s="9">
        <v>500.63</v>
      </c>
      <c r="H2012" s="9">
        <f t="shared" si="63"/>
        <v>1</v>
      </c>
    </row>
    <row r="2013" spans="1:8" x14ac:dyDescent="0.3">
      <c r="A2013" s="1">
        <v>45317.405914351853</v>
      </c>
      <c r="B2013">
        <v>1952</v>
      </c>
      <c r="C2013" s="3">
        <f t="shared" si="62"/>
        <v>1.0004600000000001</v>
      </c>
      <c r="D2013" s="10">
        <v>0</v>
      </c>
      <c r="E2013">
        <v>1</v>
      </c>
      <c r="F2013">
        <v>499.97</v>
      </c>
      <c r="G2013">
        <v>500.49</v>
      </c>
      <c r="H2013">
        <f t="shared" si="63"/>
        <v>1</v>
      </c>
    </row>
    <row r="2014" spans="1:8" x14ac:dyDescent="0.3">
      <c r="A2014" s="1">
        <v>45317.405925925923</v>
      </c>
      <c r="B2014">
        <v>1953</v>
      </c>
      <c r="C2014" s="3">
        <f t="shared" si="62"/>
        <v>1.0001199999999999</v>
      </c>
      <c r="D2014" s="10">
        <v>0</v>
      </c>
      <c r="E2014">
        <v>1</v>
      </c>
      <c r="F2014">
        <v>499.92</v>
      </c>
      <c r="G2014">
        <v>500.2</v>
      </c>
      <c r="H2014">
        <f t="shared" si="63"/>
        <v>1</v>
      </c>
    </row>
    <row r="2015" spans="1:8" x14ac:dyDescent="0.3">
      <c r="A2015" s="1">
        <v>45317.4059375</v>
      </c>
      <c r="B2015">
        <v>1954</v>
      </c>
      <c r="C2015" s="3">
        <f t="shared" si="62"/>
        <v>0.99936000000000003</v>
      </c>
      <c r="D2015" s="10">
        <v>0</v>
      </c>
      <c r="E2015">
        <v>1</v>
      </c>
      <c r="F2015">
        <v>499.35</v>
      </c>
      <c r="G2015">
        <v>500.01</v>
      </c>
      <c r="H2015">
        <f t="shared" si="63"/>
        <v>1</v>
      </c>
    </row>
    <row r="2016" spans="1:8" x14ac:dyDescent="0.3">
      <c r="A2016" s="1">
        <v>45317.405949074076</v>
      </c>
      <c r="B2016">
        <v>1955</v>
      </c>
      <c r="C2016" s="3">
        <f t="shared" si="62"/>
        <v>1.0005900000000001</v>
      </c>
      <c r="D2016" s="10">
        <v>0</v>
      </c>
      <c r="E2016">
        <v>1</v>
      </c>
      <c r="F2016">
        <v>500.12</v>
      </c>
      <c r="G2016">
        <v>500.47</v>
      </c>
      <c r="H2016">
        <f t="shared" si="63"/>
        <v>1</v>
      </c>
    </row>
    <row r="2017" spans="1:8" x14ac:dyDescent="0.3">
      <c r="A2017" s="1">
        <v>45317.405960648146</v>
      </c>
      <c r="B2017">
        <v>1956</v>
      </c>
      <c r="C2017" s="3">
        <f t="shared" si="62"/>
        <v>1.0001600000000002</v>
      </c>
      <c r="D2017" s="10">
        <v>0</v>
      </c>
      <c r="E2017">
        <v>1</v>
      </c>
      <c r="F2017">
        <v>499.56</v>
      </c>
      <c r="G2017">
        <v>500.6</v>
      </c>
      <c r="H2017">
        <f t="shared" si="63"/>
        <v>1</v>
      </c>
    </row>
    <row r="2018" spans="1:8" x14ac:dyDescent="0.3">
      <c r="A2018" s="1">
        <v>45317.405972222223</v>
      </c>
      <c r="B2018">
        <v>1957</v>
      </c>
      <c r="C2018" s="3">
        <f t="shared" si="62"/>
        <v>0.99992000000000003</v>
      </c>
      <c r="D2018" s="10">
        <v>0</v>
      </c>
      <c r="E2018">
        <v>1</v>
      </c>
      <c r="F2018">
        <v>499.76</v>
      </c>
      <c r="G2018">
        <v>500.16</v>
      </c>
      <c r="H2018">
        <f t="shared" si="63"/>
        <v>1</v>
      </c>
    </row>
    <row r="2019" spans="1:8" x14ac:dyDescent="0.3">
      <c r="A2019" s="1">
        <v>45317.4059837963</v>
      </c>
      <c r="B2019">
        <v>1958</v>
      </c>
      <c r="C2019" s="3">
        <f t="shared" si="62"/>
        <v>0.99910999999999994</v>
      </c>
      <c r="D2019" s="10">
        <v>0</v>
      </c>
      <c r="E2019">
        <v>1</v>
      </c>
      <c r="F2019">
        <v>499.46</v>
      </c>
      <c r="G2019">
        <v>499.65</v>
      </c>
      <c r="H2019">
        <f t="shared" si="63"/>
        <v>1</v>
      </c>
    </row>
    <row r="2020" spans="1:8" x14ac:dyDescent="0.3">
      <c r="A2020" s="1">
        <v>45317.405995370369</v>
      </c>
      <c r="B2020">
        <v>1959</v>
      </c>
      <c r="C2020" s="3">
        <f t="shared" si="62"/>
        <v>0.99987999999999999</v>
      </c>
      <c r="D2020" s="10">
        <v>0</v>
      </c>
      <c r="E2020">
        <v>1</v>
      </c>
      <c r="F2020">
        <v>499.51</v>
      </c>
      <c r="G2020">
        <v>500.37</v>
      </c>
      <c r="H2020">
        <f t="shared" si="63"/>
        <v>1</v>
      </c>
    </row>
    <row r="2021" spans="1:8" x14ac:dyDescent="0.3">
      <c r="A2021" s="1">
        <v>45317.406006944446</v>
      </c>
      <c r="B2021">
        <v>1960</v>
      </c>
      <c r="C2021" s="3">
        <f t="shared" si="62"/>
        <v>1.0003199999999999</v>
      </c>
      <c r="D2021" s="10">
        <v>0</v>
      </c>
      <c r="E2021">
        <v>1</v>
      </c>
      <c r="F2021">
        <v>500.02</v>
      </c>
      <c r="G2021">
        <v>500.3</v>
      </c>
      <c r="H2021">
        <f t="shared" si="63"/>
        <v>1</v>
      </c>
    </row>
    <row r="2022" spans="1:8" x14ac:dyDescent="0.3">
      <c r="A2022" s="1">
        <v>45317.406018518515</v>
      </c>
      <c r="B2022">
        <v>1961</v>
      </c>
      <c r="C2022" s="3">
        <f t="shared" si="62"/>
        <v>0.99912000000000001</v>
      </c>
      <c r="D2022" s="10">
        <v>0</v>
      </c>
      <c r="E2022">
        <v>1</v>
      </c>
      <c r="F2022">
        <v>499.74</v>
      </c>
      <c r="G2022">
        <v>499.38</v>
      </c>
      <c r="H2022">
        <f t="shared" si="63"/>
        <v>1</v>
      </c>
    </row>
    <row r="2023" spans="1:8" x14ac:dyDescent="0.3">
      <c r="A2023" s="1">
        <v>45317.406030092592</v>
      </c>
      <c r="B2023">
        <v>1962</v>
      </c>
      <c r="C2023" s="3">
        <f t="shared" si="62"/>
        <v>0.99988999999999995</v>
      </c>
      <c r="D2023" s="10">
        <v>0</v>
      </c>
      <c r="E2023">
        <v>1</v>
      </c>
      <c r="F2023">
        <v>499.99</v>
      </c>
      <c r="G2023">
        <v>499.9</v>
      </c>
      <c r="H2023">
        <f t="shared" si="63"/>
        <v>1</v>
      </c>
    </row>
    <row r="2024" spans="1:8" x14ac:dyDescent="0.3">
      <c r="A2024" s="1">
        <v>45317.406041666669</v>
      </c>
      <c r="B2024">
        <v>1963</v>
      </c>
      <c r="C2024" s="3">
        <f t="shared" si="62"/>
        <v>0.99933000000000005</v>
      </c>
      <c r="D2024" s="10">
        <v>0</v>
      </c>
      <c r="E2024">
        <v>1</v>
      </c>
      <c r="F2024">
        <v>499.41</v>
      </c>
      <c r="G2024">
        <v>499.92</v>
      </c>
      <c r="H2024">
        <f t="shared" si="63"/>
        <v>1</v>
      </c>
    </row>
    <row r="2025" spans="1:8" x14ac:dyDescent="0.3">
      <c r="A2025" s="1">
        <v>45317.406053240738</v>
      </c>
      <c r="B2025">
        <v>1964</v>
      </c>
      <c r="C2025" s="3">
        <f t="shared" si="62"/>
        <v>0.99826000000000004</v>
      </c>
      <c r="D2025" s="10">
        <v>0</v>
      </c>
      <c r="E2025">
        <v>1</v>
      </c>
      <c r="F2025">
        <v>499.27</v>
      </c>
      <c r="G2025">
        <v>498.99</v>
      </c>
      <c r="H2025">
        <f t="shared" si="63"/>
        <v>1</v>
      </c>
    </row>
    <row r="2026" spans="1:8" x14ac:dyDescent="0.3">
      <c r="A2026" s="1">
        <v>45317.406064814815</v>
      </c>
      <c r="B2026">
        <v>1965</v>
      </c>
      <c r="C2026" s="3">
        <f t="shared" si="62"/>
        <v>0.99904999999999999</v>
      </c>
      <c r="D2026" s="10">
        <v>0</v>
      </c>
      <c r="E2026">
        <v>1</v>
      </c>
      <c r="F2026">
        <v>500.11</v>
      </c>
      <c r="G2026">
        <v>498.94</v>
      </c>
      <c r="H2026">
        <f t="shared" si="63"/>
        <v>1</v>
      </c>
    </row>
    <row r="2027" spans="1:8" x14ac:dyDescent="0.3">
      <c r="A2027" s="1">
        <v>45317.406076388892</v>
      </c>
      <c r="B2027">
        <v>1966</v>
      </c>
      <c r="C2027" s="3">
        <f t="shared" si="62"/>
        <v>0.99553000000000003</v>
      </c>
      <c r="D2027" s="10">
        <v>0</v>
      </c>
      <c r="E2027">
        <v>1</v>
      </c>
      <c r="F2027">
        <v>499.31</v>
      </c>
      <c r="G2027">
        <v>496.22</v>
      </c>
      <c r="H2027">
        <f t="shared" si="63"/>
        <v>1</v>
      </c>
    </row>
    <row r="2028" spans="1:8" x14ac:dyDescent="0.3">
      <c r="A2028" s="1">
        <v>45317.406087962961</v>
      </c>
      <c r="B2028">
        <v>1967</v>
      </c>
      <c r="C2028" s="3">
        <f t="shared" si="62"/>
        <v>0.99502000000000002</v>
      </c>
      <c r="D2028" s="10">
        <v>0</v>
      </c>
      <c r="E2028">
        <v>1</v>
      </c>
      <c r="F2028">
        <v>499.21</v>
      </c>
      <c r="G2028">
        <v>495.81</v>
      </c>
      <c r="H2028">
        <f t="shared" si="63"/>
        <v>1</v>
      </c>
    </row>
    <row r="2029" spans="1:8" x14ac:dyDescent="0.3">
      <c r="A2029" s="1">
        <v>45317.406099537038</v>
      </c>
      <c r="B2029">
        <v>1968</v>
      </c>
      <c r="C2029" s="3">
        <f t="shared" si="62"/>
        <v>0.99276999999999993</v>
      </c>
      <c r="D2029" s="10">
        <v>0</v>
      </c>
      <c r="E2029">
        <v>1</v>
      </c>
      <c r="F2029">
        <v>498.42</v>
      </c>
      <c r="G2029">
        <v>494.35</v>
      </c>
      <c r="H2029">
        <f t="shared" si="63"/>
        <v>1</v>
      </c>
    </row>
    <row r="2030" spans="1:8" x14ac:dyDescent="0.3">
      <c r="A2030" s="1">
        <v>45317.406111111108</v>
      </c>
      <c r="B2030">
        <v>1969</v>
      </c>
      <c r="C2030" s="3">
        <f t="shared" si="62"/>
        <v>0.9904400000000001</v>
      </c>
      <c r="D2030" s="10">
        <v>0</v>
      </c>
      <c r="E2030">
        <v>1</v>
      </c>
      <c r="F2030">
        <v>497.8</v>
      </c>
      <c r="G2030">
        <v>492.64</v>
      </c>
      <c r="H2030">
        <f t="shared" si="63"/>
        <v>1</v>
      </c>
    </row>
    <row r="2031" spans="1:8" x14ac:dyDescent="0.3">
      <c r="A2031" s="1">
        <v>45317.406122685185</v>
      </c>
      <c r="B2031">
        <v>1970</v>
      </c>
      <c r="C2031" s="3">
        <f t="shared" si="62"/>
        <v>0.99130999999999991</v>
      </c>
      <c r="D2031" s="10">
        <v>0</v>
      </c>
      <c r="E2031">
        <v>1</v>
      </c>
      <c r="F2031">
        <v>497.19</v>
      </c>
      <c r="G2031">
        <v>494.12</v>
      </c>
      <c r="H2031">
        <f t="shared" si="63"/>
        <v>1</v>
      </c>
    </row>
    <row r="2032" spans="1:8" x14ac:dyDescent="0.3">
      <c r="A2032" s="1">
        <v>45317.406134259261</v>
      </c>
      <c r="B2032">
        <v>1971</v>
      </c>
      <c r="C2032" s="3">
        <f t="shared" si="62"/>
        <v>0.98918000000000006</v>
      </c>
      <c r="D2032" s="10">
        <v>0</v>
      </c>
      <c r="E2032">
        <v>1</v>
      </c>
      <c r="F2032">
        <v>496.91</v>
      </c>
      <c r="G2032">
        <v>492.27</v>
      </c>
      <c r="H2032">
        <f t="shared" si="63"/>
        <v>1</v>
      </c>
    </row>
    <row r="2033" spans="1:8" x14ac:dyDescent="0.3">
      <c r="A2033" s="1">
        <v>45317.406145833331</v>
      </c>
      <c r="B2033">
        <v>1972</v>
      </c>
      <c r="C2033" s="3">
        <f t="shared" si="62"/>
        <v>0.98028999999999999</v>
      </c>
      <c r="D2033" s="10">
        <v>0</v>
      </c>
      <c r="E2033">
        <v>1</v>
      </c>
      <c r="F2033">
        <v>496.4</v>
      </c>
      <c r="G2033">
        <v>483.89</v>
      </c>
      <c r="H2033">
        <f t="shared" si="63"/>
        <v>1</v>
      </c>
    </row>
    <row r="2034" spans="1:8" x14ac:dyDescent="0.3">
      <c r="A2034" s="1">
        <v>45317.406157407408</v>
      </c>
      <c r="B2034">
        <v>1973</v>
      </c>
      <c r="C2034" s="3">
        <f t="shared" si="62"/>
        <v>0.96726000000000001</v>
      </c>
      <c r="D2034" s="10">
        <v>0</v>
      </c>
      <c r="E2034">
        <v>1</v>
      </c>
      <c r="F2034">
        <v>495.99</v>
      </c>
      <c r="G2034">
        <v>471.27</v>
      </c>
      <c r="H2034">
        <f t="shared" si="63"/>
        <v>1</v>
      </c>
    </row>
    <row r="2035" spans="1:8" x14ac:dyDescent="0.3">
      <c r="A2035" s="1">
        <v>45317.406168981484</v>
      </c>
      <c r="B2035">
        <v>1974</v>
      </c>
      <c r="C2035" s="3">
        <f t="shared" si="62"/>
        <v>0.95347000000000004</v>
      </c>
      <c r="D2035" s="10">
        <v>0</v>
      </c>
      <c r="E2035">
        <v>1</v>
      </c>
      <c r="F2035">
        <v>495.92</v>
      </c>
      <c r="G2035">
        <v>457.55</v>
      </c>
      <c r="H2035">
        <f t="shared" si="63"/>
        <v>1</v>
      </c>
    </row>
    <row r="2036" spans="1:8" x14ac:dyDescent="0.3">
      <c r="A2036" s="1">
        <v>45317.406180555554</v>
      </c>
      <c r="B2036">
        <v>1975</v>
      </c>
      <c r="C2036" s="3">
        <f t="shared" si="62"/>
        <v>0.93113999999999997</v>
      </c>
      <c r="D2036" s="10">
        <v>0</v>
      </c>
      <c r="E2036">
        <v>1</v>
      </c>
      <c r="F2036">
        <v>495.24</v>
      </c>
      <c r="G2036">
        <v>435.9</v>
      </c>
      <c r="H2036">
        <f t="shared" si="63"/>
        <v>1</v>
      </c>
    </row>
    <row r="2037" spans="1:8" x14ac:dyDescent="0.3">
      <c r="A2037" s="1">
        <v>45317.406192129631</v>
      </c>
      <c r="B2037">
        <v>1976</v>
      </c>
      <c r="C2037" s="3">
        <f t="shared" si="62"/>
        <v>0.91304999999999992</v>
      </c>
      <c r="D2037" s="10">
        <v>0</v>
      </c>
      <c r="E2037">
        <v>1</v>
      </c>
      <c r="F2037">
        <v>494.95</v>
      </c>
      <c r="G2037">
        <v>418.1</v>
      </c>
      <c r="H2037">
        <f t="shared" si="63"/>
        <v>1</v>
      </c>
    </row>
    <row r="2038" spans="1:8" x14ac:dyDescent="0.3">
      <c r="A2038" s="1">
        <v>45317.4062037037</v>
      </c>
      <c r="B2038">
        <v>1977</v>
      </c>
      <c r="C2038" s="3">
        <f t="shared" si="62"/>
        <v>0.88878999999999997</v>
      </c>
      <c r="D2038" s="10">
        <v>0</v>
      </c>
      <c r="E2038">
        <v>1</v>
      </c>
      <c r="F2038">
        <v>495.94</v>
      </c>
      <c r="G2038">
        <v>392.85</v>
      </c>
      <c r="H2038">
        <f t="shared" si="63"/>
        <v>1</v>
      </c>
    </row>
    <row r="2039" spans="1:8" x14ac:dyDescent="0.3">
      <c r="A2039" s="1">
        <v>45317.406215277777</v>
      </c>
      <c r="B2039">
        <v>1978</v>
      </c>
      <c r="C2039" s="3">
        <f t="shared" si="62"/>
        <v>0.86596000000000006</v>
      </c>
      <c r="D2039" s="10">
        <v>0</v>
      </c>
      <c r="E2039">
        <v>1</v>
      </c>
      <c r="F2039">
        <v>493.54</v>
      </c>
      <c r="G2039">
        <v>372.42</v>
      </c>
      <c r="H2039">
        <f t="shared" si="63"/>
        <v>1</v>
      </c>
    </row>
    <row r="2040" spans="1:8" x14ac:dyDescent="0.3">
      <c r="A2040" s="1">
        <v>45317.406226851854</v>
      </c>
      <c r="B2040">
        <v>1979</v>
      </c>
      <c r="C2040" s="3">
        <f t="shared" si="62"/>
        <v>0.83496000000000004</v>
      </c>
      <c r="D2040" s="10">
        <v>0</v>
      </c>
      <c r="E2040">
        <v>1</v>
      </c>
      <c r="F2040">
        <v>491.71</v>
      </c>
      <c r="G2040">
        <v>343.25</v>
      </c>
      <c r="H2040">
        <f t="shared" si="63"/>
        <v>1</v>
      </c>
    </row>
    <row r="2041" spans="1:8" x14ac:dyDescent="0.3">
      <c r="A2041" s="1">
        <v>45317.406238425923</v>
      </c>
      <c r="B2041">
        <v>1980</v>
      </c>
      <c r="C2041" s="3">
        <f t="shared" si="62"/>
        <v>0.81194000000000011</v>
      </c>
      <c r="D2041" s="10">
        <v>0</v>
      </c>
      <c r="E2041">
        <v>1</v>
      </c>
      <c r="F2041">
        <v>490.56</v>
      </c>
      <c r="G2041">
        <v>321.38</v>
      </c>
      <c r="H2041">
        <f t="shared" si="63"/>
        <v>1</v>
      </c>
    </row>
    <row r="2042" spans="1:8" x14ac:dyDescent="0.3">
      <c r="A2042" s="1">
        <v>45317.40625</v>
      </c>
      <c r="B2042">
        <v>1981</v>
      </c>
      <c r="C2042" s="3">
        <f t="shared" si="62"/>
        <v>0.79174</v>
      </c>
      <c r="D2042" s="10">
        <v>0</v>
      </c>
      <c r="E2042">
        <v>1</v>
      </c>
      <c r="F2042">
        <v>487.58</v>
      </c>
      <c r="G2042">
        <v>304.16000000000003</v>
      </c>
      <c r="H2042">
        <f t="shared" si="63"/>
        <v>1</v>
      </c>
    </row>
    <row r="2043" spans="1:8" x14ac:dyDescent="0.3">
      <c r="A2043" s="1">
        <v>45317.406261574077</v>
      </c>
      <c r="B2043">
        <v>1982</v>
      </c>
      <c r="C2043" s="3">
        <f t="shared" si="62"/>
        <v>0.76529999999999998</v>
      </c>
      <c r="D2043" s="10">
        <v>0</v>
      </c>
      <c r="E2043">
        <v>1</v>
      </c>
      <c r="F2043">
        <v>485.85</v>
      </c>
      <c r="G2043">
        <v>279.45</v>
      </c>
      <c r="H2043">
        <f t="shared" si="63"/>
        <v>1</v>
      </c>
    </row>
    <row r="2044" spans="1:8" x14ac:dyDescent="0.3">
      <c r="A2044" s="1">
        <v>45317.406273148146</v>
      </c>
      <c r="B2044">
        <v>1983</v>
      </c>
      <c r="C2044" s="3">
        <f t="shared" si="62"/>
        <v>0.75084999999999991</v>
      </c>
      <c r="D2044" s="10">
        <v>0</v>
      </c>
      <c r="E2044">
        <v>1</v>
      </c>
      <c r="F2044">
        <v>480.58</v>
      </c>
      <c r="G2044">
        <v>270.27</v>
      </c>
      <c r="H2044">
        <f t="shared" si="63"/>
        <v>1</v>
      </c>
    </row>
    <row r="2045" spans="1:8" x14ac:dyDescent="0.3">
      <c r="A2045" s="1">
        <v>45317.406284722223</v>
      </c>
      <c r="B2045">
        <v>1984</v>
      </c>
      <c r="C2045" s="3">
        <f t="shared" si="62"/>
        <v>0.73108000000000006</v>
      </c>
      <c r="D2045" s="10">
        <v>0</v>
      </c>
      <c r="E2045">
        <v>1</v>
      </c>
      <c r="F2045">
        <v>472.73</v>
      </c>
      <c r="G2045">
        <v>258.35000000000002</v>
      </c>
      <c r="H2045">
        <f t="shared" si="63"/>
        <v>1</v>
      </c>
    </row>
    <row r="2046" spans="1:8" x14ac:dyDescent="0.3">
      <c r="A2046" s="1">
        <v>45317.4062962963</v>
      </c>
      <c r="B2046">
        <v>1985</v>
      </c>
      <c r="C2046" s="3">
        <f t="shared" si="62"/>
        <v>0.71902999999999995</v>
      </c>
      <c r="D2046" s="10">
        <v>0</v>
      </c>
      <c r="E2046">
        <v>1</v>
      </c>
      <c r="F2046">
        <v>468.29</v>
      </c>
      <c r="G2046">
        <v>250.74</v>
      </c>
      <c r="H2046">
        <f t="shared" si="63"/>
        <v>1</v>
      </c>
    </row>
    <row r="2047" spans="1:8" x14ac:dyDescent="0.3">
      <c r="A2047" s="1">
        <v>45317.406307870369</v>
      </c>
      <c r="B2047">
        <v>1986</v>
      </c>
      <c r="C2047" s="3">
        <f t="shared" si="62"/>
        <v>0.69638999999999995</v>
      </c>
      <c r="D2047" s="10">
        <v>0</v>
      </c>
      <c r="E2047">
        <v>1</v>
      </c>
      <c r="F2047">
        <v>463.06</v>
      </c>
      <c r="G2047">
        <v>233.33</v>
      </c>
      <c r="H2047">
        <f t="shared" si="63"/>
        <v>1</v>
      </c>
    </row>
    <row r="2048" spans="1:8" x14ac:dyDescent="0.3">
      <c r="A2048" s="1">
        <v>45317.406319444446</v>
      </c>
      <c r="B2048">
        <v>1987</v>
      </c>
      <c r="C2048" s="3">
        <f t="shared" si="62"/>
        <v>0.68079999999999996</v>
      </c>
      <c r="D2048" s="10">
        <v>0</v>
      </c>
      <c r="E2048">
        <v>1</v>
      </c>
      <c r="F2048">
        <v>457.48</v>
      </c>
      <c r="G2048">
        <v>223.32</v>
      </c>
      <c r="H2048">
        <f t="shared" si="63"/>
        <v>1</v>
      </c>
    </row>
    <row r="2049" spans="1:8" x14ac:dyDescent="0.3">
      <c r="A2049" s="1">
        <v>45317.406331018516</v>
      </c>
      <c r="B2049">
        <v>1988</v>
      </c>
      <c r="C2049" s="3">
        <f t="shared" si="62"/>
        <v>0.66160000000000008</v>
      </c>
      <c r="D2049" s="10">
        <v>0</v>
      </c>
      <c r="E2049">
        <v>1</v>
      </c>
      <c r="F2049">
        <v>451.87</v>
      </c>
      <c r="G2049">
        <v>209.73</v>
      </c>
      <c r="H2049">
        <f t="shared" si="63"/>
        <v>1</v>
      </c>
    </row>
    <row r="2050" spans="1:8" x14ac:dyDescent="0.3">
      <c r="A2050" s="1">
        <v>45317.406342592592</v>
      </c>
      <c r="B2050">
        <v>1989</v>
      </c>
      <c r="C2050" s="3">
        <f t="shared" si="62"/>
        <v>0.64058999999999988</v>
      </c>
      <c r="D2050" s="10">
        <v>0</v>
      </c>
      <c r="E2050">
        <v>1</v>
      </c>
      <c r="F2050">
        <v>448.58</v>
      </c>
      <c r="G2050">
        <v>192.01</v>
      </c>
      <c r="H2050">
        <f t="shared" si="63"/>
        <v>1</v>
      </c>
    </row>
    <row r="2051" spans="1:8" x14ac:dyDescent="0.3">
      <c r="A2051" s="1">
        <v>45317.406354166669</v>
      </c>
      <c r="B2051">
        <v>1990</v>
      </c>
      <c r="C2051" s="3">
        <f t="shared" ref="C2051:C2114" si="64">SUM(F2051:G2051)/1000</f>
        <v>0.61514999999999997</v>
      </c>
      <c r="D2051" s="10">
        <v>0</v>
      </c>
      <c r="E2051">
        <v>1</v>
      </c>
      <c r="F2051">
        <v>444.11</v>
      </c>
      <c r="G2051">
        <v>171.04</v>
      </c>
      <c r="H2051">
        <f t="shared" ref="H2051:H2114" si="65">IF(SUM(F2051:G2051)=0,0,1)</f>
        <v>1</v>
      </c>
    </row>
    <row r="2052" spans="1:8" x14ac:dyDescent="0.3">
      <c r="A2052" s="1">
        <v>45317.406365740739</v>
      </c>
      <c r="B2052">
        <v>1991</v>
      </c>
      <c r="C2052" s="3">
        <f t="shared" si="64"/>
        <v>0.59345999999999999</v>
      </c>
      <c r="D2052" s="10">
        <v>0</v>
      </c>
      <c r="E2052">
        <v>1</v>
      </c>
      <c r="F2052">
        <v>440.45</v>
      </c>
      <c r="G2052">
        <v>153.01</v>
      </c>
      <c r="H2052">
        <f t="shared" si="65"/>
        <v>1</v>
      </c>
    </row>
    <row r="2053" spans="1:8" x14ac:dyDescent="0.3">
      <c r="A2053" s="1">
        <v>45317.406377314815</v>
      </c>
      <c r="B2053">
        <v>1992</v>
      </c>
      <c r="C2053" s="3">
        <f t="shared" si="64"/>
        <v>0.56571000000000005</v>
      </c>
      <c r="D2053" s="10">
        <v>0</v>
      </c>
      <c r="E2053">
        <v>1</v>
      </c>
      <c r="F2053">
        <v>436.38</v>
      </c>
      <c r="G2053">
        <v>129.33000000000001</v>
      </c>
      <c r="H2053">
        <f t="shared" si="65"/>
        <v>1</v>
      </c>
    </row>
    <row r="2054" spans="1:8" x14ac:dyDescent="0.3">
      <c r="A2054" s="1">
        <v>45317.406388888892</v>
      </c>
      <c r="B2054">
        <v>1993</v>
      </c>
      <c r="C2054" s="3">
        <f t="shared" si="64"/>
        <v>0.54659999999999986</v>
      </c>
      <c r="D2054" s="10">
        <v>0</v>
      </c>
      <c r="E2054">
        <v>1</v>
      </c>
      <c r="F2054">
        <v>431.78</v>
      </c>
      <c r="G2054">
        <v>114.82</v>
      </c>
      <c r="H2054">
        <f t="shared" si="65"/>
        <v>1</v>
      </c>
    </row>
    <row r="2055" spans="1:8" x14ac:dyDescent="0.3">
      <c r="A2055" s="1">
        <v>45317.406400462962</v>
      </c>
      <c r="B2055">
        <v>1994</v>
      </c>
      <c r="C2055" s="3">
        <f t="shared" si="64"/>
        <v>0.52464</v>
      </c>
      <c r="D2055" s="10">
        <v>0</v>
      </c>
      <c r="E2055">
        <v>1</v>
      </c>
      <c r="F2055">
        <v>427.93</v>
      </c>
      <c r="G2055">
        <v>96.71</v>
      </c>
      <c r="H2055">
        <f t="shared" si="65"/>
        <v>1</v>
      </c>
    </row>
    <row r="2056" spans="1:8" x14ac:dyDescent="0.3">
      <c r="A2056" s="1">
        <v>45317.406412037039</v>
      </c>
      <c r="B2056">
        <v>1995</v>
      </c>
      <c r="C2056" s="3">
        <f t="shared" si="64"/>
        <v>0.50736999999999999</v>
      </c>
      <c r="D2056" s="10">
        <v>0</v>
      </c>
      <c r="E2056">
        <v>1</v>
      </c>
      <c r="F2056">
        <v>424.27</v>
      </c>
      <c r="G2056">
        <v>83.1</v>
      </c>
      <c r="H2056">
        <f t="shared" si="65"/>
        <v>1</v>
      </c>
    </row>
    <row r="2057" spans="1:8" x14ac:dyDescent="0.3">
      <c r="A2057" s="1">
        <v>45317.406423611108</v>
      </c>
      <c r="B2057">
        <v>1996</v>
      </c>
      <c r="C2057" s="3">
        <f t="shared" si="64"/>
        <v>0.48675999999999997</v>
      </c>
      <c r="D2057" s="10">
        <v>0</v>
      </c>
      <c r="E2057">
        <v>1</v>
      </c>
      <c r="F2057">
        <v>420.16</v>
      </c>
      <c r="G2057">
        <v>66.599999999999994</v>
      </c>
      <c r="H2057">
        <f t="shared" si="65"/>
        <v>1</v>
      </c>
    </row>
    <row r="2058" spans="1:8" x14ac:dyDescent="0.3">
      <c r="A2058" s="1">
        <v>45317.406435185185</v>
      </c>
      <c r="B2058">
        <v>1997</v>
      </c>
      <c r="C2058" s="3">
        <f t="shared" si="64"/>
        <v>0.46592</v>
      </c>
      <c r="D2058" s="10">
        <v>0</v>
      </c>
      <c r="E2058">
        <v>1</v>
      </c>
      <c r="F2058">
        <v>417.1</v>
      </c>
      <c r="G2058">
        <v>48.82</v>
      </c>
      <c r="H2058">
        <f t="shared" si="65"/>
        <v>1</v>
      </c>
    </row>
    <row r="2059" spans="1:8" x14ac:dyDescent="0.3">
      <c r="A2059" s="1">
        <v>45317.406446759262</v>
      </c>
      <c r="B2059">
        <v>1998</v>
      </c>
      <c r="C2059" s="3">
        <f t="shared" si="64"/>
        <v>0.41443000000000002</v>
      </c>
      <c r="D2059" s="10">
        <v>0</v>
      </c>
      <c r="E2059">
        <v>1</v>
      </c>
      <c r="F2059">
        <v>414.43</v>
      </c>
      <c r="G2059">
        <v>0</v>
      </c>
      <c r="H2059">
        <f t="shared" si="65"/>
        <v>1</v>
      </c>
    </row>
    <row r="2060" spans="1:8" x14ac:dyDescent="0.3">
      <c r="A2060" s="1">
        <v>45317.406458333331</v>
      </c>
      <c r="B2060">
        <v>1999</v>
      </c>
      <c r="C2060" s="3">
        <f t="shared" si="64"/>
        <v>0.41108999999999996</v>
      </c>
      <c r="D2060" s="10">
        <v>0</v>
      </c>
      <c r="E2060">
        <v>1</v>
      </c>
      <c r="F2060">
        <v>411.09</v>
      </c>
      <c r="G2060">
        <v>0</v>
      </c>
      <c r="H2060">
        <f t="shared" si="65"/>
        <v>1</v>
      </c>
    </row>
    <row r="2061" spans="1:8" x14ac:dyDescent="0.3">
      <c r="A2061" s="1">
        <v>45317.406469907408</v>
      </c>
      <c r="B2061">
        <v>2000</v>
      </c>
      <c r="C2061" s="3">
        <f t="shared" si="64"/>
        <v>0.40794999999999998</v>
      </c>
      <c r="D2061" s="10">
        <v>0</v>
      </c>
      <c r="E2061">
        <v>1</v>
      </c>
      <c r="F2061">
        <v>407.95</v>
      </c>
      <c r="G2061">
        <v>0</v>
      </c>
      <c r="H2061">
        <f t="shared" si="65"/>
        <v>1</v>
      </c>
    </row>
    <row r="2062" spans="1:8" x14ac:dyDescent="0.3">
      <c r="A2062" s="1">
        <v>45317.406481481485</v>
      </c>
      <c r="B2062">
        <v>2001</v>
      </c>
      <c r="C2062" s="3">
        <f t="shared" si="64"/>
        <v>0.40505999999999998</v>
      </c>
      <c r="D2062" s="10">
        <v>0</v>
      </c>
      <c r="E2062">
        <v>1</v>
      </c>
      <c r="F2062">
        <v>405.06</v>
      </c>
      <c r="G2062">
        <v>0</v>
      </c>
      <c r="H2062">
        <f t="shared" si="65"/>
        <v>1</v>
      </c>
    </row>
    <row r="2063" spans="1:8" x14ac:dyDescent="0.3">
      <c r="A2063" s="1">
        <v>45317.406493055554</v>
      </c>
      <c r="B2063">
        <v>2002</v>
      </c>
      <c r="C2063" s="3">
        <f t="shared" si="64"/>
        <v>0.40042</v>
      </c>
      <c r="D2063" s="10">
        <v>0</v>
      </c>
      <c r="E2063">
        <v>1</v>
      </c>
      <c r="F2063">
        <v>400.42</v>
      </c>
      <c r="G2063">
        <v>0</v>
      </c>
      <c r="H2063">
        <f t="shared" si="65"/>
        <v>1</v>
      </c>
    </row>
    <row r="2064" spans="1:8" x14ac:dyDescent="0.3">
      <c r="A2064" s="1">
        <v>45317.406504629631</v>
      </c>
      <c r="B2064">
        <v>2003</v>
      </c>
      <c r="C2064" s="3">
        <f t="shared" si="64"/>
        <v>0.39352999999999999</v>
      </c>
      <c r="D2064" s="10">
        <v>0</v>
      </c>
      <c r="E2064">
        <v>1</v>
      </c>
      <c r="F2064">
        <v>393.53</v>
      </c>
      <c r="G2064">
        <v>0</v>
      </c>
      <c r="H2064">
        <f t="shared" si="65"/>
        <v>1</v>
      </c>
    </row>
    <row r="2065" spans="1:8" x14ac:dyDescent="0.3">
      <c r="A2065" s="1">
        <v>45317.4065162037</v>
      </c>
      <c r="B2065">
        <v>2004</v>
      </c>
      <c r="C2065" s="3">
        <f t="shared" si="64"/>
        <v>0.38818999999999998</v>
      </c>
      <c r="D2065" s="10">
        <v>0</v>
      </c>
      <c r="E2065">
        <v>1</v>
      </c>
      <c r="F2065">
        <v>388.19</v>
      </c>
      <c r="G2065">
        <v>0</v>
      </c>
      <c r="H2065">
        <f t="shared" si="65"/>
        <v>1</v>
      </c>
    </row>
    <row r="2066" spans="1:8" x14ac:dyDescent="0.3">
      <c r="A2066" s="1">
        <v>45317.406527777777</v>
      </c>
      <c r="B2066">
        <v>2005</v>
      </c>
      <c r="C2066" s="3">
        <f t="shared" si="64"/>
        <v>0.38395000000000001</v>
      </c>
      <c r="D2066" s="10">
        <v>0</v>
      </c>
      <c r="E2066">
        <v>1</v>
      </c>
      <c r="F2066">
        <v>383.95</v>
      </c>
      <c r="G2066">
        <v>0</v>
      </c>
      <c r="H2066">
        <f t="shared" si="65"/>
        <v>1</v>
      </c>
    </row>
    <row r="2067" spans="1:8" x14ac:dyDescent="0.3">
      <c r="A2067" s="1">
        <v>45317.406539351854</v>
      </c>
      <c r="B2067">
        <v>2006</v>
      </c>
      <c r="C2067" s="3">
        <f t="shared" si="64"/>
        <v>0.37873000000000001</v>
      </c>
      <c r="D2067" s="10">
        <v>0</v>
      </c>
      <c r="E2067">
        <v>1</v>
      </c>
      <c r="F2067">
        <v>378.73</v>
      </c>
      <c r="G2067">
        <v>0</v>
      </c>
      <c r="H2067">
        <f t="shared" si="65"/>
        <v>1</v>
      </c>
    </row>
    <row r="2068" spans="1:8" x14ac:dyDescent="0.3">
      <c r="A2068" s="1">
        <v>45317.406550925924</v>
      </c>
      <c r="B2068">
        <v>2007</v>
      </c>
      <c r="C2068" s="3">
        <f t="shared" si="64"/>
        <v>0.37392000000000003</v>
      </c>
      <c r="D2068" s="10">
        <v>0</v>
      </c>
      <c r="E2068">
        <v>1</v>
      </c>
      <c r="F2068">
        <v>373.92</v>
      </c>
      <c r="G2068">
        <v>0</v>
      </c>
      <c r="H2068">
        <f t="shared" si="65"/>
        <v>1</v>
      </c>
    </row>
    <row r="2069" spans="1:8" x14ac:dyDescent="0.3">
      <c r="A2069" s="1">
        <v>45317.4065625</v>
      </c>
      <c r="B2069">
        <v>2008</v>
      </c>
      <c r="C2069" s="3">
        <f t="shared" si="64"/>
        <v>0.36923</v>
      </c>
      <c r="D2069" s="10">
        <v>0</v>
      </c>
      <c r="E2069">
        <v>1</v>
      </c>
      <c r="F2069">
        <v>369.23</v>
      </c>
      <c r="G2069">
        <v>0</v>
      </c>
      <c r="H2069">
        <f t="shared" si="65"/>
        <v>1</v>
      </c>
    </row>
    <row r="2070" spans="1:8" x14ac:dyDescent="0.3">
      <c r="A2070" s="1">
        <v>45317.406574074077</v>
      </c>
      <c r="B2070">
        <v>2009</v>
      </c>
      <c r="C2070" s="3">
        <f t="shared" si="64"/>
        <v>0.36507000000000001</v>
      </c>
      <c r="D2070" s="10">
        <v>0</v>
      </c>
      <c r="E2070">
        <v>1</v>
      </c>
      <c r="F2070">
        <v>365.07</v>
      </c>
      <c r="G2070">
        <v>0</v>
      </c>
      <c r="H2070">
        <f t="shared" si="65"/>
        <v>1</v>
      </c>
    </row>
    <row r="2071" spans="1:8" x14ac:dyDescent="0.3">
      <c r="A2071" s="1">
        <v>45317.406585648147</v>
      </c>
      <c r="B2071">
        <v>2010</v>
      </c>
      <c r="C2071" s="3">
        <f t="shared" si="64"/>
        <v>0.36082999999999998</v>
      </c>
      <c r="D2071" s="10">
        <v>0</v>
      </c>
      <c r="E2071">
        <v>1</v>
      </c>
      <c r="F2071">
        <v>360.83</v>
      </c>
      <c r="G2071">
        <v>0</v>
      </c>
      <c r="H2071">
        <f t="shared" si="65"/>
        <v>1</v>
      </c>
    </row>
    <row r="2072" spans="1:8" s="19" customFormat="1" x14ac:dyDescent="0.3">
      <c r="A2072" s="18">
        <v>45317.406597222223</v>
      </c>
      <c r="B2072" s="19">
        <v>2011</v>
      </c>
      <c r="C2072" s="3">
        <f t="shared" si="64"/>
        <v>0.35675000000000001</v>
      </c>
      <c r="D2072" s="20">
        <v>0</v>
      </c>
      <c r="E2072" s="19">
        <v>1</v>
      </c>
      <c r="F2072" s="19">
        <v>356.75</v>
      </c>
      <c r="G2072" s="19">
        <v>0</v>
      </c>
      <c r="H2072" s="19">
        <f t="shared" si="65"/>
        <v>1</v>
      </c>
    </row>
    <row r="2073" spans="1:8" x14ac:dyDescent="0.3">
      <c r="A2073" s="1">
        <v>45317.406608796293</v>
      </c>
      <c r="B2073">
        <v>2012</v>
      </c>
      <c r="C2073" s="3">
        <f t="shared" si="64"/>
        <v>0.35226000000000002</v>
      </c>
      <c r="D2073" s="10">
        <v>0</v>
      </c>
      <c r="E2073">
        <v>1</v>
      </c>
      <c r="F2073">
        <v>352.26</v>
      </c>
      <c r="G2073">
        <v>0</v>
      </c>
      <c r="H2073">
        <f t="shared" si="65"/>
        <v>1</v>
      </c>
    </row>
    <row r="2074" spans="1:8" x14ac:dyDescent="0.3">
      <c r="A2074" s="1">
        <v>45317.40662037037</v>
      </c>
      <c r="B2074">
        <v>2013</v>
      </c>
      <c r="C2074" s="3">
        <f t="shared" si="64"/>
        <v>0.34832000000000002</v>
      </c>
      <c r="D2074" s="10">
        <v>0</v>
      </c>
      <c r="E2074">
        <v>1</v>
      </c>
      <c r="F2074">
        <v>348.32</v>
      </c>
      <c r="G2074">
        <v>0</v>
      </c>
      <c r="H2074">
        <f t="shared" si="65"/>
        <v>1</v>
      </c>
    </row>
    <row r="2075" spans="1:8" x14ac:dyDescent="0.3">
      <c r="A2075" s="1">
        <v>45317.406631944446</v>
      </c>
      <c r="B2075">
        <v>2014</v>
      </c>
      <c r="C2075" s="3">
        <f t="shared" si="64"/>
        <v>0.34452999999999995</v>
      </c>
      <c r="D2075" s="10">
        <v>0</v>
      </c>
      <c r="E2075">
        <v>1</v>
      </c>
      <c r="F2075">
        <v>344.53</v>
      </c>
      <c r="G2075">
        <v>0</v>
      </c>
      <c r="H2075">
        <f t="shared" si="65"/>
        <v>1</v>
      </c>
    </row>
    <row r="2076" spans="1:8" x14ac:dyDescent="0.3">
      <c r="A2076" s="1">
        <v>45317.406643518516</v>
      </c>
      <c r="B2076">
        <v>2015</v>
      </c>
      <c r="C2076" s="3">
        <f t="shared" si="64"/>
        <v>0.34029999999999999</v>
      </c>
      <c r="D2076" s="10">
        <v>0</v>
      </c>
      <c r="E2076">
        <v>1</v>
      </c>
      <c r="F2076">
        <v>340.3</v>
      </c>
      <c r="G2076">
        <v>0</v>
      </c>
      <c r="H2076">
        <f t="shared" si="65"/>
        <v>1</v>
      </c>
    </row>
    <row r="2077" spans="1:8" x14ac:dyDescent="0.3">
      <c r="A2077" s="1">
        <v>45317.406655092593</v>
      </c>
      <c r="B2077">
        <v>2016</v>
      </c>
      <c r="C2077" s="3">
        <f t="shared" si="64"/>
        <v>0.33533999999999997</v>
      </c>
      <c r="D2077" s="10">
        <v>0</v>
      </c>
      <c r="E2077">
        <v>1</v>
      </c>
      <c r="F2077">
        <v>335.34</v>
      </c>
      <c r="G2077">
        <v>0</v>
      </c>
      <c r="H2077">
        <f t="shared" si="65"/>
        <v>1</v>
      </c>
    </row>
    <row r="2078" spans="1:8" x14ac:dyDescent="0.3">
      <c r="A2078" s="1">
        <v>45317.406666666669</v>
      </c>
      <c r="B2078">
        <v>2017</v>
      </c>
      <c r="C2078" s="3">
        <f t="shared" si="64"/>
        <v>0.33168999999999998</v>
      </c>
      <c r="D2078" s="10">
        <v>0</v>
      </c>
      <c r="E2078">
        <v>1</v>
      </c>
      <c r="F2078">
        <v>331.69</v>
      </c>
      <c r="G2078">
        <v>0</v>
      </c>
      <c r="H2078">
        <f t="shared" si="65"/>
        <v>1</v>
      </c>
    </row>
    <row r="2079" spans="1:8" x14ac:dyDescent="0.3">
      <c r="A2079" s="1">
        <v>45317.406678240739</v>
      </c>
      <c r="B2079">
        <v>2018</v>
      </c>
      <c r="C2079" s="3">
        <f t="shared" si="64"/>
        <v>0.32797999999999999</v>
      </c>
      <c r="D2079" s="10">
        <v>0</v>
      </c>
      <c r="E2079">
        <v>1</v>
      </c>
      <c r="F2079">
        <v>327.98</v>
      </c>
      <c r="G2079">
        <v>0</v>
      </c>
      <c r="H2079">
        <f t="shared" si="65"/>
        <v>1</v>
      </c>
    </row>
    <row r="2080" spans="1:8" x14ac:dyDescent="0.3">
      <c r="A2080" s="1">
        <v>45317.406689814816</v>
      </c>
      <c r="B2080">
        <v>2019</v>
      </c>
      <c r="C2080" s="3">
        <f t="shared" si="64"/>
        <v>0.32412000000000002</v>
      </c>
      <c r="D2080" s="10">
        <v>0</v>
      </c>
      <c r="E2080">
        <v>1</v>
      </c>
      <c r="F2080">
        <v>324.12</v>
      </c>
      <c r="G2080">
        <v>0</v>
      </c>
      <c r="H2080">
        <f t="shared" si="65"/>
        <v>1</v>
      </c>
    </row>
    <row r="2081" spans="1:8" x14ac:dyDescent="0.3">
      <c r="A2081" s="1">
        <v>45317.406701388885</v>
      </c>
      <c r="B2081">
        <v>2020</v>
      </c>
      <c r="C2081" s="3">
        <f t="shared" si="64"/>
        <v>0.31979000000000002</v>
      </c>
      <c r="D2081" s="10">
        <v>0</v>
      </c>
      <c r="E2081">
        <v>1</v>
      </c>
      <c r="F2081">
        <v>319.79000000000002</v>
      </c>
      <c r="G2081">
        <v>0</v>
      </c>
      <c r="H2081">
        <f t="shared" si="65"/>
        <v>1</v>
      </c>
    </row>
    <row r="2082" spans="1:8" x14ac:dyDescent="0.3">
      <c r="A2082" s="1">
        <v>45317.406712962962</v>
      </c>
      <c r="B2082">
        <v>2021</v>
      </c>
      <c r="C2082" s="3">
        <f t="shared" si="64"/>
        <v>0.31605</v>
      </c>
      <c r="D2082" s="10">
        <v>0</v>
      </c>
      <c r="E2082">
        <v>1</v>
      </c>
      <c r="F2082">
        <v>316.05</v>
      </c>
      <c r="G2082">
        <v>0</v>
      </c>
      <c r="H2082">
        <f t="shared" si="65"/>
        <v>1</v>
      </c>
    </row>
    <row r="2083" spans="1:8" x14ac:dyDescent="0.3">
      <c r="A2083" s="1">
        <v>45317.406724537039</v>
      </c>
      <c r="B2083">
        <v>2022</v>
      </c>
      <c r="C2083" s="3">
        <f t="shared" si="64"/>
        <v>0.31142999999999998</v>
      </c>
      <c r="D2083" s="10">
        <v>0</v>
      </c>
      <c r="E2083">
        <v>1</v>
      </c>
      <c r="F2083">
        <v>311.43</v>
      </c>
      <c r="G2083">
        <v>0</v>
      </c>
      <c r="H2083">
        <f t="shared" si="65"/>
        <v>1</v>
      </c>
    </row>
    <row r="2084" spans="1:8" x14ac:dyDescent="0.3">
      <c r="A2084" s="1">
        <v>45317.406736111108</v>
      </c>
      <c r="B2084">
        <v>2023</v>
      </c>
      <c r="C2084" s="3">
        <f t="shared" si="64"/>
        <v>0.30631000000000003</v>
      </c>
      <c r="D2084" s="10">
        <v>0</v>
      </c>
      <c r="E2084">
        <v>1</v>
      </c>
      <c r="F2084">
        <v>306.31</v>
      </c>
      <c r="G2084">
        <v>0</v>
      </c>
      <c r="H2084">
        <f t="shared" si="65"/>
        <v>1</v>
      </c>
    </row>
    <row r="2085" spans="1:8" x14ac:dyDescent="0.3">
      <c r="A2085" s="1">
        <v>45317.406747685185</v>
      </c>
      <c r="B2085">
        <v>2024</v>
      </c>
      <c r="C2085" s="3">
        <f t="shared" si="64"/>
        <v>0.30325000000000002</v>
      </c>
      <c r="D2085" s="10">
        <v>0</v>
      </c>
      <c r="E2085">
        <v>1</v>
      </c>
      <c r="F2085">
        <v>303.25</v>
      </c>
      <c r="G2085">
        <v>0</v>
      </c>
      <c r="H2085">
        <f t="shared" si="65"/>
        <v>1</v>
      </c>
    </row>
    <row r="2086" spans="1:8" x14ac:dyDescent="0.3">
      <c r="A2086" s="1">
        <v>45317.406759259262</v>
      </c>
      <c r="B2086">
        <v>2025</v>
      </c>
      <c r="C2086" s="3">
        <f t="shared" si="64"/>
        <v>0.29843999999999998</v>
      </c>
      <c r="D2086" s="10">
        <v>0</v>
      </c>
      <c r="E2086">
        <v>1</v>
      </c>
      <c r="F2086">
        <v>298.44</v>
      </c>
      <c r="G2086">
        <v>0</v>
      </c>
      <c r="H2086">
        <f t="shared" si="65"/>
        <v>1</v>
      </c>
    </row>
    <row r="2087" spans="1:8" x14ac:dyDescent="0.3">
      <c r="A2087" s="1">
        <v>45317.406770833331</v>
      </c>
      <c r="B2087">
        <v>2026</v>
      </c>
      <c r="C2087" s="3">
        <f t="shared" si="64"/>
        <v>0.29441000000000001</v>
      </c>
      <c r="D2087" s="10">
        <v>0</v>
      </c>
      <c r="E2087">
        <v>1</v>
      </c>
      <c r="F2087">
        <v>294.41000000000003</v>
      </c>
      <c r="G2087">
        <v>0</v>
      </c>
      <c r="H2087">
        <f t="shared" si="65"/>
        <v>1</v>
      </c>
    </row>
    <row r="2088" spans="1:8" x14ac:dyDescent="0.3">
      <c r="A2088" s="1">
        <v>45317.406782407408</v>
      </c>
      <c r="B2088">
        <v>2027</v>
      </c>
      <c r="C2088" s="3">
        <f t="shared" si="64"/>
        <v>0.28724</v>
      </c>
      <c r="D2088" s="10">
        <v>0</v>
      </c>
      <c r="E2088">
        <v>1</v>
      </c>
      <c r="F2088">
        <v>287.24</v>
      </c>
      <c r="G2088">
        <v>0</v>
      </c>
      <c r="H2088">
        <f t="shared" si="65"/>
        <v>1</v>
      </c>
    </row>
    <row r="2089" spans="1:8" x14ac:dyDescent="0.3">
      <c r="A2089" s="1">
        <v>45317.406793981485</v>
      </c>
      <c r="B2089">
        <v>2028</v>
      </c>
      <c r="C2089" s="3">
        <f t="shared" si="64"/>
        <v>0.28410000000000002</v>
      </c>
      <c r="D2089" s="10">
        <v>0</v>
      </c>
      <c r="E2089">
        <v>1</v>
      </c>
      <c r="F2089">
        <v>284.10000000000002</v>
      </c>
      <c r="G2089">
        <v>0</v>
      </c>
      <c r="H2089">
        <f t="shared" si="65"/>
        <v>1</v>
      </c>
    </row>
    <row r="2090" spans="1:8" x14ac:dyDescent="0.3">
      <c r="A2090" s="1">
        <v>45317.406805555554</v>
      </c>
      <c r="B2090">
        <v>2029</v>
      </c>
      <c r="C2090" s="3">
        <f t="shared" si="64"/>
        <v>0.28038999999999997</v>
      </c>
      <c r="D2090" s="10">
        <v>0</v>
      </c>
      <c r="E2090">
        <v>1</v>
      </c>
      <c r="F2090">
        <v>280.39</v>
      </c>
      <c r="G2090">
        <v>0</v>
      </c>
      <c r="H2090">
        <f t="shared" si="65"/>
        <v>1</v>
      </c>
    </row>
    <row r="2091" spans="1:8" x14ac:dyDescent="0.3">
      <c r="A2091" s="1">
        <v>45317.406817129631</v>
      </c>
      <c r="B2091">
        <v>2030</v>
      </c>
      <c r="C2091" s="3">
        <f t="shared" si="64"/>
        <v>0.27677999999999997</v>
      </c>
      <c r="D2091" s="10">
        <v>0</v>
      </c>
      <c r="E2091">
        <v>1</v>
      </c>
      <c r="F2091">
        <v>276.77999999999997</v>
      </c>
      <c r="G2091">
        <v>0</v>
      </c>
      <c r="H2091">
        <f t="shared" si="65"/>
        <v>1</v>
      </c>
    </row>
    <row r="2092" spans="1:8" x14ac:dyDescent="0.3">
      <c r="A2092" s="1">
        <v>45317.406828703701</v>
      </c>
      <c r="B2092">
        <v>2031</v>
      </c>
      <c r="C2092" s="3">
        <f t="shared" si="64"/>
        <v>0.27156000000000002</v>
      </c>
      <c r="D2092" s="10">
        <v>0</v>
      </c>
      <c r="E2092">
        <v>1</v>
      </c>
      <c r="F2092">
        <v>271.56</v>
      </c>
      <c r="G2092">
        <v>0</v>
      </c>
      <c r="H2092">
        <f t="shared" si="65"/>
        <v>1</v>
      </c>
    </row>
    <row r="2093" spans="1:8" x14ac:dyDescent="0.3">
      <c r="A2093" s="1">
        <v>45317.406840277778</v>
      </c>
      <c r="B2093">
        <v>2032</v>
      </c>
      <c r="C2093" s="3">
        <f t="shared" si="64"/>
        <v>0.26732999999999996</v>
      </c>
      <c r="D2093" s="10">
        <v>0</v>
      </c>
      <c r="E2093">
        <v>1</v>
      </c>
      <c r="F2093">
        <v>267.33</v>
      </c>
      <c r="G2093">
        <v>0</v>
      </c>
      <c r="H2093">
        <f t="shared" si="65"/>
        <v>1</v>
      </c>
    </row>
    <row r="2094" spans="1:8" x14ac:dyDescent="0.3">
      <c r="A2094" s="1">
        <v>45317.406851851854</v>
      </c>
      <c r="B2094">
        <v>2033</v>
      </c>
      <c r="C2094" s="3">
        <f t="shared" si="64"/>
        <v>0.26264999999999999</v>
      </c>
      <c r="D2094" s="10">
        <v>0</v>
      </c>
      <c r="E2094">
        <v>1</v>
      </c>
      <c r="F2094">
        <v>262.64999999999998</v>
      </c>
      <c r="G2094">
        <v>0</v>
      </c>
      <c r="H2094">
        <f t="shared" si="65"/>
        <v>1</v>
      </c>
    </row>
    <row r="2095" spans="1:8" x14ac:dyDescent="0.3">
      <c r="A2095" s="1">
        <v>45317.406863425924</v>
      </c>
      <c r="B2095">
        <v>2034</v>
      </c>
      <c r="C2095" s="3">
        <f t="shared" si="64"/>
        <v>0.25814999999999999</v>
      </c>
      <c r="D2095" s="10">
        <v>0</v>
      </c>
      <c r="E2095">
        <v>1</v>
      </c>
      <c r="F2095">
        <v>258.14999999999998</v>
      </c>
      <c r="G2095">
        <v>0</v>
      </c>
      <c r="H2095">
        <f t="shared" si="65"/>
        <v>1</v>
      </c>
    </row>
    <row r="2096" spans="1:8" x14ac:dyDescent="0.3">
      <c r="A2096" s="1">
        <v>45317.406875000001</v>
      </c>
      <c r="B2096">
        <v>2035</v>
      </c>
      <c r="C2096" s="3">
        <f t="shared" si="64"/>
        <v>0.25239</v>
      </c>
      <c r="D2096" s="10">
        <v>0</v>
      </c>
      <c r="E2096">
        <v>1</v>
      </c>
      <c r="F2096">
        <v>252.39</v>
      </c>
      <c r="G2096">
        <v>0</v>
      </c>
      <c r="H2096">
        <f t="shared" si="65"/>
        <v>1</v>
      </c>
    </row>
    <row r="2097" spans="1:8" x14ac:dyDescent="0.3">
      <c r="A2097" s="1">
        <v>45317.406886574077</v>
      </c>
      <c r="B2097">
        <v>2036</v>
      </c>
      <c r="C2097" s="3">
        <f t="shared" si="64"/>
        <v>0.24596000000000001</v>
      </c>
      <c r="D2097" s="10">
        <v>0</v>
      </c>
      <c r="E2097">
        <v>1</v>
      </c>
      <c r="F2097">
        <v>245.96</v>
      </c>
      <c r="G2097">
        <v>0</v>
      </c>
      <c r="H2097">
        <f t="shared" si="65"/>
        <v>1</v>
      </c>
    </row>
    <row r="2098" spans="1:8" x14ac:dyDescent="0.3">
      <c r="A2098" s="1">
        <v>45317.406898148147</v>
      </c>
      <c r="B2098">
        <v>2037</v>
      </c>
      <c r="C2098" s="3">
        <f t="shared" si="64"/>
        <v>0.24368000000000001</v>
      </c>
      <c r="D2098" s="10">
        <v>0</v>
      </c>
      <c r="E2098">
        <v>1</v>
      </c>
      <c r="F2098">
        <v>243.68</v>
      </c>
      <c r="G2098">
        <v>0</v>
      </c>
      <c r="H2098">
        <f t="shared" si="65"/>
        <v>1</v>
      </c>
    </row>
    <row r="2099" spans="1:8" x14ac:dyDescent="0.3">
      <c r="A2099" s="1">
        <v>45317.406909722224</v>
      </c>
      <c r="B2099">
        <v>2038</v>
      </c>
      <c r="C2099" s="3">
        <f t="shared" si="64"/>
        <v>0.24096000000000001</v>
      </c>
      <c r="D2099" s="10">
        <v>0</v>
      </c>
      <c r="E2099">
        <v>1</v>
      </c>
      <c r="F2099">
        <v>240.96</v>
      </c>
      <c r="G2099">
        <v>0</v>
      </c>
      <c r="H2099">
        <f t="shared" si="65"/>
        <v>1</v>
      </c>
    </row>
    <row r="2100" spans="1:8" x14ac:dyDescent="0.3">
      <c r="A2100" s="1">
        <v>45317.406921296293</v>
      </c>
      <c r="B2100">
        <v>2039</v>
      </c>
      <c r="C2100" s="3">
        <f t="shared" si="64"/>
        <v>0.2382</v>
      </c>
      <c r="D2100" s="10">
        <v>0</v>
      </c>
      <c r="E2100">
        <v>1</v>
      </c>
      <c r="F2100">
        <v>238.2</v>
      </c>
      <c r="G2100">
        <v>0</v>
      </c>
      <c r="H2100">
        <f t="shared" si="65"/>
        <v>1</v>
      </c>
    </row>
    <row r="2101" spans="1:8" x14ac:dyDescent="0.3">
      <c r="A2101" s="1">
        <v>45317.40693287037</v>
      </c>
      <c r="B2101">
        <v>2040</v>
      </c>
      <c r="C2101" s="3">
        <f t="shared" si="64"/>
        <v>0.23486000000000001</v>
      </c>
      <c r="D2101" s="10">
        <v>0</v>
      </c>
      <c r="E2101">
        <v>1</v>
      </c>
      <c r="F2101">
        <v>234.86</v>
      </c>
      <c r="G2101">
        <v>0</v>
      </c>
      <c r="H2101">
        <f t="shared" si="65"/>
        <v>1</v>
      </c>
    </row>
    <row r="2102" spans="1:8" x14ac:dyDescent="0.3">
      <c r="A2102" s="1">
        <v>45317.406944444447</v>
      </c>
      <c r="B2102">
        <v>2041</v>
      </c>
      <c r="C2102" s="3">
        <f t="shared" si="64"/>
        <v>0.23158999999999999</v>
      </c>
      <c r="D2102" s="10">
        <v>0</v>
      </c>
      <c r="E2102">
        <v>1</v>
      </c>
      <c r="F2102">
        <v>231.59</v>
      </c>
      <c r="G2102">
        <v>0</v>
      </c>
      <c r="H2102">
        <f t="shared" si="65"/>
        <v>1</v>
      </c>
    </row>
    <row r="2103" spans="1:8" x14ac:dyDescent="0.3">
      <c r="A2103" s="1">
        <v>45317.406956018516</v>
      </c>
      <c r="B2103">
        <v>2042</v>
      </c>
      <c r="C2103" s="3">
        <f t="shared" si="64"/>
        <v>0.2268</v>
      </c>
      <c r="D2103" s="10">
        <v>0</v>
      </c>
      <c r="E2103">
        <v>1</v>
      </c>
      <c r="F2103">
        <v>226.8</v>
      </c>
      <c r="G2103">
        <v>0</v>
      </c>
      <c r="H2103">
        <f t="shared" si="65"/>
        <v>1</v>
      </c>
    </row>
    <row r="2104" spans="1:8" x14ac:dyDescent="0.3">
      <c r="A2104" s="1">
        <v>45317.406967592593</v>
      </c>
      <c r="B2104">
        <v>2043</v>
      </c>
      <c r="C2104" s="3">
        <f t="shared" si="64"/>
        <v>0.22406000000000001</v>
      </c>
      <c r="D2104" s="10">
        <v>0</v>
      </c>
      <c r="E2104">
        <v>1</v>
      </c>
      <c r="F2104">
        <v>224.06</v>
      </c>
      <c r="G2104">
        <v>0</v>
      </c>
      <c r="H2104">
        <f t="shared" si="65"/>
        <v>1</v>
      </c>
    </row>
    <row r="2105" spans="1:8" x14ac:dyDescent="0.3">
      <c r="A2105" s="1">
        <v>45317.40697916667</v>
      </c>
      <c r="B2105">
        <v>2044</v>
      </c>
      <c r="C2105" s="3">
        <f t="shared" si="64"/>
        <v>0.21875999999999998</v>
      </c>
      <c r="D2105" s="10">
        <v>0</v>
      </c>
      <c r="E2105">
        <v>1</v>
      </c>
      <c r="F2105">
        <v>218.76</v>
      </c>
      <c r="G2105">
        <v>0</v>
      </c>
      <c r="H2105">
        <f t="shared" si="65"/>
        <v>1</v>
      </c>
    </row>
    <row r="2106" spans="1:8" x14ac:dyDescent="0.3">
      <c r="A2106" s="1">
        <v>45317.406990740739</v>
      </c>
      <c r="B2106">
        <v>2045</v>
      </c>
      <c r="C2106" s="3">
        <f t="shared" si="64"/>
        <v>0.21518000000000001</v>
      </c>
      <c r="D2106" s="10">
        <v>0</v>
      </c>
      <c r="E2106">
        <v>1</v>
      </c>
      <c r="F2106">
        <v>215.18</v>
      </c>
      <c r="G2106">
        <v>0</v>
      </c>
      <c r="H2106">
        <f t="shared" si="65"/>
        <v>1</v>
      </c>
    </row>
    <row r="2107" spans="1:8" x14ac:dyDescent="0.3">
      <c r="A2107" s="1">
        <v>45317.407002314816</v>
      </c>
      <c r="B2107">
        <v>2046</v>
      </c>
      <c r="C2107" s="3">
        <f t="shared" si="64"/>
        <v>0.21277000000000001</v>
      </c>
      <c r="D2107" s="10">
        <v>0</v>
      </c>
      <c r="E2107">
        <v>1</v>
      </c>
      <c r="F2107">
        <v>212.77</v>
      </c>
      <c r="G2107">
        <v>0</v>
      </c>
      <c r="H2107">
        <f t="shared" si="65"/>
        <v>1</v>
      </c>
    </row>
    <row r="2108" spans="1:8" x14ac:dyDescent="0.3">
      <c r="A2108" s="1">
        <v>45317.407013888886</v>
      </c>
      <c r="B2108">
        <v>2047</v>
      </c>
      <c r="C2108" s="3">
        <f t="shared" si="64"/>
        <v>0.20576</v>
      </c>
      <c r="D2108" s="10">
        <v>0</v>
      </c>
      <c r="E2108">
        <v>1</v>
      </c>
      <c r="F2108">
        <v>205.76</v>
      </c>
      <c r="G2108">
        <v>0</v>
      </c>
      <c r="H2108">
        <f t="shared" si="65"/>
        <v>1</v>
      </c>
    </row>
    <row r="2109" spans="1:8" x14ac:dyDescent="0.3">
      <c r="A2109" s="1">
        <v>45317.407025462962</v>
      </c>
      <c r="B2109">
        <v>2048</v>
      </c>
      <c r="C2109" s="3">
        <f t="shared" si="64"/>
        <v>0.20344000000000001</v>
      </c>
      <c r="D2109" s="10">
        <v>0</v>
      </c>
      <c r="E2109">
        <v>1</v>
      </c>
      <c r="F2109">
        <v>203.44</v>
      </c>
      <c r="G2109">
        <v>0</v>
      </c>
      <c r="H2109">
        <f t="shared" si="65"/>
        <v>1</v>
      </c>
    </row>
    <row r="2110" spans="1:8" x14ac:dyDescent="0.3">
      <c r="A2110" s="1">
        <v>45317.407037037039</v>
      </c>
      <c r="B2110">
        <v>2049</v>
      </c>
      <c r="C2110" s="3">
        <f t="shared" si="64"/>
        <v>0.19869999999999999</v>
      </c>
      <c r="D2110" s="10">
        <v>0</v>
      </c>
      <c r="E2110">
        <v>1</v>
      </c>
      <c r="F2110">
        <v>198.7</v>
      </c>
      <c r="G2110">
        <v>0</v>
      </c>
      <c r="H2110">
        <f t="shared" si="65"/>
        <v>1</v>
      </c>
    </row>
    <row r="2111" spans="1:8" x14ac:dyDescent="0.3">
      <c r="A2111" s="1">
        <v>45317.407048611109</v>
      </c>
      <c r="B2111">
        <v>2050</v>
      </c>
      <c r="C2111" s="3">
        <f t="shared" si="64"/>
        <v>0.19516999999999998</v>
      </c>
      <c r="D2111" s="10">
        <v>0</v>
      </c>
      <c r="E2111">
        <v>1</v>
      </c>
      <c r="F2111">
        <v>195.17</v>
      </c>
      <c r="G2111">
        <v>0</v>
      </c>
      <c r="H2111">
        <f t="shared" si="65"/>
        <v>1</v>
      </c>
    </row>
    <row r="2112" spans="1:8" x14ac:dyDescent="0.3">
      <c r="A2112" s="1">
        <v>45317.407060185185</v>
      </c>
      <c r="B2112">
        <v>2051</v>
      </c>
      <c r="C2112" s="3">
        <f t="shared" si="64"/>
        <v>0.19047</v>
      </c>
      <c r="D2112" s="10">
        <v>0</v>
      </c>
      <c r="E2112">
        <v>1</v>
      </c>
      <c r="F2112">
        <v>190.47</v>
      </c>
      <c r="G2112">
        <v>0</v>
      </c>
      <c r="H2112">
        <f t="shared" si="65"/>
        <v>1</v>
      </c>
    </row>
    <row r="2113" spans="1:8" x14ac:dyDescent="0.3">
      <c r="A2113" s="1">
        <v>45317.407071759262</v>
      </c>
      <c r="B2113">
        <v>2052</v>
      </c>
      <c r="C2113" s="3">
        <f t="shared" si="64"/>
        <v>0.18681999999999999</v>
      </c>
      <c r="D2113" s="10">
        <v>0</v>
      </c>
      <c r="E2113">
        <v>1</v>
      </c>
      <c r="F2113">
        <v>186.82</v>
      </c>
      <c r="G2113">
        <v>0</v>
      </c>
      <c r="H2113">
        <f t="shared" si="65"/>
        <v>1</v>
      </c>
    </row>
    <row r="2114" spans="1:8" x14ac:dyDescent="0.3">
      <c r="A2114" s="1">
        <v>45317.407083333332</v>
      </c>
      <c r="B2114">
        <v>2053</v>
      </c>
      <c r="C2114" s="3">
        <f t="shared" si="64"/>
        <v>0.18131999999999998</v>
      </c>
      <c r="D2114" s="10">
        <v>0</v>
      </c>
      <c r="E2114">
        <v>1</v>
      </c>
      <c r="F2114">
        <v>181.32</v>
      </c>
      <c r="G2114">
        <v>0</v>
      </c>
      <c r="H2114">
        <f t="shared" si="65"/>
        <v>1</v>
      </c>
    </row>
    <row r="2115" spans="1:8" x14ac:dyDescent="0.3">
      <c r="A2115" s="1">
        <v>45317.407094907408</v>
      </c>
      <c r="B2115">
        <v>2054</v>
      </c>
      <c r="C2115" s="3">
        <f t="shared" ref="C2115:C2178" si="66">SUM(F2115:G2115)/1000</f>
        <v>0.17829</v>
      </c>
      <c r="D2115" s="10">
        <v>0</v>
      </c>
      <c r="E2115">
        <v>1</v>
      </c>
      <c r="F2115">
        <v>178.29</v>
      </c>
      <c r="G2115">
        <v>0</v>
      </c>
      <c r="H2115">
        <f t="shared" ref="H2115:H2178" si="67">IF(SUM(F2115:G2115)=0,0,1)</f>
        <v>1</v>
      </c>
    </row>
    <row r="2116" spans="1:8" x14ac:dyDescent="0.3">
      <c r="A2116" s="1">
        <v>45317.407106481478</v>
      </c>
      <c r="B2116">
        <v>2055</v>
      </c>
      <c r="C2116" s="3">
        <f t="shared" si="66"/>
        <v>0.17346</v>
      </c>
      <c r="D2116" s="10">
        <v>0</v>
      </c>
      <c r="E2116">
        <v>1</v>
      </c>
      <c r="F2116">
        <v>173.46</v>
      </c>
      <c r="G2116">
        <v>0</v>
      </c>
      <c r="H2116">
        <f t="shared" si="67"/>
        <v>1</v>
      </c>
    </row>
    <row r="2117" spans="1:8" x14ac:dyDescent="0.3">
      <c r="A2117" s="1">
        <v>45317.407118055555</v>
      </c>
      <c r="B2117">
        <v>2056</v>
      </c>
      <c r="C2117" s="3">
        <f t="shared" si="66"/>
        <v>0.16966000000000001</v>
      </c>
      <c r="D2117" s="10">
        <v>0</v>
      </c>
      <c r="E2117">
        <v>1</v>
      </c>
      <c r="F2117">
        <v>169.66</v>
      </c>
      <c r="G2117">
        <v>0</v>
      </c>
      <c r="H2117">
        <f t="shared" si="67"/>
        <v>1</v>
      </c>
    </row>
    <row r="2118" spans="1:8" x14ac:dyDescent="0.3">
      <c r="A2118" s="1">
        <v>45317.407129629632</v>
      </c>
      <c r="B2118">
        <v>2057</v>
      </c>
      <c r="C2118" s="3">
        <f t="shared" si="66"/>
        <v>0.16500999999999999</v>
      </c>
      <c r="D2118" s="10">
        <v>0</v>
      </c>
      <c r="E2118">
        <v>1</v>
      </c>
      <c r="F2118">
        <v>165.01</v>
      </c>
      <c r="G2118">
        <v>0</v>
      </c>
      <c r="H2118">
        <f t="shared" si="67"/>
        <v>1</v>
      </c>
    </row>
    <row r="2119" spans="1:8" x14ac:dyDescent="0.3">
      <c r="A2119" s="1">
        <v>45317.407141203701</v>
      </c>
      <c r="B2119">
        <v>2058</v>
      </c>
      <c r="C2119" s="3">
        <f t="shared" si="66"/>
        <v>0.16119</v>
      </c>
      <c r="D2119" s="10">
        <v>0</v>
      </c>
      <c r="E2119">
        <v>1</v>
      </c>
      <c r="F2119">
        <v>161.19</v>
      </c>
      <c r="G2119">
        <v>0</v>
      </c>
      <c r="H2119">
        <f t="shared" si="67"/>
        <v>1</v>
      </c>
    </row>
    <row r="2120" spans="1:8" x14ac:dyDescent="0.3">
      <c r="A2120" s="1">
        <v>45317.407152777778</v>
      </c>
      <c r="B2120">
        <v>2059</v>
      </c>
      <c r="C2120" s="3">
        <f t="shared" si="66"/>
        <v>0.15658000000000002</v>
      </c>
      <c r="D2120" s="10">
        <v>0</v>
      </c>
      <c r="E2120">
        <v>1</v>
      </c>
      <c r="F2120">
        <v>156.58000000000001</v>
      </c>
      <c r="G2120">
        <v>0</v>
      </c>
      <c r="H2120">
        <f t="shared" si="67"/>
        <v>1</v>
      </c>
    </row>
    <row r="2121" spans="1:8" x14ac:dyDescent="0.3">
      <c r="A2121" s="1">
        <v>45317.407164351855</v>
      </c>
      <c r="B2121">
        <v>2060</v>
      </c>
      <c r="C2121" s="3">
        <f t="shared" si="66"/>
        <v>0.15422</v>
      </c>
      <c r="D2121" s="10">
        <v>0</v>
      </c>
      <c r="E2121">
        <v>1</v>
      </c>
      <c r="F2121">
        <v>154.22</v>
      </c>
      <c r="G2121">
        <v>0</v>
      </c>
      <c r="H2121">
        <f t="shared" si="67"/>
        <v>1</v>
      </c>
    </row>
    <row r="2122" spans="1:8" x14ac:dyDescent="0.3">
      <c r="A2122" s="1">
        <v>45317.407175925924</v>
      </c>
      <c r="B2122">
        <v>2061</v>
      </c>
      <c r="C2122" s="3">
        <f t="shared" si="66"/>
        <v>0.14852000000000001</v>
      </c>
      <c r="D2122" s="10">
        <v>0</v>
      </c>
      <c r="E2122">
        <v>1</v>
      </c>
      <c r="F2122">
        <v>148.52000000000001</v>
      </c>
      <c r="G2122">
        <v>0</v>
      </c>
      <c r="H2122">
        <f t="shared" si="67"/>
        <v>1</v>
      </c>
    </row>
    <row r="2123" spans="1:8" x14ac:dyDescent="0.3">
      <c r="A2123" s="1">
        <v>45317.407187500001</v>
      </c>
      <c r="B2123">
        <v>2062</v>
      </c>
      <c r="C2123" s="3">
        <f t="shared" si="66"/>
        <v>0.14377000000000001</v>
      </c>
      <c r="D2123" s="10">
        <v>0</v>
      </c>
      <c r="E2123">
        <v>1</v>
      </c>
      <c r="F2123">
        <v>143.77000000000001</v>
      </c>
      <c r="G2123">
        <v>0</v>
      </c>
      <c r="H2123">
        <f t="shared" si="67"/>
        <v>1</v>
      </c>
    </row>
    <row r="2124" spans="1:8" x14ac:dyDescent="0.3">
      <c r="A2124" s="1">
        <v>45317.407199074078</v>
      </c>
      <c r="B2124">
        <v>2063</v>
      </c>
      <c r="C2124" s="3">
        <f t="shared" si="66"/>
        <v>0.13980999999999999</v>
      </c>
      <c r="D2124" s="10">
        <v>0</v>
      </c>
      <c r="E2124">
        <v>1</v>
      </c>
      <c r="F2124">
        <v>139.81</v>
      </c>
      <c r="G2124">
        <v>0</v>
      </c>
      <c r="H2124">
        <f t="shared" si="67"/>
        <v>1</v>
      </c>
    </row>
    <row r="2125" spans="1:8" x14ac:dyDescent="0.3">
      <c r="A2125" s="1">
        <v>45317.407210648147</v>
      </c>
      <c r="B2125">
        <v>2064</v>
      </c>
      <c r="C2125" s="3">
        <f t="shared" si="66"/>
        <v>0.13583000000000001</v>
      </c>
      <c r="D2125" s="10">
        <v>0</v>
      </c>
      <c r="E2125">
        <v>1</v>
      </c>
      <c r="F2125">
        <v>135.83000000000001</v>
      </c>
      <c r="G2125">
        <v>0</v>
      </c>
      <c r="H2125">
        <f t="shared" si="67"/>
        <v>1</v>
      </c>
    </row>
    <row r="2126" spans="1:8" x14ac:dyDescent="0.3">
      <c r="A2126" s="1">
        <v>45317.407222222224</v>
      </c>
      <c r="B2126">
        <v>2065</v>
      </c>
      <c r="C2126" s="3">
        <f t="shared" si="66"/>
        <v>0.13274</v>
      </c>
      <c r="D2126" s="10">
        <v>0</v>
      </c>
      <c r="E2126">
        <v>1</v>
      </c>
      <c r="F2126">
        <v>132.74</v>
      </c>
      <c r="G2126">
        <v>0</v>
      </c>
      <c r="H2126">
        <f t="shared" si="67"/>
        <v>1</v>
      </c>
    </row>
    <row r="2127" spans="1:8" x14ac:dyDescent="0.3">
      <c r="A2127" s="1">
        <v>45317.407233796293</v>
      </c>
      <c r="B2127">
        <v>2066</v>
      </c>
      <c r="C2127" s="3">
        <f t="shared" si="66"/>
        <v>0.12890000000000001</v>
      </c>
      <c r="D2127" s="10">
        <v>0</v>
      </c>
      <c r="E2127">
        <v>1</v>
      </c>
      <c r="F2127">
        <v>128.9</v>
      </c>
      <c r="G2127">
        <v>0</v>
      </c>
      <c r="H2127">
        <f t="shared" si="67"/>
        <v>1</v>
      </c>
    </row>
    <row r="2128" spans="1:8" x14ac:dyDescent="0.3">
      <c r="A2128" s="1">
        <v>45317.40724537037</v>
      </c>
      <c r="B2128">
        <v>2067</v>
      </c>
      <c r="C2128" s="3">
        <f t="shared" si="66"/>
        <v>0.12443000000000001</v>
      </c>
      <c r="D2128" s="10">
        <v>0</v>
      </c>
      <c r="E2128">
        <v>1</v>
      </c>
      <c r="F2128">
        <v>124.43</v>
      </c>
      <c r="G2128">
        <v>0</v>
      </c>
      <c r="H2128">
        <f t="shared" si="67"/>
        <v>1</v>
      </c>
    </row>
    <row r="2129" spans="1:8" x14ac:dyDescent="0.3">
      <c r="A2129" s="1">
        <v>45317.407256944447</v>
      </c>
      <c r="B2129">
        <v>2068</v>
      </c>
      <c r="C2129" s="3">
        <f t="shared" si="66"/>
        <v>0.12074</v>
      </c>
      <c r="D2129" s="10">
        <v>0</v>
      </c>
      <c r="E2129">
        <v>1</v>
      </c>
      <c r="F2129">
        <v>120.74</v>
      </c>
      <c r="G2129">
        <v>0</v>
      </c>
      <c r="H2129">
        <f t="shared" si="67"/>
        <v>1</v>
      </c>
    </row>
    <row r="2130" spans="1:8" x14ac:dyDescent="0.3">
      <c r="A2130" s="1">
        <v>45317.407268518517</v>
      </c>
      <c r="B2130">
        <v>2069</v>
      </c>
      <c r="C2130" s="3">
        <f t="shared" si="66"/>
        <v>0.11771</v>
      </c>
      <c r="D2130" s="10">
        <v>0</v>
      </c>
      <c r="E2130">
        <v>1</v>
      </c>
      <c r="F2130">
        <v>117.71</v>
      </c>
      <c r="G2130">
        <v>0</v>
      </c>
      <c r="H2130">
        <f t="shared" si="67"/>
        <v>1</v>
      </c>
    </row>
    <row r="2131" spans="1:8" x14ac:dyDescent="0.3">
      <c r="A2131" s="1">
        <v>45317.407280092593</v>
      </c>
      <c r="B2131">
        <v>2070</v>
      </c>
      <c r="C2131" s="3">
        <f t="shared" si="66"/>
        <v>0.11220000000000001</v>
      </c>
      <c r="D2131" s="10">
        <v>0</v>
      </c>
      <c r="E2131">
        <v>1</v>
      </c>
      <c r="F2131">
        <v>112.2</v>
      </c>
      <c r="G2131">
        <v>0</v>
      </c>
      <c r="H2131">
        <f t="shared" si="67"/>
        <v>1</v>
      </c>
    </row>
    <row r="2132" spans="1:8" x14ac:dyDescent="0.3">
      <c r="A2132" s="1">
        <v>45317.40729166667</v>
      </c>
      <c r="B2132">
        <v>2071</v>
      </c>
      <c r="C2132" s="3">
        <f t="shared" si="66"/>
        <v>0.10976000000000001</v>
      </c>
      <c r="D2132" s="10">
        <v>0</v>
      </c>
      <c r="E2132">
        <v>1</v>
      </c>
      <c r="F2132">
        <v>109.76</v>
      </c>
      <c r="G2132">
        <v>0</v>
      </c>
      <c r="H2132">
        <f t="shared" si="67"/>
        <v>1</v>
      </c>
    </row>
    <row r="2133" spans="1:8" x14ac:dyDescent="0.3">
      <c r="A2133" s="1">
        <v>45317.40730324074</v>
      </c>
      <c r="B2133">
        <v>2072</v>
      </c>
      <c r="C2133" s="3">
        <f t="shared" si="66"/>
        <v>0.10553</v>
      </c>
      <c r="D2133" s="10">
        <v>0</v>
      </c>
      <c r="E2133">
        <v>1</v>
      </c>
      <c r="F2133">
        <v>105.53</v>
      </c>
      <c r="G2133">
        <v>0</v>
      </c>
      <c r="H2133">
        <f t="shared" si="67"/>
        <v>1</v>
      </c>
    </row>
    <row r="2134" spans="1:8" x14ac:dyDescent="0.3">
      <c r="A2134" s="1">
        <v>45317.407314814816</v>
      </c>
      <c r="B2134">
        <v>2073</v>
      </c>
      <c r="C2134" s="3">
        <f t="shared" si="66"/>
        <v>0.10221</v>
      </c>
      <c r="D2134" s="10">
        <v>0</v>
      </c>
      <c r="E2134">
        <v>1</v>
      </c>
      <c r="F2134">
        <v>102.21</v>
      </c>
      <c r="G2134">
        <v>0</v>
      </c>
      <c r="H2134">
        <f t="shared" si="67"/>
        <v>1</v>
      </c>
    </row>
    <row r="2135" spans="1:8" x14ac:dyDescent="0.3">
      <c r="A2135" s="1">
        <v>45317.407326388886</v>
      </c>
      <c r="B2135">
        <v>2074</v>
      </c>
      <c r="C2135" s="3">
        <f t="shared" si="66"/>
        <v>9.8269999999999996E-2</v>
      </c>
      <c r="D2135" s="10">
        <v>0</v>
      </c>
      <c r="E2135">
        <v>1</v>
      </c>
      <c r="F2135">
        <v>98.27</v>
      </c>
      <c r="G2135">
        <v>0</v>
      </c>
      <c r="H2135">
        <f t="shared" si="67"/>
        <v>1</v>
      </c>
    </row>
    <row r="2136" spans="1:8" x14ac:dyDescent="0.3">
      <c r="A2136" s="1">
        <v>45317.407337962963</v>
      </c>
      <c r="B2136">
        <v>2075</v>
      </c>
      <c r="C2136" s="3">
        <f t="shared" si="66"/>
        <v>9.493E-2</v>
      </c>
      <c r="D2136" s="10">
        <v>0</v>
      </c>
      <c r="E2136">
        <v>1</v>
      </c>
      <c r="F2136">
        <v>94.93</v>
      </c>
      <c r="G2136">
        <v>0</v>
      </c>
      <c r="H2136">
        <f t="shared" si="67"/>
        <v>1</v>
      </c>
    </row>
    <row r="2137" spans="1:8" x14ac:dyDescent="0.3">
      <c r="A2137" s="1">
        <v>45317.407349537039</v>
      </c>
      <c r="B2137">
        <v>2076</v>
      </c>
      <c r="C2137" s="3">
        <f t="shared" si="66"/>
        <v>9.0590000000000004E-2</v>
      </c>
      <c r="D2137" s="10">
        <v>0</v>
      </c>
      <c r="E2137">
        <v>1</v>
      </c>
      <c r="F2137">
        <v>90.59</v>
      </c>
      <c r="G2137">
        <v>0</v>
      </c>
      <c r="H2137">
        <f t="shared" si="67"/>
        <v>1</v>
      </c>
    </row>
    <row r="2138" spans="1:8" x14ac:dyDescent="0.3">
      <c r="A2138" s="1">
        <v>45317.407361111109</v>
      </c>
      <c r="B2138">
        <v>2077</v>
      </c>
      <c r="C2138" s="3">
        <f t="shared" si="66"/>
        <v>8.5610000000000006E-2</v>
      </c>
      <c r="D2138" s="10">
        <v>0</v>
      </c>
      <c r="E2138">
        <v>1</v>
      </c>
      <c r="F2138">
        <v>85.61</v>
      </c>
      <c r="G2138">
        <v>0</v>
      </c>
      <c r="H2138">
        <f t="shared" si="67"/>
        <v>1</v>
      </c>
    </row>
    <row r="2139" spans="1:8" x14ac:dyDescent="0.3">
      <c r="A2139" s="1">
        <v>45317.407372685186</v>
      </c>
      <c r="B2139">
        <v>2078</v>
      </c>
      <c r="C2139" s="3">
        <f t="shared" si="66"/>
        <v>7.8900000000000012E-2</v>
      </c>
      <c r="D2139" s="10">
        <v>0</v>
      </c>
      <c r="E2139">
        <v>1</v>
      </c>
      <c r="F2139">
        <v>78.900000000000006</v>
      </c>
      <c r="G2139">
        <v>0</v>
      </c>
      <c r="H2139">
        <f t="shared" si="67"/>
        <v>1</v>
      </c>
    </row>
    <row r="2140" spans="1:8" x14ac:dyDescent="0.3">
      <c r="A2140" s="1">
        <v>45317.407384259262</v>
      </c>
      <c r="B2140">
        <v>2079</v>
      </c>
      <c r="C2140" s="3">
        <f t="shared" si="66"/>
        <v>7.5120000000000006E-2</v>
      </c>
      <c r="D2140" s="10">
        <v>0</v>
      </c>
      <c r="E2140">
        <v>1</v>
      </c>
      <c r="F2140">
        <v>75.12</v>
      </c>
      <c r="G2140">
        <v>0</v>
      </c>
      <c r="H2140">
        <f t="shared" si="67"/>
        <v>1</v>
      </c>
    </row>
    <row r="2141" spans="1:8" x14ac:dyDescent="0.3">
      <c r="A2141" s="1">
        <v>45317.407395833332</v>
      </c>
      <c r="B2141">
        <v>2080</v>
      </c>
      <c r="C2141" s="3">
        <f t="shared" si="66"/>
        <v>7.0970000000000005E-2</v>
      </c>
      <c r="D2141" s="10">
        <v>0</v>
      </c>
      <c r="E2141">
        <v>1</v>
      </c>
      <c r="F2141">
        <v>70.97</v>
      </c>
      <c r="G2141">
        <v>0</v>
      </c>
      <c r="H2141">
        <f t="shared" si="67"/>
        <v>1</v>
      </c>
    </row>
    <row r="2142" spans="1:8" x14ac:dyDescent="0.3">
      <c r="A2142" s="1">
        <v>45317.407407407409</v>
      </c>
      <c r="B2142">
        <v>2081</v>
      </c>
      <c r="C2142" s="3">
        <f t="shared" si="66"/>
        <v>6.5509999999999999E-2</v>
      </c>
      <c r="D2142" s="10">
        <v>0</v>
      </c>
      <c r="E2142">
        <v>1</v>
      </c>
      <c r="F2142">
        <v>65.510000000000005</v>
      </c>
      <c r="G2142">
        <v>0</v>
      </c>
      <c r="H2142">
        <f t="shared" si="67"/>
        <v>1</v>
      </c>
    </row>
    <row r="2143" spans="1:8" x14ac:dyDescent="0.3">
      <c r="A2143" s="1">
        <v>45317.407418981478</v>
      </c>
      <c r="B2143">
        <v>2082</v>
      </c>
      <c r="C2143" s="3">
        <f t="shared" si="66"/>
        <v>6.0639999999999999E-2</v>
      </c>
      <c r="D2143" s="10">
        <v>0</v>
      </c>
      <c r="E2143">
        <v>1</v>
      </c>
      <c r="F2143">
        <v>60.64</v>
      </c>
      <c r="G2143">
        <v>0</v>
      </c>
      <c r="H2143">
        <f t="shared" si="67"/>
        <v>1</v>
      </c>
    </row>
    <row r="2144" spans="1:8" x14ac:dyDescent="0.3">
      <c r="A2144" s="1">
        <v>45317.407430555555</v>
      </c>
      <c r="B2144">
        <v>2083</v>
      </c>
      <c r="C2144" s="3">
        <f t="shared" si="66"/>
        <v>5.5170000000000004E-2</v>
      </c>
      <c r="D2144" s="10">
        <v>0</v>
      </c>
      <c r="E2144">
        <v>1</v>
      </c>
      <c r="F2144">
        <v>55.17</v>
      </c>
      <c r="G2144">
        <v>0</v>
      </c>
      <c r="H2144">
        <f t="shared" si="67"/>
        <v>1</v>
      </c>
    </row>
    <row r="2145" spans="1:8" x14ac:dyDescent="0.3">
      <c r="A2145" s="1">
        <v>45317.407442129632</v>
      </c>
      <c r="B2145">
        <v>2084</v>
      </c>
      <c r="C2145" s="3">
        <f t="shared" si="66"/>
        <v>2.793E-2</v>
      </c>
      <c r="D2145" s="10">
        <v>0</v>
      </c>
      <c r="E2145">
        <v>1</v>
      </c>
      <c r="F2145">
        <v>27.93</v>
      </c>
      <c r="G2145">
        <v>0</v>
      </c>
      <c r="H2145">
        <f t="shared" si="67"/>
        <v>1</v>
      </c>
    </row>
    <row r="2146" spans="1:8" s="7" customFormat="1" x14ac:dyDescent="0.3">
      <c r="A2146" s="6">
        <v>45317.407453703701</v>
      </c>
      <c r="B2146" s="7">
        <v>2085</v>
      </c>
      <c r="C2146" s="3">
        <f t="shared" si="66"/>
        <v>0</v>
      </c>
      <c r="D2146" s="11">
        <v>0</v>
      </c>
      <c r="E2146" s="7">
        <v>1</v>
      </c>
      <c r="F2146" s="7">
        <v>0</v>
      </c>
      <c r="G2146" s="7">
        <v>0</v>
      </c>
      <c r="H2146" s="7">
        <f t="shared" si="67"/>
        <v>0</v>
      </c>
    </row>
    <row r="2147" spans="1:8" x14ac:dyDescent="0.3">
      <c r="A2147" s="1">
        <v>45317.407465277778</v>
      </c>
      <c r="B2147">
        <v>2086</v>
      </c>
      <c r="C2147" s="3">
        <f t="shared" si="66"/>
        <v>0</v>
      </c>
      <c r="D2147" s="10">
        <v>0</v>
      </c>
      <c r="E2147">
        <v>1</v>
      </c>
      <c r="F2147">
        <v>0</v>
      </c>
      <c r="G2147">
        <v>0</v>
      </c>
      <c r="H2147">
        <f t="shared" si="67"/>
        <v>0</v>
      </c>
    </row>
    <row r="2148" spans="1:8" x14ac:dyDescent="0.3">
      <c r="A2148" s="1">
        <v>45317.407476851855</v>
      </c>
      <c r="B2148">
        <v>2087</v>
      </c>
      <c r="C2148" s="3">
        <f t="shared" si="66"/>
        <v>0</v>
      </c>
      <c r="D2148" s="10">
        <v>0</v>
      </c>
      <c r="E2148">
        <v>1</v>
      </c>
      <c r="F2148">
        <v>0</v>
      </c>
      <c r="G2148">
        <v>0</v>
      </c>
      <c r="H2148">
        <f t="shared" si="67"/>
        <v>0</v>
      </c>
    </row>
    <row r="2149" spans="1:8" x14ac:dyDescent="0.3">
      <c r="A2149" s="1">
        <v>45317.407488425924</v>
      </c>
      <c r="B2149">
        <v>2088</v>
      </c>
      <c r="C2149" s="3">
        <f t="shared" si="66"/>
        <v>0</v>
      </c>
      <c r="D2149" s="10">
        <v>0</v>
      </c>
      <c r="E2149">
        <v>1</v>
      </c>
      <c r="F2149">
        <v>0</v>
      </c>
      <c r="G2149">
        <v>0</v>
      </c>
      <c r="H2149">
        <f t="shared" si="67"/>
        <v>0</v>
      </c>
    </row>
    <row r="2150" spans="1:8" x14ac:dyDescent="0.3">
      <c r="A2150" s="1">
        <v>45317.407500000001</v>
      </c>
      <c r="B2150">
        <v>2089</v>
      </c>
      <c r="C2150" s="3">
        <f t="shared" si="66"/>
        <v>0</v>
      </c>
      <c r="D2150" s="10">
        <v>0</v>
      </c>
      <c r="E2150">
        <v>1</v>
      </c>
      <c r="F2150">
        <v>0</v>
      </c>
      <c r="G2150">
        <v>0</v>
      </c>
      <c r="H2150">
        <f t="shared" si="67"/>
        <v>0</v>
      </c>
    </row>
    <row r="2151" spans="1:8" x14ac:dyDescent="0.3">
      <c r="A2151" s="1">
        <v>45317.407511574071</v>
      </c>
      <c r="B2151">
        <v>2090</v>
      </c>
      <c r="C2151" s="3">
        <f t="shared" si="66"/>
        <v>0</v>
      </c>
      <c r="D2151" s="10">
        <v>0</v>
      </c>
      <c r="E2151">
        <v>1</v>
      </c>
      <c r="F2151">
        <v>0</v>
      </c>
      <c r="G2151">
        <v>0</v>
      </c>
      <c r="H2151">
        <f t="shared" si="67"/>
        <v>0</v>
      </c>
    </row>
    <row r="2152" spans="1:8" x14ac:dyDescent="0.3">
      <c r="A2152" s="1">
        <v>45317.407523148147</v>
      </c>
      <c r="B2152">
        <v>2091</v>
      </c>
      <c r="C2152" s="3">
        <f t="shared" si="66"/>
        <v>0</v>
      </c>
      <c r="D2152" s="10">
        <v>0</v>
      </c>
      <c r="E2152">
        <v>1</v>
      </c>
      <c r="F2152">
        <v>0</v>
      </c>
      <c r="G2152">
        <v>0</v>
      </c>
      <c r="H2152">
        <f t="shared" si="67"/>
        <v>0</v>
      </c>
    </row>
    <row r="2153" spans="1:8" x14ac:dyDescent="0.3">
      <c r="A2153" s="1">
        <v>45317.407534722224</v>
      </c>
      <c r="B2153">
        <v>2092</v>
      </c>
      <c r="C2153" s="3">
        <f t="shared" si="66"/>
        <v>0</v>
      </c>
      <c r="D2153" s="10">
        <v>0</v>
      </c>
      <c r="E2153">
        <v>1</v>
      </c>
      <c r="F2153">
        <v>0</v>
      </c>
      <c r="G2153">
        <v>0</v>
      </c>
      <c r="H2153">
        <f t="shared" si="67"/>
        <v>0</v>
      </c>
    </row>
    <row r="2154" spans="1:8" x14ac:dyDescent="0.3">
      <c r="A2154" s="1">
        <v>45317.407546296294</v>
      </c>
      <c r="B2154">
        <v>2093</v>
      </c>
      <c r="C2154" s="3">
        <f t="shared" si="66"/>
        <v>0</v>
      </c>
      <c r="D2154" s="10">
        <v>0</v>
      </c>
      <c r="E2154">
        <v>1</v>
      </c>
      <c r="F2154">
        <v>0</v>
      </c>
      <c r="G2154">
        <v>0</v>
      </c>
      <c r="H2154">
        <f t="shared" si="67"/>
        <v>0</v>
      </c>
    </row>
    <row r="2155" spans="1:8" x14ac:dyDescent="0.3">
      <c r="A2155" s="1">
        <v>45317.407557870371</v>
      </c>
      <c r="B2155">
        <v>2094</v>
      </c>
      <c r="C2155" s="3">
        <f t="shared" si="66"/>
        <v>0</v>
      </c>
      <c r="D2155" s="10">
        <v>0</v>
      </c>
      <c r="E2155">
        <v>1</v>
      </c>
      <c r="F2155">
        <v>0</v>
      </c>
      <c r="G2155">
        <v>0</v>
      </c>
      <c r="H2155">
        <f t="shared" si="67"/>
        <v>0</v>
      </c>
    </row>
    <row r="2156" spans="1:8" x14ac:dyDescent="0.3">
      <c r="A2156" s="1">
        <v>45317.407569444447</v>
      </c>
      <c r="B2156">
        <v>2095</v>
      </c>
      <c r="C2156" s="3">
        <f t="shared" si="66"/>
        <v>0</v>
      </c>
      <c r="D2156" s="10">
        <v>0</v>
      </c>
      <c r="E2156">
        <v>1</v>
      </c>
      <c r="F2156">
        <v>0</v>
      </c>
      <c r="G2156">
        <v>0</v>
      </c>
      <c r="H2156">
        <f t="shared" si="67"/>
        <v>0</v>
      </c>
    </row>
    <row r="2157" spans="1:8" x14ac:dyDescent="0.3">
      <c r="A2157" s="1">
        <v>45317.407581018517</v>
      </c>
      <c r="B2157">
        <v>2096</v>
      </c>
      <c r="C2157" s="3">
        <f t="shared" si="66"/>
        <v>0</v>
      </c>
      <c r="D2157" s="10">
        <v>0</v>
      </c>
      <c r="E2157">
        <v>1</v>
      </c>
      <c r="F2157">
        <v>0</v>
      </c>
      <c r="G2157">
        <v>0</v>
      </c>
      <c r="H2157">
        <f t="shared" si="67"/>
        <v>0</v>
      </c>
    </row>
    <row r="2158" spans="1:8" x14ac:dyDescent="0.3">
      <c r="A2158" s="1">
        <v>45317.407592592594</v>
      </c>
      <c r="B2158">
        <v>2097</v>
      </c>
      <c r="C2158" s="3">
        <f t="shared" si="66"/>
        <v>0</v>
      </c>
      <c r="D2158" s="10">
        <v>0</v>
      </c>
      <c r="E2158">
        <v>1</v>
      </c>
      <c r="F2158">
        <v>0</v>
      </c>
      <c r="G2158">
        <v>0</v>
      </c>
      <c r="H2158">
        <f t="shared" si="67"/>
        <v>0</v>
      </c>
    </row>
    <row r="2159" spans="1:8" x14ac:dyDescent="0.3">
      <c r="A2159" s="1">
        <v>45317.407604166663</v>
      </c>
      <c r="B2159">
        <v>2098</v>
      </c>
      <c r="C2159" s="3">
        <f t="shared" si="66"/>
        <v>0</v>
      </c>
      <c r="D2159" s="10">
        <v>0</v>
      </c>
      <c r="E2159">
        <v>1</v>
      </c>
      <c r="F2159">
        <v>0</v>
      </c>
      <c r="G2159">
        <v>0</v>
      </c>
      <c r="H2159">
        <f t="shared" si="67"/>
        <v>0</v>
      </c>
    </row>
    <row r="2160" spans="1:8" x14ac:dyDescent="0.3">
      <c r="A2160" s="1">
        <v>45317.40761574074</v>
      </c>
      <c r="B2160">
        <v>2099</v>
      </c>
      <c r="C2160" s="3">
        <f t="shared" si="66"/>
        <v>0</v>
      </c>
      <c r="D2160" s="10">
        <v>0</v>
      </c>
      <c r="E2160">
        <v>1</v>
      </c>
      <c r="F2160">
        <v>0</v>
      </c>
      <c r="G2160">
        <v>0</v>
      </c>
      <c r="H2160">
        <f t="shared" si="67"/>
        <v>0</v>
      </c>
    </row>
    <row r="2161" spans="1:8" x14ac:dyDescent="0.3">
      <c r="A2161" s="1">
        <v>45317.407627314817</v>
      </c>
      <c r="B2161">
        <v>2100</v>
      </c>
      <c r="C2161" s="3">
        <f t="shared" si="66"/>
        <v>0</v>
      </c>
      <c r="D2161" s="10">
        <v>0</v>
      </c>
      <c r="E2161">
        <v>1</v>
      </c>
      <c r="F2161">
        <v>0</v>
      </c>
      <c r="G2161">
        <v>0</v>
      </c>
      <c r="H2161">
        <f t="shared" si="67"/>
        <v>0</v>
      </c>
    </row>
    <row r="2162" spans="1:8" x14ac:dyDescent="0.3">
      <c r="A2162" s="1">
        <v>45317.407638888886</v>
      </c>
      <c r="B2162">
        <v>2101</v>
      </c>
      <c r="C2162" s="3">
        <f t="shared" si="66"/>
        <v>0</v>
      </c>
      <c r="D2162" s="10">
        <v>0</v>
      </c>
      <c r="E2162">
        <v>1</v>
      </c>
      <c r="F2162">
        <v>0</v>
      </c>
      <c r="G2162">
        <v>0</v>
      </c>
      <c r="H2162">
        <f t="shared" si="67"/>
        <v>0</v>
      </c>
    </row>
    <row r="2163" spans="1:8" x14ac:dyDescent="0.3">
      <c r="A2163" s="1">
        <v>45317.407650462963</v>
      </c>
      <c r="B2163">
        <v>2102</v>
      </c>
      <c r="C2163" s="3">
        <f t="shared" si="66"/>
        <v>0</v>
      </c>
      <c r="D2163" s="10">
        <v>0</v>
      </c>
      <c r="E2163">
        <v>1</v>
      </c>
      <c r="F2163">
        <v>0</v>
      </c>
      <c r="G2163">
        <v>0</v>
      </c>
      <c r="H2163">
        <f t="shared" si="67"/>
        <v>0</v>
      </c>
    </row>
    <row r="2164" spans="1:8" x14ac:dyDescent="0.3">
      <c r="A2164" s="1">
        <v>45317.40766203704</v>
      </c>
      <c r="B2164">
        <v>2103</v>
      </c>
      <c r="C2164" s="3">
        <f t="shared" si="66"/>
        <v>0</v>
      </c>
      <c r="D2164" s="10">
        <v>0</v>
      </c>
      <c r="E2164">
        <v>1</v>
      </c>
      <c r="F2164">
        <v>0</v>
      </c>
      <c r="G2164">
        <v>0</v>
      </c>
      <c r="H2164">
        <f t="shared" si="67"/>
        <v>0</v>
      </c>
    </row>
    <row r="2165" spans="1:8" x14ac:dyDescent="0.3">
      <c r="A2165" s="1">
        <v>45317.407673611109</v>
      </c>
      <c r="B2165">
        <v>2104</v>
      </c>
      <c r="C2165" s="3">
        <f t="shared" si="66"/>
        <v>0</v>
      </c>
      <c r="D2165" s="10">
        <v>0</v>
      </c>
      <c r="E2165">
        <v>1</v>
      </c>
      <c r="F2165">
        <v>0</v>
      </c>
      <c r="G2165">
        <v>0</v>
      </c>
      <c r="H2165">
        <f t="shared" si="67"/>
        <v>0</v>
      </c>
    </row>
    <row r="2166" spans="1:8" x14ac:dyDescent="0.3">
      <c r="A2166" s="1">
        <v>45317.407685185186</v>
      </c>
      <c r="B2166">
        <v>2105</v>
      </c>
      <c r="C2166" s="3">
        <f t="shared" si="66"/>
        <v>0</v>
      </c>
      <c r="D2166" s="10">
        <v>0</v>
      </c>
      <c r="E2166">
        <v>1</v>
      </c>
      <c r="F2166">
        <v>0</v>
      </c>
      <c r="G2166">
        <v>0</v>
      </c>
      <c r="H2166">
        <f t="shared" si="67"/>
        <v>0</v>
      </c>
    </row>
    <row r="2167" spans="1:8" x14ac:dyDescent="0.3">
      <c r="A2167" s="1">
        <v>45317.407696759263</v>
      </c>
      <c r="B2167">
        <v>2106</v>
      </c>
      <c r="C2167" s="3">
        <f t="shared" si="66"/>
        <v>0</v>
      </c>
      <c r="D2167" s="10">
        <v>0</v>
      </c>
      <c r="E2167">
        <v>1</v>
      </c>
      <c r="F2167">
        <v>0</v>
      </c>
      <c r="G2167">
        <v>0</v>
      </c>
      <c r="H2167">
        <f t="shared" si="67"/>
        <v>0</v>
      </c>
    </row>
    <row r="2168" spans="1:8" x14ac:dyDescent="0.3">
      <c r="A2168" s="1">
        <v>45317.407708333332</v>
      </c>
      <c r="B2168">
        <v>2107</v>
      </c>
      <c r="C2168" s="3">
        <f t="shared" si="66"/>
        <v>0</v>
      </c>
      <c r="D2168" s="10">
        <v>0</v>
      </c>
      <c r="E2168">
        <v>1</v>
      </c>
      <c r="F2168">
        <v>0</v>
      </c>
      <c r="G2168">
        <v>0</v>
      </c>
      <c r="H2168">
        <f t="shared" si="67"/>
        <v>0</v>
      </c>
    </row>
    <row r="2169" spans="1:8" x14ac:dyDescent="0.3">
      <c r="A2169" s="1">
        <v>45317.407719907409</v>
      </c>
      <c r="B2169">
        <v>2108</v>
      </c>
      <c r="C2169" s="3">
        <f t="shared" si="66"/>
        <v>0</v>
      </c>
      <c r="D2169" s="10">
        <v>0</v>
      </c>
      <c r="E2169">
        <v>1</v>
      </c>
      <c r="F2169">
        <v>0</v>
      </c>
      <c r="G2169">
        <v>0</v>
      </c>
      <c r="H2169">
        <f t="shared" si="67"/>
        <v>0</v>
      </c>
    </row>
    <row r="2170" spans="1:8" x14ac:dyDescent="0.3">
      <c r="A2170" s="1">
        <v>45317.407731481479</v>
      </c>
      <c r="B2170">
        <v>2109</v>
      </c>
      <c r="C2170" s="3">
        <f t="shared" si="66"/>
        <v>0</v>
      </c>
      <c r="D2170" s="10">
        <v>0</v>
      </c>
      <c r="E2170">
        <v>1</v>
      </c>
      <c r="F2170">
        <v>0</v>
      </c>
      <c r="G2170">
        <v>0</v>
      </c>
      <c r="H2170">
        <f t="shared" si="67"/>
        <v>0</v>
      </c>
    </row>
    <row r="2171" spans="1:8" x14ac:dyDescent="0.3">
      <c r="A2171" s="1">
        <v>45317.407743055555</v>
      </c>
      <c r="B2171">
        <v>2110</v>
      </c>
      <c r="C2171" s="3">
        <f t="shared" si="66"/>
        <v>0</v>
      </c>
      <c r="D2171" s="10">
        <v>0</v>
      </c>
      <c r="E2171">
        <v>1</v>
      </c>
      <c r="F2171">
        <v>0</v>
      </c>
      <c r="G2171">
        <v>0</v>
      </c>
      <c r="H2171">
        <f t="shared" si="67"/>
        <v>0</v>
      </c>
    </row>
    <row r="2172" spans="1:8" x14ac:dyDescent="0.3">
      <c r="A2172" s="1">
        <v>45317.407754629632</v>
      </c>
      <c r="B2172">
        <v>2111</v>
      </c>
      <c r="C2172" s="3">
        <f t="shared" si="66"/>
        <v>0</v>
      </c>
      <c r="D2172" s="10">
        <v>0</v>
      </c>
      <c r="E2172">
        <v>1</v>
      </c>
      <c r="F2172">
        <v>0</v>
      </c>
      <c r="G2172">
        <v>0</v>
      </c>
      <c r="H2172">
        <f t="shared" si="67"/>
        <v>0</v>
      </c>
    </row>
    <row r="2173" spans="1:8" x14ac:dyDescent="0.3">
      <c r="A2173" s="1">
        <v>45317.407766203702</v>
      </c>
      <c r="B2173">
        <v>2112</v>
      </c>
      <c r="C2173" s="3">
        <f t="shared" si="66"/>
        <v>0</v>
      </c>
      <c r="D2173" s="10">
        <v>0</v>
      </c>
      <c r="E2173">
        <v>1</v>
      </c>
      <c r="F2173">
        <v>0</v>
      </c>
      <c r="G2173">
        <v>0</v>
      </c>
      <c r="H2173">
        <f t="shared" si="67"/>
        <v>0</v>
      </c>
    </row>
    <row r="2174" spans="1:8" x14ac:dyDescent="0.3">
      <c r="A2174" s="1">
        <v>45317.407777777778</v>
      </c>
      <c r="B2174">
        <v>2113</v>
      </c>
      <c r="C2174" s="3">
        <f t="shared" si="66"/>
        <v>0</v>
      </c>
      <c r="D2174" s="10">
        <v>0</v>
      </c>
      <c r="E2174">
        <v>1</v>
      </c>
      <c r="F2174">
        <v>0</v>
      </c>
      <c r="G2174">
        <v>0</v>
      </c>
      <c r="H2174">
        <f t="shared" si="67"/>
        <v>0</v>
      </c>
    </row>
    <row r="2175" spans="1:8" x14ac:dyDescent="0.3">
      <c r="A2175" s="1">
        <v>45317.407789351855</v>
      </c>
      <c r="B2175">
        <v>2114</v>
      </c>
      <c r="C2175" s="3">
        <f t="shared" si="66"/>
        <v>0</v>
      </c>
      <c r="D2175" s="10">
        <v>0</v>
      </c>
      <c r="E2175">
        <v>1</v>
      </c>
      <c r="F2175">
        <v>0</v>
      </c>
      <c r="G2175">
        <v>0</v>
      </c>
      <c r="H2175">
        <f t="shared" si="67"/>
        <v>0</v>
      </c>
    </row>
    <row r="2176" spans="1:8" x14ac:dyDescent="0.3">
      <c r="A2176" s="1">
        <v>45317.407800925925</v>
      </c>
      <c r="B2176">
        <v>2115</v>
      </c>
      <c r="C2176" s="3">
        <f t="shared" si="66"/>
        <v>0</v>
      </c>
      <c r="D2176" s="10">
        <v>0</v>
      </c>
      <c r="E2176">
        <v>1</v>
      </c>
      <c r="F2176">
        <v>0</v>
      </c>
      <c r="G2176">
        <v>0</v>
      </c>
      <c r="H2176">
        <f t="shared" si="67"/>
        <v>0</v>
      </c>
    </row>
    <row r="2177" spans="1:8" x14ac:dyDescent="0.3">
      <c r="A2177" s="1">
        <v>45317.407812500001</v>
      </c>
      <c r="B2177">
        <v>2116</v>
      </c>
      <c r="C2177" s="3">
        <f t="shared" si="66"/>
        <v>0</v>
      </c>
      <c r="D2177" s="10">
        <v>0</v>
      </c>
      <c r="E2177">
        <v>1</v>
      </c>
      <c r="F2177">
        <v>0</v>
      </c>
      <c r="G2177">
        <v>0</v>
      </c>
      <c r="H2177">
        <f t="shared" si="67"/>
        <v>0</v>
      </c>
    </row>
    <row r="2178" spans="1:8" x14ac:dyDescent="0.3">
      <c r="A2178" s="1">
        <v>45317.407824074071</v>
      </c>
      <c r="B2178">
        <v>2117</v>
      </c>
      <c r="C2178" s="3">
        <f t="shared" si="66"/>
        <v>0</v>
      </c>
      <c r="D2178" s="10">
        <v>0</v>
      </c>
      <c r="E2178">
        <v>1</v>
      </c>
      <c r="F2178">
        <v>0</v>
      </c>
      <c r="G2178">
        <v>0</v>
      </c>
      <c r="H2178">
        <f t="shared" si="67"/>
        <v>0</v>
      </c>
    </row>
    <row r="2179" spans="1:8" x14ac:dyDescent="0.3">
      <c r="A2179" s="1">
        <v>45317.407835648148</v>
      </c>
      <c r="B2179">
        <v>2118</v>
      </c>
      <c r="C2179" s="3">
        <f t="shared" ref="C2179:C2242" si="68">SUM(F2179:G2179)/1000</f>
        <v>0</v>
      </c>
      <c r="D2179" s="10">
        <v>0</v>
      </c>
      <c r="E2179">
        <v>1</v>
      </c>
      <c r="F2179">
        <v>0</v>
      </c>
      <c r="G2179">
        <v>0</v>
      </c>
      <c r="H2179">
        <f t="shared" ref="H2179:H2242" si="69">IF(SUM(F2179:G2179)=0,0,1)</f>
        <v>0</v>
      </c>
    </row>
    <row r="2180" spans="1:8" x14ac:dyDescent="0.3">
      <c r="A2180" s="1">
        <v>45317.407847222225</v>
      </c>
      <c r="B2180">
        <v>2119</v>
      </c>
      <c r="C2180" s="3">
        <f t="shared" si="68"/>
        <v>0</v>
      </c>
      <c r="D2180" s="10">
        <v>0</v>
      </c>
      <c r="E2180">
        <v>1</v>
      </c>
      <c r="F2180">
        <v>0</v>
      </c>
      <c r="G2180">
        <v>0</v>
      </c>
      <c r="H2180">
        <f t="shared" si="69"/>
        <v>0</v>
      </c>
    </row>
    <row r="2181" spans="1:8" x14ac:dyDescent="0.3">
      <c r="A2181" s="1">
        <v>45317.407858796294</v>
      </c>
      <c r="B2181">
        <v>2120</v>
      </c>
      <c r="C2181" s="3">
        <f t="shared" si="68"/>
        <v>0</v>
      </c>
      <c r="D2181" s="10">
        <v>0</v>
      </c>
      <c r="E2181">
        <v>1</v>
      </c>
      <c r="F2181">
        <v>0</v>
      </c>
      <c r="G2181">
        <v>0</v>
      </c>
      <c r="H2181">
        <f t="shared" si="69"/>
        <v>0</v>
      </c>
    </row>
    <row r="2182" spans="1:8" x14ac:dyDescent="0.3">
      <c r="A2182" s="1">
        <v>45317.407870370371</v>
      </c>
      <c r="B2182">
        <v>2121</v>
      </c>
      <c r="C2182" s="3">
        <f t="shared" si="68"/>
        <v>0</v>
      </c>
      <c r="D2182" s="10">
        <v>0</v>
      </c>
      <c r="E2182">
        <v>1</v>
      </c>
      <c r="F2182">
        <v>0</v>
      </c>
      <c r="G2182">
        <v>0</v>
      </c>
      <c r="H2182">
        <f t="shared" si="69"/>
        <v>0</v>
      </c>
    </row>
    <row r="2183" spans="1:8" x14ac:dyDescent="0.3">
      <c r="A2183" s="1">
        <v>45317.407881944448</v>
      </c>
      <c r="B2183">
        <v>2122</v>
      </c>
      <c r="C2183" s="3">
        <f t="shared" si="68"/>
        <v>0</v>
      </c>
      <c r="D2183" s="10">
        <v>0</v>
      </c>
      <c r="E2183">
        <v>1</v>
      </c>
      <c r="F2183">
        <v>0</v>
      </c>
      <c r="G2183">
        <v>0</v>
      </c>
      <c r="H2183">
        <f t="shared" si="69"/>
        <v>0</v>
      </c>
    </row>
    <row r="2184" spans="1:8" x14ac:dyDescent="0.3">
      <c r="A2184" s="1">
        <v>45317.407893518517</v>
      </c>
      <c r="B2184">
        <v>2123</v>
      </c>
      <c r="C2184" s="3">
        <f t="shared" si="68"/>
        <v>0</v>
      </c>
      <c r="D2184" s="10">
        <v>0</v>
      </c>
      <c r="E2184">
        <v>1</v>
      </c>
      <c r="F2184">
        <v>0</v>
      </c>
      <c r="G2184">
        <v>0</v>
      </c>
      <c r="H2184">
        <f t="shared" si="69"/>
        <v>0</v>
      </c>
    </row>
    <row r="2185" spans="1:8" x14ac:dyDescent="0.3">
      <c r="A2185" s="1">
        <v>45317.407905092594</v>
      </c>
      <c r="B2185">
        <v>2124</v>
      </c>
      <c r="C2185" s="3">
        <f t="shared" si="68"/>
        <v>0</v>
      </c>
      <c r="D2185" s="10">
        <v>0</v>
      </c>
      <c r="E2185">
        <v>1</v>
      </c>
      <c r="F2185">
        <v>0</v>
      </c>
      <c r="G2185">
        <v>0</v>
      </c>
      <c r="H2185">
        <f t="shared" si="69"/>
        <v>0</v>
      </c>
    </row>
    <row r="2186" spans="1:8" x14ac:dyDescent="0.3">
      <c r="A2186" s="1">
        <v>45317.407916666663</v>
      </c>
      <c r="B2186">
        <v>2125</v>
      </c>
      <c r="C2186" s="3">
        <f t="shared" si="68"/>
        <v>0</v>
      </c>
      <c r="D2186" s="10">
        <v>0</v>
      </c>
      <c r="E2186">
        <v>1</v>
      </c>
      <c r="F2186">
        <v>0</v>
      </c>
      <c r="G2186">
        <v>0</v>
      </c>
      <c r="H2186">
        <f t="shared" si="69"/>
        <v>0</v>
      </c>
    </row>
    <row r="2187" spans="1:8" x14ac:dyDescent="0.3">
      <c r="A2187" s="1">
        <v>45317.40792824074</v>
      </c>
      <c r="B2187">
        <v>2126</v>
      </c>
      <c r="C2187" s="3">
        <f t="shared" si="68"/>
        <v>0</v>
      </c>
      <c r="D2187" s="10">
        <v>0</v>
      </c>
      <c r="E2187">
        <v>1</v>
      </c>
      <c r="F2187">
        <v>0</v>
      </c>
      <c r="G2187">
        <v>0</v>
      </c>
      <c r="H2187">
        <f t="shared" si="69"/>
        <v>0</v>
      </c>
    </row>
    <row r="2188" spans="1:8" x14ac:dyDescent="0.3">
      <c r="A2188" s="1">
        <v>45317.407939814817</v>
      </c>
      <c r="B2188">
        <v>2127</v>
      </c>
      <c r="C2188" s="3">
        <f t="shared" si="68"/>
        <v>0</v>
      </c>
      <c r="D2188" s="10">
        <v>0</v>
      </c>
      <c r="E2188">
        <v>1</v>
      </c>
      <c r="F2188">
        <v>0</v>
      </c>
      <c r="G2188">
        <v>0</v>
      </c>
      <c r="H2188">
        <f t="shared" si="69"/>
        <v>0</v>
      </c>
    </row>
    <row r="2189" spans="1:8" x14ac:dyDescent="0.3">
      <c r="A2189" s="1">
        <v>45317.407951388886</v>
      </c>
      <c r="B2189">
        <v>2128</v>
      </c>
      <c r="C2189" s="3">
        <f t="shared" si="68"/>
        <v>0</v>
      </c>
      <c r="D2189" s="10">
        <v>0</v>
      </c>
      <c r="E2189">
        <v>1</v>
      </c>
      <c r="F2189">
        <v>0</v>
      </c>
      <c r="G2189">
        <v>0</v>
      </c>
      <c r="H2189">
        <f t="shared" si="69"/>
        <v>0</v>
      </c>
    </row>
    <row r="2190" spans="1:8" x14ac:dyDescent="0.3">
      <c r="A2190" s="1">
        <v>45317.407962962963</v>
      </c>
      <c r="B2190">
        <v>2129</v>
      </c>
      <c r="C2190" s="3">
        <f t="shared" si="68"/>
        <v>0</v>
      </c>
      <c r="D2190" s="10">
        <v>0</v>
      </c>
      <c r="E2190">
        <v>1</v>
      </c>
      <c r="F2190">
        <v>0</v>
      </c>
      <c r="G2190">
        <v>0</v>
      </c>
      <c r="H2190">
        <f t="shared" si="69"/>
        <v>0</v>
      </c>
    </row>
    <row r="2191" spans="1:8" x14ac:dyDescent="0.3">
      <c r="A2191" s="1">
        <v>45317.40797453704</v>
      </c>
      <c r="B2191">
        <v>2130</v>
      </c>
      <c r="C2191" s="3">
        <f t="shared" si="68"/>
        <v>0</v>
      </c>
      <c r="D2191" s="10">
        <v>0</v>
      </c>
      <c r="E2191">
        <v>1</v>
      </c>
      <c r="F2191">
        <v>0</v>
      </c>
      <c r="G2191">
        <v>0</v>
      </c>
      <c r="H2191">
        <f t="shared" si="69"/>
        <v>0</v>
      </c>
    </row>
    <row r="2192" spans="1:8" x14ac:dyDescent="0.3">
      <c r="A2192" s="1">
        <v>45317.407986111109</v>
      </c>
      <c r="B2192">
        <v>2131</v>
      </c>
      <c r="C2192" s="3">
        <f t="shared" si="68"/>
        <v>0</v>
      </c>
      <c r="D2192" s="10">
        <v>0</v>
      </c>
      <c r="E2192">
        <v>1</v>
      </c>
      <c r="F2192">
        <v>0</v>
      </c>
      <c r="G2192">
        <v>0</v>
      </c>
      <c r="H2192">
        <f t="shared" si="69"/>
        <v>0</v>
      </c>
    </row>
    <row r="2193" spans="1:8" x14ac:dyDescent="0.3">
      <c r="A2193" s="1">
        <v>45317.407997685186</v>
      </c>
      <c r="B2193">
        <v>2132</v>
      </c>
      <c r="C2193" s="3">
        <f t="shared" si="68"/>
        <v>0</v>
      </c>
      <c r="D2193" s="10">
        <v>0</v>
      </c>
      <c r="E2193">
        <v>1</v>
      </c>
      <c r="F2193">
        <v>0</v>
      </c>
      <c r="G2193">
        <v>0</v>
      </c>
      <c r="H2193">
        <f t="shared" si="69"/>
        <v>0</v>
      </c>
    </row>
    <row r="2194" spans="1:8" x14ac:dyDescent="0.3">
      <c r="A2194" s="1">
        <v>45317.408009259256</v>
      </c>
      <c r="B2194">
        <v>2133</v>
      </c>
      <c r="C2194" s="3">
        <f t="shared" si="68"/>
        <v>0</v>
      </c>
      <c r="D2194" s="10">
        <v>0</v>
      </c>
      <c r="E2194">
        <v>1</v>
      </c>
      <c r="F2194">
        <v>0</v>
      </c>
      <c r="G2194">
        <v>0</v>
      </c>
      <c r="H2194">
        <f t="shared" si="69"/>
        <v>0</v>
      </c>
    </row>
    <row r="2195" spans="1:8" x14ac:dyDescent="0.3">
      <c r="A2195" s="1">
        <v>45317.408020833333</v>
      </c>
      <c r="B2195">
        <v>2134</v>
      </c>
      <c r="C2195" s="3">
        <f t="shared" si="68"/>
        <v>0</v>
      </c>
      <c r="D2195" s="10">
        <v>0</v>
      </c>
      <c r="E2195">
        <v>1</v>
      </c>
      <c r="F2195">
        <v>0</v>
      </c>
      <c r="G2195">
        <v>0</v>
      </c>
      <c r="H2195">
        <f t="shared" si="69"/>
        <v>0</v>
      </c>
    </row>
    <row r="2196" spans="1:8" x14ac:dyDescent="0.3">
      <c r="A2196" s="1">
        <v>45317.408032407409</v>
      </c>
      <c r="B2196">
        <v>2135</v>
      </c>
      <c r="C2196" s="3">
        <f t="shared" si="68"/>
        <v>0</v>
      </c>
      <c r="D2196" s="10">
        <v>0</v>
      </c>
      <c r="E2196">
        <v>1</v>
      </c>
      <c r="F2196">
        <v>0</v>
      </c>
      <c r="G2196">
        <v>0</v>
      </c>
      <c r="H2196">
        <f t="shared" si="69"/>
        <v>0</v>
      </c>
    </row>
    <row r="2197" spans="1:8" x14ac:dyDescent="0.3">
      <c r="A2197" s="1">
        <v>45317.408043981479</v>
      </c>
      <c r="B2197">
        <v>2136</v>
      </c>
      <c r="C2197" s="3">
        <f t="shared" si="68"/>
        <v>0</v>
      </c>
      <c r="D2197" s="10">
        <v>0</v>
      </c>
      <c r="E2197">
        <v>1</v>
      </c>
      <c r="F2197">
        <v>0</v>
      </c>
      <c r="G2197">
        <v>0</v>
      </c>
      <c r="H2197">
        <f t="shared" si="69"/>
        <v>0</v>
      </c>
    </row>
    <row r="2198" spans="1:8" x14ac:dyDescent="0.3">
      <c r="A2198" s="1">
        <v>45317.408055555556</v>
      </c>
      <c r="B2198">
        <v>2137</v>
      </c>
      <c r="C2198" s="3">
        <f t="shared" si="68"/>
        <v>0</v>
      </c>
      <c r="D2198" s="10">
        <v>0</v>
      </c>
      <c r="E2198">
        <v>1</v>
      </c>
      <c r="F2198">
        <v>0</v>
      </c>
      <c r="G2198">
        <v>0</v>
      </c>
      <c r="H2198">
        <f t="shared" si="69"/>
        <v>0</v>
      </c>
    </row>
    <row r="2199" spans="1:8" x14ac:dyDescent="0.3">
      <c r="A2199" s="1">
        <v>45317.408067129632</v>
      </c>
      <c r="B2199">
        <v>2138</v>
      </c>
      <c r="C2199" s="3">
        <f t="shared" si="68"/>
        <v>0</v>
      </c>
      <c r="D2199" s="10">
        <v>0</v>
      </c>
      <c r="E2199">
        <v>1</v>
      </c>
      <c r="F2199">
        <v>0</v>
      </c>
      <c r="G2199">
        <v>0</v>
      </c>
      <c r="H2199">
        <f t="shared" si="69"/>
        <v>0</v>
      </c>
    </row>
    <row r="2200" spans="1:8" x14ac:dyDescent="0.3">
      <c r="A2200" s="1">
        <v>45317.408078703702</v>
      </c>
      <c r="B2200">
        <v>2139</v>
      </c>
      <c r="C2200" s="3">
        <f t="shared" si="68"/>
        <v>0</v>
      </c>
      <c r="D2200" s="10">
        <v>0</v>
      </c>
      <c r="E2200">
        <v>1</v>
      </c>
      <c r="F2200">
        <v>0</v>
      </c>
      <c r="G2200">
        <v>0</v>
      </c>
      <c r="H2200">
        <f t="shared" si="69"/>
        <v>0</v>
      </c>
    </row>
    <row r="2201" spans="1:8" x14ac:dyDescent="0.3">
      <c r="A2201" s="1">
        <v>45317.408090277779</v>
      </c>
      <c r="B2201">
        <v>2140</v>
      </c>
      <c r="C2201" s="3">
        <f t="shared" si="68"/>
        <v>0</v>
      </c>
      <c r="D2201" s="10">
        <v>0</v>
      </c>
      <c r="E2201">
        <v>1</v>
      </c>
      <c r="F2201">
        <v>0</v>
      </c>
      <c r="G2201">
        <v>0</v>
      </c>
      <c r="H2201">
        <f t="shared" si="69"/>
        <v>0</v>
      </c>
    </row>
    <row r="2202" spans="1:8" x14ac:dyDescent="0.3">
      <c r="A2202" s="1">
        <v>45317.408101851855</v>
      </c>
      <c r="B2202">
        <v>2141</v>
      </c>
      <c r="C2202" s="3">
        <f t="shared" si="68"/>
        <v>0</v>
      </c>
      <c r="D2202" s="10">
        <v>0</v>
      </c>
      <c r="E2202">
        <v>1</v>
      </c>
      <c r="F2202">
        <v>0</v>
      </c>
      <c r="G2202">
        <v>0</v>
      </c>
      <c r="H2202">
        <f t="shared" si="69"/>
        <v>0</v>
      </c>
    </row>
    <row r="2203" spans="1:8" x14ac:dyDescent="0.3">
      <c r="A2203" s="1">
        <v>45317.408113425925</v>
      </c>
      <c r="B2203">
        <v>2142</v>
      </c>
      <c r="C2203" s="3">
        <f t="shared" si="68"/>
        <v>0</v>
      </c>
      <c r="D2203" s="10">
        <v>0</v>
      </c>
      <c r="E2203">
        <v>1</v>
      </c>
      <c r="F2203">
        <v>0</v>
      </c>
      <c r="G2203">
        <v>0</v>
      </c>
      <c r="H2203">
        <f t="shared" si="69"/>
        <v>0</v>
      </c>
    </row>
    <row r="2204" spans="1:8" x14ac:dyDescent="0.3">
      <c r="A2204" s="1">
        <v>45317.408125000002</v>
      </c>
      <c r="B2204">
        <v>2143</v>
      </c>
      <c r="C2204" s="3">
        <f t="shared" si="68"/>
        <v>0</v>
      </c>
      <c r="D2204" s="10">
        <v>0</v>
      </c>
      <c r="E2204">
        <v>1</v>
      </c>
      <c r="F2204">
        <v>0</v>
      </c>
      <c r="G2204">
        <v>0</v>
      </c>
      <c r="H2204">
        <f t="shared" si="69"/>
        <v>0</v>
      </c>
    </row>
    <row r="2205" spans="1:8" x14ac:dyDescent="0.3">
      <c r="A2205" s="1">
        <v>45317.408136574071</v>
      </c>
      <c r="B2205">
        <v>2144</v>
      </c>
      <c r="C2205" s="3">
        <f t="shared" si="68"/>
        <v>0</v>
      </c>
      <c r="D2205" s="10">
        <v>0</v>
      </c>
      <c r="E2205">
        <v>1</v>
      </c>
      <c r="F2205">
        <v>0</v>
      </c>
      <c r="G2205">
        <v>0</v>
      </c>
      <c r="H2205">
        <f t="shared" si="69"/>
        <v>0</v>
      </c>
    </row>
    <row r="2206" spans="1:8" x14ac:dyDescent="0.3">
      <c r="A2206" s="1">
        <v>45317.408148148148</v>
      </c>
      <c r="B2206">
        <v>2145</v>
      </c>
      <c r="C2206" s="3">
        <f t="shared" si="68"/>
        <v>0</v>
      </c>
      <c r="D2206" s="10">
        <v>0</v>
      </c>
      <c r="E2206">
        <v>1</v>
      </c>
      <c r="F2206">
        <v>0</v>
      </c>
      <c r="G2206">
        <v>0</v>
      </c>
      <c r="H2206">
        <f t="shared" si="69"/>
        <v>0</v>
      </c>
    </row>
    <row r="2207" spans="1:8" x14ac:dyDescent="0.3">
      <c r="A2207" s="1">
        <v>45317.408159722225</v>
      </c>
      <c r="B2207">
        <v>2146</v>
      </c>
      <c r="C2207" s="3">
        <f t="shared" si="68"/>
        <v>0</v>
      </c>
      <c r="D2207" s="10">
        <v>0</v>
      </c>
      <c r="E2207">
        <v>1</v>
      </c>
      <c r="F2207">
        <v>0</v>
      </c>
      <c r="G2207">
        <v>0</v>
      </c>
      <c r="H2207">
        <f t="shared" si="69"/>
        <v>0</v>
      </c>
    </row>
    <row r="2208" spans="1:8" x14ac:dyDescent="0.3">
      <c r="A2208" s="1">
        <v>45317.408171296294</v>
      </c>
      <c r="B2208">
        <v>2147</v>
      </c>
      <c r="C2208" s="3">
        <f t="shared" si="68"/>
        <v>0</v>
      </c>
      <c r="D2208" s="10">
        <v>0</v>
      </c>
      <c r="E2208">
        <v>1</v>
      </c>
      <c r="F2208">
        <v>0</v>
      </c>
      <c r="G2208">
        <v>0</v>
      </c>
      <c r="H2208">
        <f t="shared" si="69"/>
        <v>0</v>
      </c>
    </row>
    <row r="2209" spans="1:8" x14ac:dyDescent="0.3">
      <c r="A2209" s="1">
        <v>45317.408182870371</v>
      </c>
      <c r="B2209">
        <v>2148</v>
      </c>
      <c r="C2209" s="3">
        <f t="shared" si="68"/>
        <v>0</v>
      </c>
      <c r="D2209" s="10">
        <v>0</v>
      </c>
      <c r="E2209">
        <v>1</v>
      </c>
      <c r="F2209">
        <v>0</v>
      </c>
      <c r="G2209">
        <v>0</v>
      </c>
      <c r="H2209">
        <f t="shared" si="69"/>
        <v>0</v>
      </c>
    </row>
    <row r="2210" spans="1:8" x14ac:dyDescent="0.3">
      <c r="A2210" s="1">
        <v>45317.408194444448</v>
      </c>
      <c r="B2210">
        <v>2149</v>
      </c>
      <c r="C2210" s="3">
        <f t="shared" si="68"/>
        <v>0</v>
      </c>
      <c r="D2210" s="10">
        <v>0</v>
      </c>
      <c r="E2210">
        <v>1</v>
      </c>
      <c r="F2210">
        <v>0</v>
      </c>
      <c r="G2210">
        <v>0</v>
      </c>
      <c r="H2210">
        <f t="shared" si="69"/>
        <v>0</v>
      </c>
    </row>
    <row r="2211" spans="1:8" x14ac:dyDescent="0.3">
      <c r="A2211" s="1">
        <v>45317.408206018517</v>
      </c>
      <c r="B2211">
        <v>2150</v>
      </c>
      <c r="C2211" s="3">
        <f t="shared" si="68"/>
        <v>0</v>
      </c>
      <c r="D2211" s="10">
        <v>0</v>
      </c>
      <c r="E2211">
        <v>1</v>
      </c>
      <c r="F2211">
        <v>0</v>
      </c>
      <c r="G2211">
        <v>0</v>
      </c>
      <c r="H2211">
        <f t="shared" si="69"/>
        <v>0</v>
      </c>
    </row>
    <row r="2212" spans="1:8" x14ac:dyDescent="0.3">
      <c r="A2212" s="1">
        <v>45317.408217592594</v>
      </c>
      <c r="B2212">
        <v>2151</v>
      </c>
      <c r="C2212" s="3">
        <f t="shared" si="68"/>
        <v>0</v>
      </c>
      <c r="D2212" s="10">
        <v>0</v>
      </c>
      <c r="E2212">
        <v>1</v>
      </c>
      <c r="F2212">
        <v>0</v>
      </c>
      <c r="G2212">
        <v>0</v>
      </c>
      <c r="H2212">
        <f t="shared" si="69"/>
        <v>0</v>
      </c>
    </row>
    <row r="2213" spans="1:8" x14ac:dyDescent="0.3">
      <c r="A2213" s="1">
        <v>45317.408229166664</v>
      </c>
      <c r="B2213">
        <v>2152</v>
      </c>
      <c r="C2213" s="3">
        <f t="shared" si="68"/>
        <v>0</v>
      </c>
      <c r="D2213" s="10">
        <v>0</v>
      </c>
      <c r="E2213">
        <v>1</v>
      </c>
      <c r="F2213">
        <v>0</v>
      </c>
      <c r="G2213">
        <v>0</v>
      </c>
      <c r="H2213">
        <f t="shared" si="69"/>
        <v>0</v>
      </c>
    </row>
    <row r="2214" spans="1:8" x14ac:dyDescent="0.3">
      <c r="A2214" s="1">
        <v>45317.40824074074</v>
      </c>
      <c r="B2214">
        <v>2153</v>
      </c>
      <c r="C2214" s="3">
        <f t="shared" si="68"/>
        <v>0</v>
      </c>
      <c r="D2214" s="10">
        <v>0</v>
      </c>
      <c r="E2214">
        <v>1</v>
      </c>
      <c r="F2214">
        <v>0</v>
      </c>
      <c r="G2214">
        <v>0</v>
      </c>
      <c r="H2214">
        <f t="shared" si="69"/>
        <v>0</v>
      </c>
    </row>
    <row r="2215" spans="1:8" x14ac:dyDescent="0.3">
      <c r="A2215" s="1">
        <v>45317.408252314817</v>
      </c>
      <c r="B2215">
        <v>2154</v>
      </c>
      <c r="C2215" s="3">
        <f t="shared" si="68"/>
        <v>0</v>
      </c>
      <c r="D2215" s="10">
        <v>0</v>
      </c>
      <c r="E2215">
        <v>1</v>
      </c>
      <c r="F2215">
        <v>0</v>
      </c>
      <c r="G2215">
        <v>0</v>
      </c>
      <c r="H2215">
        <f t="shared" si="69"/>
        <v>0</v>
      </c>
    </row>
    <row r="2216" spans="1:8" x14ac:dyDescent="0.3">
      <c r="A2216" s="1">
        <v>45317.408263888887</v>
      </c>
      <c r="B2216">
        <v>2155</v>
      </c>
      <c r="C2216" s="3">
        <f t="shared" si="68"/>
        <v>0</v>
      </c>
      <c r="D2216" s="10">
        <v>0</v>
      </c>
      <c r="E2216">
        <v>1</v>
      </c>
      <c r="F2216">
        <v>0</v>
      </c>
      <c r="G2216">
        <v>0</v>
      </c>
      <c r="H2216">
        <f t="shared" si="69"/>
        <v>0</v>
      </c>
    </row>
    <row r="2217" spans="1:8" x14ac:dyDescent="0.3">
      <c r="A2217" s="1">
        <v>45317.408275462964</v>
      </c>
      <c r="B2217">
        <v>2156</v>
      </c>
      <c r="C2217" s="3">
        <f t="shared" si="68"/>
        <v>0</v>
      </c>
      <c r="D2217" s="10">
        <v>0</v>
      </c>
      <c r="E2217">
        <v>1</v>
      </c>
      <c r="F2217">
        <v>0</v>
      </c>
      <c r="G2217">
        <v>0</v>
      </c>
      <c r="H2217">
        <f t="shared" si="69"/>
        <v>0</v>
      </c>
    </row>
    <row r="2218" spans="1:8" x14ac:dyDescent="0.3">
      <c r="A2218" s="1">
        <v>45317.40828703704</v>
      </c>
      <c r="B2218">
        <v>2157</v>
      </c>
      <c r="C2218" s="3">
        <f t="shared" si="68"/>
        <v>0</v>
      </c>
      <c r="D2218" s="10">
        <v>0</v>
      </c>
      <c r="E2218">
        <v>1</v>
      </c>
      <c r="F2218">
        <v>0</v>
      </c>
      <c r="G2218">
        <v>0</v>
      </c>
      <c r="H2218">
        <f t="shared" si="69"/>
        <v>0</v>
      </c>
    </row>
    <row r="2219" spans="1:8" x14ac:dyDescent="0.3">
      <c r="A2219" s="1">
        <v>45317.40829861111</v>
      </c>
      <c r="B2219">
        <v>2158</v>
      </c>
      <c r="C2219" s="3">
        <f t="shared" si="68"/>
        <v>0</v>
      </c>
      <c r="D2219" s="10">
        <v>0</v>
      </c>
      <c r="E2219">
        <v>1</v>
      </c>
      <c r="F2219">
        <v>0</v>
      </c>
      <c r="G2219">
        <v>0</v>
      </c>
      <c r="H2219">
        <f t="shared" si="69"/>
        <v>0</v>
      </c>
    </row>
    <row r="2220" spans="1:8" x14ac:dyDescent="0.3">
      <c r="A2220" s="1">
        <v>45317.408310185187</v>
      </c>
      <c r="B2220">
        <v>2159</v>
      </c>
      <c r="C2220" s="3">
        <f t="shared" si="68"/>
        <v>0</v>
      </c>
      <c r="D2220" s="10">
        <v>0</v>
      </c>
      <c r="E2220">
        <v>1</v>
      </c>
      <c r="F2220">
        <v>0</v>
      </c>
      <c r="G2220">
        <v>0</v>
      </c>
      <c r="H2220">
        <f t="shared" si="69"/>
        <v>0</v>
      </c>
    </row>
    <row r="2221" spans="1:8" x14ac:dyDescent="0.3">
      <c r="A2221" s="1">
        <v>45317.408321759256</v>
      </c>
      <c r="B2221">
        <v>2160</v>
      </c>
      <c r="C2221" s="3">
        <f t="shared" si="68"/>
        <v>0</v>
      </c>
      <c r="D2221" s="10">
        <v>0</v>
      </c>
      <c r="E2221">
        <v>1</v>
      </c>
      <c r="F2221">
        <v>0</v>
      </c>
      <c r="G2221">
        <v>0</v>
      </c>
      <c r="H2221">
        <f t="shared" si="69"/>
        <v>0</v>
      </c>
    </row>
    <row r="2222" spans="1:8" x14ac:dyDescent="0.3">
      <c r="A2222" s="1">
        <v>45317.408333333333</v>
      </c>
      <c r="B2222">
        <v>2161</v>
      </c>
      <c r="C2222" s="3">
        <f t="shared" si="68"/>
        <v>0</v>
      </c>
      <c r="D2222" s="10">
        <v>0</v>
      </c>
      <c r="E2222">
        <v>1</v>
      </c>
      <c r="F2222">
        <v>0</v>
      </c>
      <c r="G2222">
        <v>0</v>
      </c>
      <c r="H2222">
        <f t="shared" si="69"/>
        <v>0</v>
      </c>
    </row>
    <row r="2223" spans="1:8" x14ac:dyDescent="0.3">
      <c r="A2223" s="1">
        <v>45317.40834490741</v>
      </c>
      <c r="B2223">
        <v>2162</v>
      </c>
      <c r="C2223" s="3">
        <f t="shared" si="68"/>
        <v>0</v>
      </c>
      <c r="D2223" s="10">
        <v>0</v>
      </c>
      <c r="E2223">
        <v>1</v>
      </c>
      <c r="F2223">
        <v>0</v>
      </c>
      <c r="G2223">
        <v>0</v>
      </c>
      <c r="H2223">
        <f t="shared" si="69"/>
        <v>0</v>
      </c>
    </row>
    <row r="2224" spans="1:8" x14ac:dyDescent="0.3">
      <c r="A2224" s="1">
        <v>45317.408356481479</v>
      </c>
      <c r="B2224">
        <v>2163</v>
      </c>
      <c r="C2224" s="3">
        <f t="shared" si="68"/>
        <v>0</v>
      </c>
      <c r="D2224" s="10">
        <v>0</v>
      </c>
      <c r="E2224">
        <v>1</v>
      </c>
      <c r="F2224">
        <v>0</v>
      </c>
      <c r="G2224">
        <v>0</v>
      </c>
      <c r="H2224">
        <f t="shared" si="69"/>
        <v>0</v>
      </c>
    </row>
    <row r="2225" spans="1:8" x14ac:dyDescent="0.3">
      <c r="A2225" s="1">
        <v>45317.408368055556</v>
      </c>
      <c r="B2225">
        <v>2164</v>
      </c>
      <c r="C2225" s="3">
        <f t="shared" si="68"/>
        <v>0</v>
      </c>
      <c r="D2225" s="10">
        <v>0</v>
      </c>
      <c r="E2225">
        <v>1</v>
      </c>
      <c r="F2225">
        <v>0</v>
      </c>
      <c r="G2225">
        <v>0</v>
      </c>
      <c r="H2225">
        <f t="shared" si="69"/>
        <v>0</v>
      </c>
    </row>
    <row r="2226" spans="1:8" x14ac:dyDescent="0.3">
      <c r="A2226" s="1">
        <v>45317.408379629633</v>
      </c>
      <c r="B2226">
        <v>2165</v>
      </c>
      <c r="C2226" s="3">
        <f t="shared" si="68"/>
        <v>0</v>
      </c>
      <c r="D2226" s="10">
        <v>0</v>
      </c>
      <c r="E2226">
        <v>1</v>
      </c>
      <c r="F2226">
        <v>0</v>
      </c>
      <c r="G2226">
        <v>0</v>
      </c>
      <c r="H2226">
        <f t="shared" si="69"/>
        <v>0</v>
      </c>
    </row>
    <row r="2227" spans="1:8" x14ac:dyDescent="0.3">
      <c r="A2227" s="1">
        <v>45317.408391203702</v>
      </c>
      <c r="B2227">
        <v>2166</v>
      </c>
      <c r="C2227" s="3">
        <f t="shared" si="68"/>
        <v>0</v>
      </c>
      <c r="D2227" s="10">
        <v>0</v>
      </c>
      <c r="E2227">
        <v>1</v>
      </c>
      <c r="F2227">
        <v>0</v>
      </c>
      <c r="G2227">
        <v>0</v>
      </c>
      <c r="H2227">
        <f t="shared" si="69"/>
        <v>0</v>
      </c>
    </row>
    <row r="2228" spans="1:8" x14ac:dyDescent="0.3">
      <c r="A2228" s="1">
        <v>45317.408402777779</v>
      </c>
      <c r="B2228">
        <v>2167</v>
      </c>
      <c r="C2228" s="3">
        <f t="shared" si="68"/>
        <v>0</v>
      </c>
      <c r="D2228" s="10">
        <v>0</v>
      </c>
      <c r="E2228">
        <v>1</v>
      </c>
      <c r="F2228">
        <v>0</v>
      </c>
      <c r="G2228">
        <v>0</v>
      </c>
      <c r="H2228">
        <f t="shared" si="69"/>
        <v>0</v>
      </c>
    </row>
    <row r="2229" spans="1:8" x14ac:dyDescent="0.3">
      <c r="A2229" s="1">
        <v>45317.408414351848</v>
      </c>
      <c r="B2229">
        <v>2168</v>
      </c>
      <c r="C2229" s="3">
        <f t="shared" si="68"/>
        <v>0</v>
      </c>
      <c r="D2229" s="10">
        <v>0</v>
      </c>
      <c r="E2229">
        <v>1</v>
      </c>
      <c r="F2229">
        <v>0</v>
      </c>
      <c r="G2229">
        <v>0</v>
      </c>
      <c r="H2229">
        <f t="shared" si="69"/>
        <v>0</v>
      </c>
    </row>
    <row r="2230" spans="1:8" x14ac:dyDescent="0.3">
      <c r="A2230" s="1">
        <v>45317.408425925925</v>
      </c>
      <c r="B2230">
        <v>2169</v>
      </c>
      <c r="C2230" s="3">
        <f t="shared" si="68"/>
        <v>0</v>
      </c>
      <c r="D2230" s="10">
        <v>0</v>
      </c>
      <c r="E2230">
        <v>1</v>
      </c>
      <c r="F2230">
        <v>0</v>
      </c>
      <c r="G2230">
        <v>0</v>
      </c>
      <c r="H2230">
        <f t="shared" si="69"/>
        <v>0</v>
      </c>
    </row>
    <row r="2231" spans="1:8" x14ac:dyDescent="0.3">
      <c r="A2231" s="1">
        <v>45317.408437500002</v>
      </c>
      <c r="B2231">
        <v>2170</v>
      </c>
      <c r="C2231" s="3">
        <f t="shared" si="68"/>
        <v>0</v>
      </c>
      <c r="D2231" s="10">
        <v>0</v>
      </c>
      <c r="E2231">
        <v>1</v>
      </c>
      <c r="F2231">
        <v>0</v>
      </c>
      <c r="G2231">
        <v>0</v>
      </c>
      <c r="H2231">
        <f t="shared" si="69"/>
        <v>0</v>
      </c>
    </row>
    <row r="2232" spans="1:8" x14ac:dyDescent="0.3">
      <c r="A2232" s="1">
        <v>45317.408449074072</v>
      </c>
      <c r="B2232">
        <v>2171</v>
      </c>
      <c r="C2232" s="3">
        <f t="shared" si="68"/>
        <v>0</v>
      </c>
      <c r="D2232" s="10">
        <v>0</v>
      </c>
      <c r="E2232">
        <v>1</v>
      </c>
      <c r="F2232">
        <v>0</v>
      </c>
      <c r="G2232">
        <v>0</v>
      </c>
      <c r="H2232">
        <f t="shared" si="69"/>
        <v>0</v>
      </c>
    </row>
    <row r="2233" spans="1:8" x14ac:dyDescent="0.3">
      <c r="A2233" s="1">
        <v>45317.408460648148</v>
      </c>
      <c r="B2233">
        <v>2172</v>
      </c>
      <c r="C2233" s="3">
        <f t="shared" si="68"/>
        <v>0</v>
      </c>
      <c r="D2233" s="10">
        <v>0</v>
      </c>
      <c r="E2233">
        <v>1</v>
      </c>
      <c r="F2233">
        <v>0</v>
      </c>
      <c r="G2233">
        <v>0</v>
      </c>
      <c r="H2233">
        <f t="shared" si="69"/>
        <v>0</v>
      </c>
    </row>
    <row r="2234" spans="1:8" x14ac:dyDescent="0.3">
      <c r="A2234" s="1">
        <v>45317.408472222225</v>
      </c>
      <c r="B2234">
        <v>2173</v>
      </c>
      <c r="C2234" s="3">
        <f t="shared" si="68"/>
        <v>0</v>
      </c>
      <c r="D2234" s="10">
        <v>0</v>
      </c>
      <c r="E2234">
        <v>1</v>
      </c>
      <c r="F2234">
        <v>0</v>
      </c>
      <c r="G2234">
        <v>0</v>
      </c>
      <c r="H2234">
        <f t="shared" si="69"/>
        <v>0</v>
      </c>
    </row>
    <row r="2235" spans="1:8" x14ac:dyDescent="0.3">
      <c r="A2235" s="1">
        <v>45317.408483796295</v>
      </c>
      <c r="B2235">
        <v>2174</v>
      </c>
      <c r="C2235" s="3">
        <f t="shared" si="68"/>
        <v>0</v>
      </c>
      <c r="D2235" s="10">
        <v>0</v>
      </c>
      <c r="E2235">
        <v>1</v>
      </c>
      <c r="F2235">
        <v>0</v>
      </c>
      <c r="G2235">
        <v>0</v>
      </c>
      <c r="H2235">
        <f t="shared" si="69"/>
        <v>0</v>
      </c>
    </row>
    <row r="2236" spans="1:8" x14ac:dyDescent="0.3">
      <c r="A2236" s="1">
        <v>45317.408495370371</v>
      </c>
      <c r="B2236">
        <v>2175</v>
      </c>
      <c r="C2236" s="3">
        <f t="shared" si="68"/>
        <v>0</v>
      </c>
      <c r="D2236" s="10">
        <v>0</v>
      </c>
      <c r="E2236">
        <v>1</v>
      </c>
      <c r="F2236">
        <v>0</v>
      </c>
      <c r="G2236">
        <v>0</v>
      </c>
      <c r="H2236">
        <f t="shared" si="69"/>
        <v>0</v>
      </c>
    </row>
    <row r="2237" spans="1:8" x14ac:dyDescent="0.3">
      <c r="A2237" s="1">
        <v>45317.408506944441</v>
      </c>
      <c r="B2237">
        <v>2176</v>
      </c>
      <c r="C2237" s="3">
        <f t="shared" si="68"/>
        <v>0</v>
      </c>
      <c r="D2237" s="10">
        <v>0</v>
      </c>
      <c r="E2237">
        <v>1</v>
      </c>
      <c r="F2237">
        <v>0</v>
      </c>
      <c r="G2237">
        <v>0</v>
      </c>
      <c r="H2237">
        <f t="shared" si="69"/>
        <v>0</v>
      </c>
    </row>
    <row r="2238" spans="1:8" x14ac:dyDescent="0.3">
      <c r="A2238" s="1">
        <v>45317.408518518518</v>
      </c>
      <c r="B2238">
        <v>2177</v>
      </c>
      <c r="C2238" s="3">
        <f t="shared" si="68"/>
        <v>0</v>
      </c>
      <c r="D2238" s="10">
        <v>0</v>
      </c>
      <c r="E2238">
        <v>1</v>
      </c>
      <c r="F2238">
        <v>0</v>
      </c>
      <c r="G2238">
        <v>0</v>
      </c>
      <c r="H2238">
        <f t="shared" si="69"/>
        <v>0</v>
      </c>
    </row>
    <row r="2239" spans="1:8" x14ac:dyDescent="0.3">
      <c r="A2239" s="1">
        <v>45317.408530092594</v>
      </c>
      <c r="B2239">
        <v>2178</v>
      </c>
      <c r="C2239" s="3">
        <f t="shared" si="68"/>
        <v>0</v>
      </c>
      <c r="D2239" s="10">
        <v>0</v>
      </c>
      <c r="E2239">
        <v>1</v>
      </c>
      <c r="F2239">
        <v>0</v>
      </c>
      <c r="G2239">
        <v>0</v>
      </c>
      <c r="H2239">
        <f t="shared" si="69"/>
        <v>0</v>
      </c>
    </row>
    <row r="2240" spans="1:8" x14ac:dyDescent="0.3">
      <c r="A2240" s="1">
        <v>45317.408541666664</v>
      </c>
      <c r="B2240">
        <v>2179</v>
      </c>
      <c r="C2240" s="3">
        <f t="shared" si="68"/>
        <v>0</v>
      </c>
      <c r="D2240" s="10">
        <v>0</v>
      </c>
      <c r="E2240">
        <v>1</v>
      </c>
      <c r="F2240">
        <v>0</v>
      </c>
      <c r="G2240">
        <v>0</v>
      </c>
      <c r="H2240">
        <f t="shared" si="69"/>
        <v>0</v>
      </c>
    </row>
    <row r="2241" spans="1:8" x14ac:dyDescent="0.3">
      <c r="A2241" s="1">
        <v>45317.408553240741</v>
      </c>
      <c r="B2241">
        <v>2180</v>
      </c>
      <c r="C2241" s="3">
        <f t="shared" si="68"/>
        <v>0</v>
      </c>
      <c r="D2241" s="10">
        <v>0</v>
      </c>
      <c r="E2241">
        <v>1</v>
      </c>
      <c r="F2241">
        <v>0</v>
      </c>
      <c r="G2241">
        <v>0</v>
      </c>
      <c r="H2241">
        <f t="shared" si="69"/>
        <v>0</v>
      </c>
    </row>
    <row r="2242" spans="1:8" x14ac:dyDescent="0.3">
      <c r="A2242" s="1">
        <v>45317.408564814818</v>
      </c>
      <c r="B2242">
        <v>2181</v>
      </c>
      <c r="C2242" s="3">
        <f t="shared" si="68"/>
        <v>0</v>
      </c>
      <c r="D2242" s="10">
        <v>0</v>
      </c>
      <c r="E2242">
        <v>1</v>
      </c>
      <c r="F2242">
        <v>0</v>
      </c>
      <c r="G2242">
        <v>0</v>
      </c>
      <c r="H2242">
        <f t="shared" si="69"/>
        <v>0</v>
      </c>
    </row>
    <row r="2243" spans="1:8" x14ac:dyDescent="0.3">
      <c r="A2243" s="1">
        <v>45317.408576388887</v>
      </c>
      <c r="B2243">
        <v>2182</v>
      </c>
      <c r="C2243" s="3">
        <f t="shared" ref="C2243:C2306" si="70">SUM(F2243:G2243)/1000</f>
        <v>0</v>
      </c>
      <c r="D2243" s="10">
        <v>0</v>
      </c>
      <c r="E2243">
        <v>1</v>
      </c>
      <c r="F2243">
        <v>0</v>
      </c>
      <c r="G2243">
        <v>0</v>
      </c>
      <c r="H2243">
        <f t="shared" ref="H2243:H2306" si="71">IF(SUM(F2243:G2243)=0,0,1)</f>
        <v>0</v>
      </c>
    </row>
    <row r="2244" spans="1:8" x14ac:dyDescent="0.3">
      <c r="A2244" s="1">
        <v>45317.408587962964</v>
      </c>
      <c r="B2244">
        <v>2183</v>
      </c>
      <c r="C2244" s="3">
        <f t="shared" si="70"/>
        <v>0</v>
      </c>
      <c r="D2244" s="10">
        <v>0</v>
      </c>
      <c r="E2244">
        <v>1</v>
      </c>
      <c r="F2244">
        <v>0</v>
      </c>
      <c r="G2244">
        <v>0</v>
      </c>
      <c r="H2244">
        <f t="shared" si="71"/>
        <v>0</v>
      </c>
    </row>
    <row r="2245" spans="1:8" x14ac:dyDescent="0.3">
      <c r="A2245" s="1">
        <v>45317.408599537041</v>
      </c>
      <c r="B2245">
        <v>2184</v>
      </c>
      <c r="C2245" s="3">
        <f t="shared" si="70"/>
        <v>0</v>
      </c>
      <c r="D2245" s="10">
        <v>0</v>
      </c>
      <c r="E2245">
        <v>1</v>
      </c>
      <c r="F2245">
        <v>0</v>
      </c>
      <c r="G2245">
        <v>0</v>
      </c>
      <c r="H2245">
        <f t="shared" si="71"/>
        <v>0</v>
      </c>
    </row>
    <row r="2246" spans="1:8" x14ac:dyDescent="0.3">
      <c r="A2246" s="1">
        <v>45317.40861111111</v>
      </c>
      <c r="B2246">
        <v>2185</v>
      </c>
      <c r="C2246" s="3">
        <f t="shared" si="70"/>
        <v>0</v>
      </c>
      <c r="D2246" s="10">
        <v>0</v>
      </c>
      <c r="E2246">
        <v>1</v>
      </c>
      <c r="F2246">
        <v>0</v>
      </c>
      <c r="G2246">
        <v>0</v>
      </c>
      <c r="H2246">
        <f t="shared" si="71"/>
        <v>0</v>
      </c>
    </row>
    <row r="2247" spans="1:8" x14ac:dyDescent="0.3">
      <c r="A2247" s="1">
        <v>45317.408622685187</v>
      </c>
      <c r="B2247">
        <v>2186</v>
      </c>
      <c r="C2247" s="3">
        <f t="shared" si="70"/>
        <v>0</v>
      </c>
      <c r="D2247" s="10">
        <v>0</v>
      </c>
      <c r="E2247">
        <v>1</v>
      </c>
      <c r="F2247">
        <v>0</v>
      </c>
      <c r="G2247">
        <v>0</v>
      </c>
      <c r="H2247">
        <f t="shared" si="71"/>
        <v>0</v>
      </c>
    </row>
    <row r="2248" spans="1:8" x14ac:dyDescent="0.3">
      <c r="A2248" s="1">
        <v>45317.408634259256</v>
      </c>
      <c r="B2248">
        <v>2187</v>
      </c>
      <c r="C2248" s="3">
        <f t="shared" si="70"/>
        <v>0</v>
      </c>
      <c r="D2248" s="10">
        <v>0</v>
      </c>
      <c r="E2248">
        <v>1</v>
      </c>
      <c r="F2248">
        <v>0</v>
      </c>
      <c r="G2248">
        <v>0</v>
      </c>
      <c r="H2248">
        <f t="shared" si="71"/>
        <v>0</v>
      </c>
    </row>
    <row r="2249" spans="1:8" x14ac:dyDescent="0.3">
      <c r="A2249" s="1">
        <v>45317.408645833333</v>
      </c>
      <c r="B2249">
        <v>2188</v>
      </c>
      <c r="C2249" s="3">
        <f t="shared" si="70"/>
        <v>0</v>
      </c>
      <c r="D2249" s="10">
        <v>0</v>
      </c>
      <c r="E2249">
        <v>1</v>
      </c>
      <c r="F2249">
        <v>0</v>
      </c>
      <c r="G2249">
        <v>0</v>
      </c>
      <c r="H2249">
        <f t="shared" si="71"/>
        <v>0</v>
      </c>
    </row>
    <row r="2250" spans="1:8" x14ac:dyDescent="0.3">
      <c r="A2250" s="1">
        <v>45317.40865740741</v>
      </c>
      <c r="B2250">
        <v>2189</v>
      </c>
      <c r="C2250" s="3">
        <f t="shared" si="70"/>
        <v>0</v>
      </c>
      <c r="D2250" s="10">
        <v>0</v>
      </c>
      <c r="E2250">
        <v>1</v>
      </c>
      <c r="F2250">
        <v>0</v>
      </c>
      <c r="G2250">
        <v>0</v>
      </c>
      <c r="H2250">
        <f t="shared" si="71"/>
        <v>0</v>
      </c>
    </row>
    <row r="2251" spans="1:8" x14ac:dyDescent="0.3">
      <c r="A2251" s="1">
        <v>45317.408668981479</v>
      </c>
      <c r="B2251">
        <v>2190</v>
      </c>
      <c r="C2251" s="3">
        <f t="shared" si="70"/>
        <v>0</v>
      </c>
      <c r="D2251" s="10">
        <v>0</v>
      </c>
      <c r="E2251">
        <v>1</v>
      </c>
      <c r="F2251">
        <v>0</v>
      </c>
      <c r="G2251">
        <v>0</v>
      </c>
      <c r="H2251">
        <f t="shared" si="71"/>
        <v>0</v>
      </c>
    </row>
    <row r="2252" spans="1:8" x14ac:dyDescent="0.3">
      <c r="A2252" s="1">
        <v>45317.408680555556</v>
      </c>
      <c r="B2252">
        <v>2191</v>
      </c>
      <c r="C2252" s="3">
        <f t="shared" si="70"/>
        <v>0</v>
      </c>
      <c r="D2252" s="10">
        <v>0</v>
      </c>
      <c r="E2252">
        <v>1</v>
      </c>
      <c r="F2252">
        <v>0</v>
      </c>
      <c r="G2252">
        <v>0</v>
      </c>
      <c r="H2252">
        <f t="shared" si="71"/>
        <v>0</v>
      </c>
    </row>
    <row r="2253" spans="1:8" x14ac:dyDescent="0.3">
      <c r="A2253" s="1">
        <v>45317.408692129633</v>
      </c>
      <c r="B2253">
        <v>2192</v>
      </c>
      <c r="C2253" s="3">
        <f t="shared" si="70"/>
        <v>0</v>
      </c>
      <c r="D2253" s="10">
        <v>0</v>
      </c>
      <c r="E2253">
        <v>1</v>
      </c>
      <c r="F2253">
        <v>0</v>
      </c>
      <c r="G2253">
        <v>0</v>
      </c>
      <c r="H2253">
        <f t="shared" si="71"/>
        <v>0</v>
      </c>
    </row>
    <row r="2254" spans="1:8" x14ac:dyDescent="0.3">
      <c r="A2254" s="1">
        <v>45317.408703703702</v>
      </c>
      <c r="B2254">
        <v>2193</v>
      </c>
      <c r="C2254" s="3">
        <f t="shared" si="70"/>
        <v>0</v>
      </c>
      <c r="D2254" s="10">
        <v>0</v>
      </c>
      <c r="E2254">
        <v>1</v>
      </c>
      <c r="F2254">
        <v>0</v>
      </c>
      <c r="G2254">
        <v>0</v>
      </c>
      <c r="H2254">
        <f t="shared" si="71"/>
        <v>0</v>
      </c>
    </row>
    <row r="2255" spans="1:8" x14ac:dyDescent="0.3">
      <c r="A2255" s="1">
        <v>45317.408715277779</v>
      </c>
      <c r="B2255">
        <v>2194</v>
      </c>
      <c r="C2255" s="3">
        <f t="shared" si="70"/>
        <v>0</v>
      </c>
      <c r="D2255" s="10">
        <v>0</v>
      </c>
      <c r="E2255">
        <v>1</v>
      </c>
      <c r="F2255">
        <v>0</v>
      </c>
      <c r="G2255">
        <v>0</v>
      </c>
      <c r="H2255">
        <f t="shared" si="71"/>
        <v>0</v>
      </c>
    </row>
    <row r="2256" spans="1:8" x14ac:dyDescent="0.3">
      <c r="A2256" s="1">
        <v>45317.408726851849</v>
      </c>
      <c r="B2256">
        <v>2195</v>
      </c>
      <c r="C2256" s="3">
        <f t="shared" si="70"/>
        <v>0</v>
      </c>
      <c r="D2256" s="10">
        <v>0</v>
      </c>
      <c r="E2256">
        <v>1</v>
      </c>
      <c r="F2256">
        <v>0</v>
      </c>
      <c r="G2256">
        <v>0</v>
      </c>
      <c r="H2256">
        <f t="shared" si="71"/>
        <v>0</v>
      </c>
    </row>
    <row r="2257" spans="1:8" x14ac:dyDescent="0.3">
      <c r="A2257" s="1">
        <v>45317.408738425926</v>
      </c>
      <c r="B2257">
        <v>2196</v>
      </c>
      <c r="C2257" s="3">
        <f t="shared" si="70"/>
        <v>0</v>
      </c>
      <c r="D2257" s="10">
        <v>0</v>
      </c>
      <c r="E2257">
        <v>1</v>
      </c>
      <c r="F2257">
        <v>0</v>
      </c>
      <c r="G2257">
        <v>0</v>
      </c>
      <c r="H2257">
        <f t="shared" si="71"/>
        <v>0</v>
      </c>
    </row>
    <row r="2258" spans="1:8" x14ac:dyDescent="0.3">
      <c r="A2258" s="1">
        <v>45317.408750000002</v>
      </c>
      <c r="B2258">
        <v>2197</v>
      </c>
      <c r="C2258" s="3">
        <f t="shared" si="70"/>
        <v>0</v>
      </c>
      <c r="D2258" s="10">
        <v>0</v>
      </c>
      <c r="E2258">
        <v>1</v>
      </c>
      <c r="F2258">
        <v>0</v>
      </c>
      <c r="G2258">
        <v>0</v>
      </c>
      <c r="H2258">
        <f t="shared" si="71"/>
        <v>0</v>
      </c>
    </row>
    <row r="2259" spans="1:8" x14ac:dyDescent="0.3">
      <c r="A2259" s="1">
        <v>45317.408761574072</v>
      </c>
      <c r="B2259">
        <v>2198</v>
      </c>
      <c r="C2259" s="3">
        <f t="shared" si="70"/>
        <v>0</v>
      </c>
      <c r="D2259" s="10">
        <v>0</v>
      </c>
      <c r="E2259">
        <v>1</v>
      </c>
      <c r="F2259">
        <v>0</v>
      </c>
      <c r="G2259">
        <v>0</v>
      </c>
      <c r="H2259">
        <f t="shared" si="71"/>
        <v>0</v>
      </c>
    </row>
    <row r="2260" spans="1:8" x14ac:dyDescent="0.3">
      <c r="A2260" s="1">
        <v>45317.408773148149</v>
      </c>
      <c r="B2260">
        <v>2199</v>
      </c>
      <c r="C2260" s="3">
        <f t="shared" si="70"/>
        <v>0</v>
      </c>
      <c r="D2260" s="10">
        <v>0</v>
      </c>
      <c r="E2260">
        <v>1</v>
      </c>
      <c r="F2260">
        <v>0</v>
      </c>
      <c r="G2260">
        <v>0</v>
      </c>
      <c r="H2260">
        <f t="shared" si="71"/>
        <v>0</v>
      </c>
    </row>
    <row r="2261" spans="1:8" x14ac:dyDescent="0.3">
      <c r="A2261" s="1">
        <v>45317.408784722225</v>
      </c>
      <c r="B2261">
        <v>2200</v>
      </c>
      <c r="C2261" s="3">
        <f t="shared" si="70"/>
        <v>0</v>
      </c>
      <c r="D2261" s="10">
        <v>0</v>
      </c>
      <c r="E2261">
        <v>1</v>
      </c>
      <c r="F2261">
        <v>0</v>
      </c>
      <c r="G2261">
        <v>0</v>
      </c>
      <c r="H2261">
        <f t="shared" si="71"/>
        <v>0</v>
      </c>
    </row>
    <row r="2262" spans="1:8" x14ac:dyDescent="0.3">
      <c r="A2262" s="1">
        <v>45317.408796296295</v>
      </c>
      <c r="B2262">
        <v>2201</v>
      </c>
      <c r="C2262" s="3">
        <f t="shared" si="70"/>
        <v>0</v>
      </c>
      <c r="D2262" s="10">
        <v>0</v>
      </c>
      <c r="E2262">
        <v>1</v>
      </c>
      <c r="F2262">
        <v>0</v>
      </c>
      <c r="G2262">
        <v>0</v>
      </c>
      <c r="H2262">
        <f t="shared" si="71"/>
        <v>0</v>
      </c>
    </row>
    <row r="2263" spans="1:8" x14ac:dyDescent="0.3">
      <c r="A2263" s="1">
        <v>45317.408807870372</v>
      </c>
      <c r="B2263">
        <v>2202</v>
      </c>
      <c r="C2263" s="3">
        <f t="shared" si="70"/>
        <v>0</v>
      </c>
      <c r="D2263" s="10">
        <v>0</v>
      </c>
      <c r="E2263">
        <v>1</v>
      </c>
      <c r="F2263">
        <v>0</v>
      </c>
      <c r="G2263">
        <v>0</v>
      </c>
      <c r="H2263">
        <f t="shared" si="71"/>
        <v>0</v>
      </c>
    </row>
    <row r="2264" spans="1:8" x14ac:dyDescent="0.3">
      <c r="A2264" s="1">
        <v>45317.408819444441</v>
      </c>
      <c r="B2264">
        <v>2203</v>
      </c>
      <c r="C2264" s="3">
        <f t="shared" si="70"/>
        <v>0</v>
      </c>
      <c r="D2264" s="10">
        <v>0</v>
      </c>
      <c r="E2264">
        <v>1</v>
      </c>
      <c r="F2264">
        <v>0</v>
      </c>
      <c r="G2264">
        <v>0</v>
      </c>
      <c r="H2264">
        <f t="shared" si="71"/>
        <v>0</v>
      </c>
    </row>
    <row r="2265" spans="1:8" x14ac:dyDescent="0.3">
      <c r="A2265" s="1">
        <v>45317.408831018518</v>
      </c>
      <c r="B2265">
        <v>2204</v>
      </c>
      <c r="C2265" s="3">
        <f t="shared" si="70"/>
        <v>0</v>
      </c>
      <c r="D2265" s="10">
        <v>0</v>
      </c>
      <c r="E2265">
        <v>1</v>
      </c>
      <c r="F2265">
        <v>0</v>
      </c>
      <c r="G2265">
        <v>0</v>
      </c>
      <c r="H2265">
        <f t="shared" si="71"/>
        <v>0</v>
      </c>
    </row>
    <row r="2266" spans="1:8" x14ac:dyDescent="0.3">
      <c r="A2266" s="1">
        <v>45317.408842592595</v>
      </c>
      <c r="B2266">
        <v>2205</v>
      </c>
      <c r="C2266" s="3">
        <f t="shared" si="70"/>
        <v>0</v>
      </c>
      <c r="D2266" s="10">
        <v>0</v>
      </c>
      <c r="E2266">
        <v>1</v>
      </c>
      <c r="F2266">
        <v>0</v>
      </c>
      <c r="G2266">
        <v>0</v>
      </c>
      <c r="H2266">
        <f t="shared" si="71"/>
        <v>0</v>
      </c>
    </row>
    <row r="2267" spans="1:8" x14ac:dyDescent="0.3">
      <c r="A2267" s="1">
        <v>45317.408854166664</v>
      </c>
      <c r="B2267">
        <v>2206</v>
      </c>
      <c r="C2267" s="3">
        <f t="shared" si="70"/>
        <v>0</v>
      </c>
      <c r="D2267" s="10">
        <v>0</v>
      </c>
      <c r="E2267">
        <v>1</v>
      </c>
      <c r="F2267">
        <v>0</v>
      </c>
      <c r="G2267">
        <v>0</v>
      </c>
      <c r="H2267">
        <f t="shared" si="71"/>
        <v>0</v>
      </c>
    </row>
    <row r="2268" spans="1:8" x14ac:dyDescent="0.3">
      <c r="A2268" s="1">
        <v>45317.408865740741</v>
      </c>
      <c r="B2268">
        <v>2207</v>
      </c>
      <c r="C2268" s="3">
        <f t="shared" si="70"/>
        <v>0</v>
      </c>
      <c r="D2268" s="10">
        <v>0</v>
      </c>
      <c r="E2268">
        <v>1</v>
      </c>
      <c r="F2268">
        <v>0</v>
      </c>
      <c r="G2268">
        <v>0</v>
      </c>
      <c r="H2268">
        <f t="shared" si="71"/>
        <v>0</v>
      </c>
    </row>
    <row r="2269" spans="1:8" x14ac:dyDescent="0.3">
      <c r="A2269" s="1">
        <v>45317.408877314818</v>
      </c>
      <c r="B2269">
        <v>2208</v>
      </c>
      <c r="C2269" s="3">
        <f t="shared" si="70"/>
        <v>0</v>
      </c>
      <c r="D2269" s="10">
        <v>0</v>
      </c>
      <c r="E2269">
        <v>1</v>
      </c>
      <c r="F2269">
        <v>0</v>
      </c>
      <c r="G2269">
        <v>0</v>
      </c>
      <c r="H2269">
        <f t="shared" si="71"/>
        <v>0</v>
      </c>
    </row>
    <row r="2270" spans="1:8" x14ac:dyDescent="0.3">
      <c r="A2270" s="1">
        <v>45317.408888888887</v>
      </c>
      <c r="B2270">
        <v>2209</v>
      </c>
      <c r="C2270" s="3">
        <f t="shared" si="70"/>
        <v>0</v>
      </c>
      <c r="D2270" s="10">
        <v>0</v>
      </c>
      <c r="E2270">
        <v>1</v>
      </c>
      <c r="F2270">
        <v>0</v>
      </c>
      <c r="G2270">
        <v>0</v>
      </c>
      <c r="H2270">
        <f t="shared" si="71"/>
        <v>0</v>
      </c>
    </row>
    <row r="2271" spans="1:8" x14ac:dyDescent="0.3">
      <c r="A2271" s="1">
        <v>45317.408900462964</v>
      </c>
      <c r="B2271">
        <v>2210</v>
      </c>
      <c r="C2271" s="3">
        <f t="shared" si="70"/>
        <v>0</v>
      </c>
      <c r="D2271" s="10">
        <v>0</v>
      </c>
      <c r="E2271">
        <v>1</v>
      </c>
      <c r="F2271">
        <v>0</v>
      </c>
      <c r="G2271">
        <v>0</v>
      </c>
      <c r="H2271">
        <f t="shared" si="71"/>
        <v>0</v>
      </c>
    </row>
    <row r="2272" spans="1:8" x14ac:dyDescent="0.3">
      <c r="A2272" s="1">
        <v>45317.408912037034</v>
      </c>
      <c r="B2272">
        <v>2211</v>
      </c>
      <c r="C2272" s="3">
        <f t="shared" si="70"/>
        <v>0</v>
      </c>
      <c r="D2272" s="10">
        <v>0</v>
      </c>
      <c r="E2272">
        <v>1</v>
      </c>
      <c r="F2272">
        <v>0</v>
      </c>
      <c r="G2272">
        <v>0</v>
      </c>
      <c r="H2272">
        <f t="shared" si="71"/>
        <v>0</v>
      </c>
    </row>
    <row r="2273" spans="1:8" x14ac:dyDescent="0.3">
      <c r="A2273" s="1">
        <v>45317.40892361111</v>
      </c>
      <c r="B2273">
        <v>2212</v>
      </c>
      <c r="C2273" s="3">
        <f t="shared" si="70"/>
        <v>0</v>
      </c>
      <c r="D2273" s="10">
        <v>0</v>
      </c>
      <c r="E2273">
        <v>1</v>
      </c>
      <c r="F2273">
        <v>0</v>
      </c>
      <c r="G2273">
        <v>0</v>
      </c>
      <c r="H2273">
        <f t="shared" si="71"/>
        <v>0</v>
      </c>
    </row>
    <row r="2274" spans="1:8" x14ac:dyDescent="0.3">
      <c r="A2274" s="1">
        <v>45317.408935185187</v>
      </c>
      <c r="B2274">
        <v>2213</v>
      </c>
      <c r="C2274" s="3">
        <f t="shared" si="70"/>
        <v>0</v>
      </c>
      <c r="D2274" s="10">
        <v>0</v>
      </c>
      <c r="E2274">
        <v>1</v>
      </c>
      <c r="F2274">
        <v>0</v>
      </c>
      <c r="G2274">
        <v>0</v>
      </c>
      <c r="H2274">
        <f t="shared" si="71"/>
        <v>0</v>
      </c>
    </row>
    <row r="2275" spans="1:8" x14ac:dyDescent="0.3">
      <c r="A2275" s="1">
        <v>45317.408946759257</v>
      </c>
      <c r="B2275">
        <v>2214</v>
      </c>
      <c r="C2275" s="3">
        <f t="shared" si="70"/>
        <v>0</v>
      </c>
      <c r="D2275" s="10">
        <v>0</v>
      </c>
      <c r="E2275">
        <v>1</v>
      </c>
      <c r="F2275">
        <v>0</v>
      </c>
      <c r="G2275">
        <v>0</v>
      </c>
      <c r="H2275">
        <f t="shared" si="71"/>
        <v>0</v>
      </c>
    </row>
    <row r="2276" spans="1:8" x14ac:dyDescent="0.3">
      <c r="A2276" s="1">
        <v>45317.408958333333</v>
      </c>
      <c r="B2276">
        <v>2215</v>
      </c>
      <c r="C2276" s="3">
        <f t="shared" si="70"/>
        <v>0</v>
      </c>
      <c r="D2276" s="10">
        <v>0</v>
      </c>
      <c r="E2276">
        <v>1</v>
      </c>
      <c r="F2276">
        <v>0</v>
      </c>
      <c r="G2276">
        <v>0</v>
      </c>
      <c r="H2276">
        <f t="shared" si="71"/>
        <v>0</v>
      </c>
    </row>
    <row r="2277" spans="1:8" x14ac:dyDescent="0.3">
      <c r="A2277" s="1">
        <v>45317.40896990741</v>
      </c>
      <c r="B2277">
        <v>2216</v>
      </c>
      <c r="C2277" s="3">
        <f t="shared" si="70"/>
        <v>0</v>
      </c>
      <c r="D2277" s="10">
        <v>0</v>
      </c>
      <c r="E2277">
        <v>1</v>
      </c>
      <c r="F2277">
        <v>0</v>
      </c>
      <c r="G2277">
        <v>0</v>
      </c>
      <c r="H2277">
        <f t="shared" si="71"/>
        <v>0</v>
      </c>
    </row>
    <row r="2278" spans="1:8" x14ac:dyDescent="0.3">
      <c r="A2278" s="1">
        <v>45317.40898148148</v>
      </c>
      <c r="B2278">
        <v>2217</v>
      </c>
      <c r="C2278" s="3">
        <f t="shared" si="70"/>
        <v>0</v>
      </c>
      <c r="D2278" s="10">
        <v>0</v>
      </c>
      <c r="E2278">
        <v>1</v>
      </c>
      <c r="F2278">
        <v>0</v>
      </c>
      <c r="G2278">
        <v>0</v>
      </c>
      <c r="H2278">
        <f t="shared" si="71"/>
        <v>0</v>
      </c>
    </row>
    <row r="2279" spans="1:8" x14ac:dyDescent="0.3">
      <c r="A2279" s="1">
        <v>45317.408993055556</v>
      </c>
      <c r="B2279">
        <v>2218</v>
      </c>
      <c r="C2279" s="3">
        <f t="shared" si="70"/>
        <v>0</v>
      </c>
      <c r="D2279" s="10">
        <v>0</v>
      </c>
      <c r="E2279">
        <v>1</v>
      </c>
      <c r="F2279">
        <v>0</v>
      </c>
      <c r="G2279">
        <v>0</v>
      </c>
      <c r="H2279">
        <f t="shared" si="71"/>
        <v>0</v>
      </c>
    </row>
    <row r="2280" spans="1:8" x14ac:dyDescent="0.3">
      <c r="A2280" s="1">
        <v>45317.409004629626</v>
      </c>
      <c r="B2280">
        <v>2219</v>
      </c>
      <c r="C2280" s="3">
        <f t="shared" si="70"/>
        <v>0</v>
      </c>
      <c r="D2280" s="10">
        <v>0</v>
      </c>
      <c r="E2280">
        <v>1</v>
      </c>
      <c r="F2280">
        <v>0</v>
      </c>
      <c r="G2280">
        <v>0</v>
      </c>
      <c r="H2280">
        <f t="shared" si="71"/>
        <v>0</v>
      </c>
    </row>
    <row r="2281" spans="1:8" x14ac:dyDescent="0.3">
      <c r="A2281" s="1">
        <v>45317.409016203703</v>
      </c>
      <c r="B2281">
        <v>2220</v>
      </c>
      <c r="C2281" s="3">
        <f t="shared" si="70"/>
        <v>0</v>
      </c>
      <c r="D2281" s="10">
        <v>0</v>
      </c>
      <c r="E2281">
        <v>1</v>
      </c>
      <c r="F2281">
        <v>0</v>
      </c>
      <c r="G2281">
        <v>0</v>
      </c>
      <c r="H2281">
        <f t="shared" si="71"/>
        <v>0</v>
      </c>
    </row>
    <row r="2282" spans="1:8" x14ac:dyDescent="0.3">
      <c r="A2282" s="1">
        <v>45317.40902777778</v>
      </c>
      <c r="B2282">
        <v>2221</v>
      </c>
      <c r="C2282" s="3">
        <f t="shared" si="70"/>
        <v>0</v>
      </c>
      <c r="D2282" s="10">
        <v>0</v>
      </c>
      <c r="E2282">
        <v>1</v>
      </c>
      <c r="F2282">
        <v>0</v>
      </c>
      <c r="G2282">
        <v>0</v>
      </c>
      <c r="H2282">
        <f t="shared" si="71"/>
        <v>0</v>
      </c>
    </row>
    <row r="2283" spans="1:8" x14ac:dyDescent="0.3">
      <c r="A2283" s="1">
        <v>45317.409039351849</v>
      </c>
      <c r="B2283">
        <v>2222</v>
      </c>
      <c r="C2283" s="3">
        <f t="shared" si="70"/>
        <v>0</v>
      </c>
      <c r="D2283" s="10">
        <v>0</v>
      </c>
      <c r="E2283">
        <v>1</v>
      </c>
      <c r="F2283">
        <v>0</v>
      </c>
      <c r="G2283">
        <v>0</v>
      </c>
      <c r="H2283">
        <f t="shared" si="71"/>
        <v>0</v>
      </c>
    </row>
    <row r="2284" spans="1:8" x14ac:dyDescent="0.3">
      <c r="A2284" s="1">
        <v>45317.409050925926</v>
      </c>
      <c r="B2284">
        <v>2223</v>
      </c>
      <c r="C2284" s="3">
        <f t="shared" si="70"/>
        <v>0</v>
      </c>
      <c r="D2284" s="10">
        <v>0</v>
      </c>
      <c r="E2284">
        <v>1</v>
      </c>
      <c r="F2284">
        <v>0</v>
      </c>
      <c r="G2284">
        <v>0</v>
      </c>
      <c r="H2284">
        <f t="shared" si="71"/>
        <v>0</v>
      </c>
    </row>
    <row r="2285" spans="1:8" x14ac:dyDescent="0.3">
      <c r="A2285" s="1">
        <v>45317.409062500003</v>
      </c>
      <c r="B2285">
        <v>2224</v>
      </c>
      <c r="C2285" s="3">
        <f t="shared" si="70"/>
        <v>0</v>
      </c>
      <c r="D2285" s="10">
        <v>0</v>
      </c>
      <c r="E2285">
        <v>1</v>
      </c>
      <c r="F2285">
        <v>0</v>
      </c>
      <c r="G2285">
        <v>0</v>
      </c>
      <c r="H2285">
        <f t="shared" si="71"/>
        <v>0</v>
      </c>
    </row>
    <row r="2286" spans="1:8" x14ac:dyDescent="0.3">
      <c r="A2286" s="1">
        <v>45317.409074074072</v>
      </c>
      <c r="B2286">
        <v>2225</v>
      </c>
      <c r="C2286" s="3">
        <f t="shared" si="70"/>
        <v>0</v>
      </c>
      <c r="D2286" s="10">
        <v>0</v>
      </c>
      <c r="E2286">
        <v>1</v>
      </c>
      <c r="F2286">
        <v>0</v>
      </c>
      <c r="G2286">
        <v>0</v>
      </c>
      <c r="H2286">
        <f t="shared" si="71"/>
        <v>0</v>
      </c>
    </row>
    <row r="2287" spans="1:8" x14ac:dyDescent="0.3">
      <c r="A2287" s="1">
        <v>45317.409085648149</v>
      </c>
      <c r="B2287">
        <v>2226</v>
      </c>
      <c r="C2287" s="3">
        <f t="shared" si="70"/>
        <v>0</v>
      </c>
      <c r="D2287" s="10">
        <v>0</v>
      </c>
      <c r="E2287">
        <v>1</v>
      </c>
      <c r="F2287">
        <v>0</v>
      </c>
      <c r="G2287">
        <v>0</v>
      </c>
      <c r="H2287">
        <f t="shared" si="71"/>
        <v>0</v>
      </c>
    </row>
    <row r="2288" spans="1:8" x14ac:dyDescent="0.3">
      <c r="A2288" s="1">
        <v>45317.409097222226</v>
      </c>
      <c r="B2288">
        <v>2227</v>
      </c>
      <c r="C2288" s="3">
        <f t="shared" si="70"/>
        <v>0</v>
      </c>
      <c r="D2288" s="10">
        <v>0</v>
      </c>
      <c r="E2288">
        <v>1</v>
      </c>
      <c r="F2288">
        <v>0</v>
      </c>
      <c r="G2288">
        <v>0</v>
      </c>
      <c r="H2288">
        <f t="shared" si="71"/>
        <v>0</v>
      </c>
    </row>
    <row r="2289" spans="1:8" x14ac:dyDescent="0.3">
      <c r="A2289" s="1">
        <v>45317.409108796295</v>
      </c>
      <c r="B2289">
        <v>2228</v>
      </c>
      <c r="C2289" s="3">
        <f t="shared" si="70"/>
        <v>0</v>
      </c>
      <c r="D2289" s="10">
        <v>0</v>
      </c>
      <c r="E2289">
        <v>1</v>
      </c>
      <c r="F2289">
        <v>0</v>
      </c>
      <c r="G2289">
        <v>0</v>
      </c>
      <c r="H2289">
        <f t="shared" si="71"/>
        <v>0</v>
      </c>
    </row>
    <row r="2290" spans="1:8" x14ac:dyDescent="0.3">
      <c r="A2290" s="1">
        <v>45317.409120370372</v>
      </c>
      <c r="B2290">
        <v>2229</v>
      </c>
      <c r="C2290" s="3">
        <f t="shared" si="70"/>
        <v>0</v>
      </c>
      <c r="D2290" s="10">
        <v>0</v>
      </c>
      <c r="E2290">
        <v>1</v>
      </c>
      <c r="F2290">
        <v>0</v>
      </c>
      <c r="G2290">
        <v>0</v>
      </c>
      <c r="H2290">
        <f t="shared" si="71"/>
        <v>0</v>
      </c>
    </row>
    <row r="2291" spans="1:8" x14ac:dyDescent="0.3">
      <c r="A2291" s="1">
        <v>45317.409131944441</v>
      </c>
      <c r="B2291">
        <v>2230</v>
      </c>
      <c r="C2291" s="3">
        <f t="shared" si="70"/>
        <v>0</v>
      </c>
      <c r="D2291" s="10">
        <v>0</v>
      </c>
      <c r="E2291">
        <v>1</v>
      </c>
      <c r="F2291">
        <v>0</v>
      </c>
      <c r="G2291">
        <v>0</v>
      </c>
      <c r="H2291">
        <f t="shared" si="71"/>
        <v>0</v>
      </c>
    </row>
    <row r="2292" spans="1:8" x14ac:dyDescent="0.3">
      <c r="A2292" s="1">
        <v>45317.409143518518</v>
      </c>
      <c r="B2292">
        <v>2231</v>
      </c>
      <c r="C2292" s="3">
        <f t="shared" si="70"/>
        <v>0</v>
      </c>
      <c r="D2292" s="10">
        <v>0</v>
      </c>
      <c r="E2292">
        <v>1</v>
      </c>
      <c r="F2292">
        <v>0</v>
      </c>
      <c r="G2292">
        <v>0</v>
      </c>
      <c r="H2292">
        <f t="shared" si="71"/>
        <v>0</v>
      </c>
    </row>
    <row r="2293" spans="1:8" x14ac:dyDescent="0.3">
      <c r="A2293" s="1">
        <v>45317.409155092595</v>
      </c>
      <c r="B2293">
        <v>2232</v>
      </c>
      <c r="C2293" s="3">
        <f t="shared" si="70"/>
        <v>0</v>
      </c>
      <c r="D2293" s="10">
        <v>0</v>
      </c>
      <c r="E2293">
        <v>1</v>
      </c>
      <c r="F2293">
        <v>0</v>
      </c>
      <c r="G2293">
        <v>0</v>
      </c>
      <c r="H2293">
        <f t="shared" si="71"/>
        <v>0</v>
      </c>
    </row>
    <row r="2294" spans="1:8" x14ac:dyDescent="0.3">
      <c r="A2294" s="1">
        <v>45317.409166666665</v>
      </c>
      <c r="B2294">
        <v>2233</v>
      </c>
      <c r="C2294" s="3">
        <f t="shared" si="70"/>
        <v>0</v>
      </c>
      <c r="D2294" s="10">
        <v>0</v>
      </c>
      <c r="E2294">
        <v>1</v>
      </c>
      <c r="F2294">
        <v>0</v>
      </c>
      <c r="G2294">
        <v>0</v>
      </c>
      <c r="H2294">
        <f t="shared" si="71"/>
        <v>0</v>
      </c>
    </row>
    <row r="2295" spans="1:8" x14ac:dyDescent="0.3">
      <c r="A2295" s="1">
        <v>45317.409178240741</v>
      </c>
      <c r="B2295">
        <v>2234</v>
      </c>
      <c r="C2295" s="3">
        <f t="shared" si="70"/>
        <v>0</v>
      </c>
      <c r="D2295" s="10">
        <v>0</v>
      </c>
      <c r="E2295">
        <v>1</v>
      </c>
      <c r="F2295">
        <v>0</v>
      </c>
      <c r="G2295">
        <v>0</v>
      </c>
      <c r="H2295">
        <f t="shared" si="71"/>
        <v>0</v>
      </c>
    </row>
    <row r="2296" spans="1:8" x14ac:dyDescent="0.3">
      <c r="A2296" s="1">
        <v>45317.409189814818</v>
      </c>
      <c r="B2296">
        <v>2235</v>
      </c>
      <c r="C2296" s="3">
        <f t="shared" si="70"/>
        <v>0</v>
      </c>
      <c r="D2296" s="10">
        <v>0</v>
      </c>
      <c r="E2296">
        <v>1</v>
      </c>
      <c r="F2296">
        <v>0</v>
      </c>
      <c r="G2296">
        <v>0</v>
      </c>
      <c r="H2296">
        <f t="shared" si="71"/>
        <v>0</v>
      </c>
    </row>
    <row r="2297" spans="1:8" x14ac:dyDescent="0.3">
      <c r="A2297" s="1">
        <v>45317.409201388888</v>
      </c>
      <c r="B2297">
        <v>2236</v>
      </c>
      <c r="C2297" s="3">
        <f t="shared" si="70"/>
        <v>0</v>
      </c>
      <c r="D2297" s="10">
        <v>0</v>
      </c>
      <c r="E2297">
        <v>1</v>
      </c>
      <c r="F2297">
        <v>0</v>
      </c>
      <c r="G2297">
        <v>0</v>
      </c>
      <c r="H2297">
        <f t="shared" si="71"/>
        <v>0</v>
      </c>
    </row>
    <row r="2298" spans="1:8" x14ac:dyDescent="0.3">
      <c r="A2298" s="1">
        <v>45317.409212962964</v>
      </c>
      <c r="B2298">
        <v>2237</v>
      </c>
      <c r="C2298" s="3">
        <f t="shared" si="70"/>
        <v>0</v>
      </c>
      <c r="D2298" s="10">
        <v>0</v>
      </c>
      <c r="E2298">
        <v>1</v>
      </c>
      <c r="F2298">
        <v>0</v>
      </c>
      <c r="G2298">
        <v>0</v>
      </c>
      <c r="H2298">
        <f t="shared" si="71"/>
        <v>0</v>
      </c>
    </row>
    <row r="2299" spans="1:8" x14ac:dyDescent="0.3">
      <c r="A2299" s="1">
        <v>45317.409224537034</v>
      </c>
      <c r="B2299">
        <v>2238</v>
      </c>
      <c r="C2299" s="3">
        <f t="shared" si="70"/>
        <v>0</v>
      </c>
      <c r="D2299" s="10">
        <v>0</v>
      </c>
      <c r="E2299">
        <v>1</v>
      </c>
      <c r="F2299">
        <v>0</v>
      </c>
      <c r="G2299">
        <v>0</v>
      </c>
      <c r="H2299">
        <f t="shared" si="71"/>
        <v>0</v>
      </c>
    </row>
    <row r="2300" spans="1:8" x14ac:dyDescent="0.3">
      <c r="A2300" s="1">
        <v>45317.409236111111</v>
      </c>
      <c r="B2300">
        <v>2239</v>
      </c>
      <c r="C2300" s="3">
        <f t="shared" si="70"/>
        <v>0</v>
      </c>
      <c r="D2300" s="10">
        <v>0</v>
      </c>
      <c r="E2300">
        <v>1</v>
      </c>
      <c r="F2300">
        <v>0</v>
      </c>
      <c r="G2300">
        <v>0</v>
      </c>
      <c r="H2300">
        <f t="shared" si="71"/>
        <v>0</v>
      </c>
    </row>
    <row r="2301" spans="1:8" x14ac:dyDescent="0.3">
      <c r="A2301" s="1">
        <v>45317.409247685187</v>
      </c>
      <c r="B2301">
        <v>2240</v>
      </c>
      <c r="C2301" s="3">
        <f t="shared" si="70"/>
        <v>0</v>
      </c>
      <c r="D2301" s="10">
        <v>0</v>
      </c>
      <c r="E2301">
        <v>1</v>
      </c>
      <c r="F2301">
        <v>0</v>
      </c>
      <c r="G2301">
        <v>0</v>
      </c>
      <c r="H2301">
        <f t="shared" si="71"/>
        <v>0</v>
      </c>
    </row>
    <row r="2302" spans="1:8" x14ac:dyDescent="0.3">
      <c r="A2302" s="1">
        <v>45317.409259259257</v>
      </c>
      <c r="B2302">
        <v>2241</v>
      </c>
      <c r="C2302" s="3">
        <f t="shared" si="70"/>
        <v>0</v>
      </c>
      <c r="D2302" s="10">
        <v>0</v>
      </c>
      <c r="E2302">
        <v>1</v>
      </c>
      <c r="F2302">
        <v>0</v>
      </c>
      <c r="G2302">
        <v>0</v>
      </c>
      <c r="H2302">
        <f t="shared" si="71"/>
        <v>0</v>
      </c>
    </row>
    <row r="2303" spans="1:8" x14ac:dyDescent="0.3">
      <c r="A2303" s="1">
        <v>45317.409270833334</v>
      </c>
      <c r="B2303">
        <v>2242</v>
      </c>
      <c r="C2303" s="3">
        <f t="shared" si="70"/>
        <v>0</v>
      </c>
      <c r="D2303" s="10">
        <v>0</v>
      </c>
      <c r="E2303">
        <v>1</v>
      </c>
      <c r="F2303">
        <v>0</v>
      </c>
      <c r="G2303">
        <v>0</v>
      </c>
      <c r="H2303">
        <f t="shared" si="71"/>
        <v>0</v>
      </c>
    </row>
    <row r="2304" spans="1:8" x14ac:dyDescent="0.3">
      <c r="A2304" s="1">
        <v>45317.409282407411</v>
      </c>
      <c r="B2304">
        <v>2243</v>
      </c>
      <c r="C2304" s="3">
        <f t="shared" si="70"/>
        <v>0</v>
      </c>
      <c r="D2304" s="10">
        <v>0</v>
      </c>
      <c r="E2304">
        <v>1</v>
      </c>
      <c r="F2304">
        <v>0</v>
      </c>
      <c r="G2304">
        <v>0</v>
      </c>
      <c r="H2304">
        <f t="shared" si="71"/>
        <v>0</v>
      </c>
    </row>
    <row r="2305" spans="1:8" x14ac:dyDescent="0.3">
      <c r="A2305" s="1">
        <v>45317.40929398148</v>
      </c>
      <c r="B2305">
        <v>2244</v>
      </c>
      <c r="C2305" s="3">
        <f t="shared" si="70"/>
        <v>0</v>
      </c>
      <c r="D2305" s="10">
        <v>0</v>
      </c>
      <c r="E2305">
        <v>1</v>
      </c>
      <c r="F2305">
        <v>0</v>
      </c>
      <c r="G2305">
        <v>0</v>
      </c>
      <c r="H2305">
        <f t="shared" si="71"/>
        <v>0</v>
      </c>
    </row>
    <row r="2306" spans="1:8" x14ac:dyDescent="0.3">
      <c r="A2306" s="1">
        <v>45317.409305555557</v>
      </c>
      <c r="B2306">
        <v>2245</v>
      </c>
      <c r="C2306" s="3">
        <f t="shared" si="70"/>
        <v>0</v>
      </c>
      <c r="D2306" s="10">
        <v>0</v>
      </c>
      <c r="E2306">
        <v>1</v>
      </c>
      <c r="F2306">
        <v>0</v>
      </c>
      <c r="G2306">
        <v>0</v>
      </c>
      <c r="H2306">
        <f t="shared" si="71"/>
        <v>0</v>
      </c>
    </row>
    <row r="2307" spans="1:8" x14ac:dyDescent="0.3">
      <c r="A2307" s="1">
        <v>45317.409317129626</v>
      </c>
      <c r="B2307">
        <v>2246</v>
      </c>
      <c r="C2307" s="3">
        <f t="shared" ref="C2307:C2370" si="72">SUM(F2307:G2307)/1000</f>
        <v>0</v>
      </c>
      <c r="D2307" s="10">
        <v>0</v>
      </c>
      <c r="E2307">
        <v>1</v>
      </c>
      <c r="F2307">
        <v>0</v>
      </c>
      <c r="G2307">
        <v>0</v>
      </c>
      <c r="H2307">
        <f t="shared" ref="H2307:H2370" si="73">IF(SUM(F2307:G2307)=0,0,1)</f>
        <v>0</v>
      </c>
    </row>
    <row r="2308" spans="1:8" x14ac:dyDescent="0.3">
      <c r="A2308" s="1">
        <v>45317.409328703703</v>
      </c>
      <c r="B2308">
        <v>2247</v>
      </c>
      <c r="C2308" s="3">
        <f t="shared" si="72"/>
        <v>0</v>
      </c>
      <c r="D2308" s="10">
        <v>0</v>
      </c>
      <c r="E2308">
        <v>1</v>
      </c>
      <c r="F2308">
        <v>0</v>
      </c>
      <c r="G2308">
        <v>0</v>
      </c>
      <c r="H2308">
        <f t="shared" si="73"/>
        <v>0</v>
      </c>
    </row>
    <row r="2309" spans="1:8" x14ac:dyDescent="0.3">
      <c r="A2309" s="1">
        <v>45317.40934027778</v>
      </c>
      <c r="B2309">
        <v>2248</v>
      </c>
      <c r="C2309" s="3">
        <f t="shared" si="72"/>
        <v>0</v>
      </c>
      <c r="D2309" s="10">
        <v>0</v>
      </c>
      <c r="E2309">
        <v>1</v>
      </c>
      <c r="F2309">
        <v>0</v>
      </c>
      <c r="G2309">
        <v>0</v>
      </c>
      <c r="H2309">
        <f t="shared" si="73"/>
        <v>0</v>
      </c>
    </row>
    <row r="2310" spans="1:8" x14ac:dyDescent="0.3">
      <c r="A2310" s="1">
        <v>45317.409351851849</v>
      </c>
      <c r="B2310">
        <v>2249</v>
      </c>
      <c r="C2310" s="3">
        <f t="shared" si="72"/>
        <v>0</v>
      </c>
      <c r="D2310" s="10">
        <v>0</v>
      </c>
      <c r="E2310">
        <v>1</v>
      </c>
      <c r="F2310">
        <v>0</v>
      </c>
      <c r="G2310">
        <v>0</v>
      </c>
      <c r="H2310">
        <f t="shared" si="73"/>
        <v>0</v>
      </c>
    </row>
    <row r="2311" spans="1:8" x14ac:dyDescent="0.3">
      <c r="A2311" s="1">
        <v>45317.409363425926</v>
      </c>
      <c r="B2311">
        <v>2250</v>
      </c>
      <c r="C2311" s="3">
        <f t="shared" si="72"/>
        <v>0</v>
      </c>
      <c r="D2311" s="10">
        <v>0</v>
      </c>
      <c r="E2311">
        <v>1</v>
      </c>
      <c r="F2311">
        <v>0</v>
      </c>
      <c r="G2311">
        <v>0</v>
      </c>
      <c r="H2311">
        <f t="shared" si="73"/>
        <v>0</v>
      </c>
    </row>
    <row r="2312" spans="1:8" x14ac:dyDescent="0.3">
      <c r="A2312" s="1">
        <v>45317.409375000003</v>
      </c>
      <c r="B2312">
        <v>2251</v>
      </c>
      <c r="C2312" s="3">
        <f t="shared" si="72"/>
        <v>0</v>
      </c>
      <c r="D2312" s="10">
        <v>0</v>
      </c>
      <c r="E2312">
        <v>1</v>
      </c>
      <c r="F2312">
        <v>0</v>
      </c>
      <c r="G2312">
        <v>0</v>
      </c>
      <c r="H2312">
        <f t="shared" si="73"/>
        <v>0</v>
      </c>
    </row>
    <row r="2313" spans="1:8" x14ac:dyDescent="0.3">
      <c r="A2313" s="1">
        <v>45317.409386574072</v>
      </c>
      <c r="B2313">
        <v>2252</v>
      </c>
      <c r="C2313" s="3">
        <f t="shared" si="72"/>
        <v>0</v>
      </c>
      <c r="D2313" s="10">
        <v>0</v>
      </c>
      <c r="E2313">
        <v>1</v>
      </c>
      <c r="F2313">
        <v>0</v>
      </c>
      <c r="G2313">
        <v>0</v>
      </c>
      <c r="H2313">
        <f t="shared" si="73"/>
        <v>0</v>
      </c>
    </row>
    <row r="2314" spans="1:8" x14ac:dyDescent="0.3">
      <c r="A2314" s="1">
        <v>45317.409398148149</v>
      </c>
      <c r="B2314">
        <v>2253</v>
      </c>
      <c r="C2314" s="3">
        <f t="shared" si="72"/>
        <v>0</v>
      </c>
      <c r="D2314" s="10">
        <v>0</v>
      </c>
      <c r="E2314">
        <v>1</v>
      </c>
      <c r="F2314">
        <v>0</v>
      </c>
      <c r="G2314">
        <v>0</v>
      </c>
      <c r="H2314">
        <f t="shared" si="73"/>
        <v>0</v>
      </c>
    </row>
    <row r="2315" spans="1:8" x14ac:dyDescent="0.3">
      <c r="A2315" s="1">
        <v>45317.409409722219</v>
      </c>
      <c r="B2315">
        <v>2254</v>
      </c>
      <c r="C2315" s="3">
        <f t="shared" si="72"/>
        <v>0</v>
      </c>
      <c r="D2315" s="10">
        <v>0</v>
      </c>
      <c r="E2315">
        <v>1</v>
      </c>
      <c r="F2315">
        <v>0</v>
      </c>
      <c r="G2315">
        <v>0</v>
      </c>
      <c r="H2315">
        <f t="shared" si="73"/>
        <v>0</v>
      </c>
    </row>
    <row r="2316" spans="1:8" x14ac:dyDescent="0.3">
      <c r="A2316" s="1">
        <v>45317.409421296295</v>
      </c>
      <c r="B2316">
        <v>2255</v>
      </c>
      <c r="C2316" s="3">
        <f t="shared" si="72"/>
        <v>0</v>
      </c>
      <c r="D2316" s="10">
        <v>0</v>
      </c>
      <c r="E2316">
        <v>1</v>
      </c>
      <c r="F2316">
        <v>0</v>
      </c>
      <c r="G2316">
        <v>0</v>
      </c>
      <c r="H2316">
        <f t="shared" si="73"/>
        <v>0</v>
      </c>
    </row>
    <row r="2317" spans="1:8" x14ac:dyDescent="0.3">
      <c r="A2317" s="1">
        <v>45317.409432870372</v>
      </c>
      <c r="B2317">
        <v>2256</v>
      </c>
      <c r="C2317" s="3">
        <f t="shared" si="72"/>
        <v>0</v>
      </c>
      <c r="D2317" s="10">
        <v>0</v>
      </c>
      <c r="E2317">
        <v>1</v>
      </c>
      <c r="F2317">
        <v>0</v>
      </c>
      <c r="G2317">
        <v>0</v>
      </c>
      <c r="H2317">
        <f t="shared" si="73"/>
        <v>0</v>
      </c>
    </row>
    <row r="2318" spans="1:8" x14ac:dyDescent="0.3">
      <c r="A2318" s="1">
        <v>45317.409444444442</v>
      </c>
      <c r="B2318">
        <v>2257</v>
      </c>
      <c r="C2318" s="3">
        <f t="shared" si="72"/>
        <v>0</v>
      </c>
      <c r="D2318" s="10">
        <v>0</v>
      </c>
      <c r="E2318">
        <v>1</v>
      </c>
      <c r="F2318">
        <v>0</v>
      </c>
      <c r="G2318">
        <v>0</v>
      </c>
      <c r="H2318">
        <f t="shared" si="73"/>
        <v>0</v>
      </c>
    </row>
    <row r="2319" spans="1:8" x14ac:dyDescent="0.3">
      <c r="A2319" s="1">
        <v>45317.409456018519</v>
      </c>
      <c r="B2319">
        <v>2258</v>
      </c>
      <c r="C2319" s="3">
        <f t="shared" si="72"/>
        <v>0</v>
      </c>
      <c r="D2319" s="10">
        <v>0</v>
      </c>
      <c r="E2319">
        <v>1</v>
      </c>
      <c r="F2319">
        <v>0</v>
      </c>
      <c r="G2319">
        <v>0</v>
      </c>
      <c r="H2319">
        <f t="shared" si="73"/>
        <v>0</v>
      </c>
    </row>
    <row r="2320" spans="1:8" x14ac:dyDescent="0.3">
      <c r="A2320" s="1">
        <v>45317.409467592595</v>
      </c>
      <c r="B2320">
        <v>2259</v>
      </c>
      <c r="C2320" s="3">
        <f t="shared" si="72"/>
        <v>0</v>
      </c>
      <c r="D2320" s="10">
        <v>0</v>
      </c>
      <c r="E2320">
        <v>1</v>
      </c>
      <c r="F2320">
        <v>0</v>
      </c>
      <c r="G2320">
        <v>0</v>
      </c>
      <c r="H2320">
        <f t="shared" si="73"/>
        <v>0</v>
      </c>
    </row>
    <row r="2321" spans="1:8" x14ac:dyDescent="0.3">
      <c r="A2321" s="1">
        <v>45317.409479166665</v>
      </c>
      <c r="B2321">
        <v>2260</v>
      </c>
      <c r="C2321" s="3">
        <f t="shared" si="72"/>
        <v>0</v>
      </c>
      <c r="D2321" s="10">
        <v>0</v>
      </c>
      <c r="E2321">
        <v>1</v>
      </c>
      <c r="F2321">
        <v>0</v>
      </c>
      <c r="G2321">
        <v>0</v>
      </c>
      <c r="H2321">
        <f t="shared" si="73"/>
        <v>0</v>
      </c>
    </row>
    <row r="2322" spans="1:8" x14ac:dyDescent="0.3">
      <c r="A2322" s="1">
        <v>45317.409490740742</v>
      </c>
      <c r="B2322">
        <v>2261</v>
      </c>
      <c r="C2322" s="3">
        <f t="shared" si="72"/>
        <v>0</v>
      </c>
      <c r="D2322" s="10">
        <v>0</v>
      </c>
      <c r="E2322">
        <v>1</v>
      </c>
      <c r="F2322">
        <v>0</v>
      </c>
      <c r="G2322">
        <v>0</v>
      </c>
      <c r="H2322">
        <f t="shared" si="73"/>
        <v>0</v>
      </c>
    </row>
    <row r="2323" spans="1:8" x14ac:dyDescent="0.3">
      <c r="A2323" s="1">
        <v>45317.409502314818</v>
      </c>
      <c r="B2323">
        <v>2262</v>
      </c>
      <c r="C2323" s="3">
        <f t="shared" si="72"/>
        <v>0</v>
      </c>
      <c r="D2323" s="10">
        <v>0</v>
      </c>
      <c r="E2323">
        <v>1</v>
      </c>
      <c r="F2323">
        <v>0</v>
      </c>
      <c r="G2323">
        <v>0</v>
      </c>
      <c r="H2323">
        <f t="shared" si="73"/>
        <v>0</v>
      </c>
    </row>
    <row r="2324" spans="1:8" x14ac:dyDescent="0.3">
      <c r="A2324" s="1">
        <v>45317.409513888888</v>
      </c>
      <c r="B2324">
        <v>2263</v>
      </c>
      <c r="C2324" s="3">
        <f t="shared" si="72"/>
        <v>0</v>
      </c>
      <c r="D2324" s="10">
        <v>0</v>
      </c>
      <c r="E2324">
        <v>1</v>
      </c>
      <c r="F2324">
        <v>0</v>
      </c>
      <c r="G2324">
        <v>0</v>
      </c>
      <c r="H2324">
        <f t="shared" si="73"/>
        <v>0</v>
      </c>
    </row>
    <row r="2325" spans="1:8" x14ac:dyDescent="0.3">
      <c r="A2325" s="1">
        <v>45317.409525462965</v>
      </c>
      <c r="B2325">
        <v>2264</v>
      </c>
      <c r="C2325" s="3">
        <f t="shared" si="72"/>
        <v>0</v>
      </c>
      <c r="D2325" s="10">
        <v>0</v>
      </c>
      <c r="E2325">
        <v>1</v>
      </c>
      <c r="F2325">
        <v>0</v>
      </c>
      <c r="G2325">
        <v>0</v>
      </c>
      <c r="H2325">
        <f t="shared" si="73"/>
        <v>0</v>
      </c>
    </row>
    <row r="2326" spans="1:8" x14ac:dyDescent="0.3">
      <c r="A2326" s="1">
        <v>45317.409537037034</v>
      </c>
      <c r="B2326">
        <v>2265</v>
      </c>
      <c r="C2326" s="3">
        <f t="shared" si="72"/>
        <v>0</v>
      </c>
      <c r="D2326" s="10">
        <v>0</v>
      </c>
      <c r="E2326">
        <v>1</v>
      </c>
      <c r="F2326">
        <v>0</v>
      </c>
      <c r="G2326">
        <v>0</v>
      </c>
      <c r="H2326">
        <f t="shared" si="73"/>
        <v>0</v>
      </c>
    </row>
    <row r="2327" spans="1:8" x14ac:dyDescent="0.3">
      <c r="A2327" s="1">
        <v>45317.409548611111</v>
      </c>
      <c r="B2327">
        <v>2266</v>
      </c>
      <c r="C2327" s="3">
        <f t="shared" si="72"/>
        <v>0</v>
      </c>
      <c r="D2327" s="10">
        <v>0</v>
      </c>
      <c r="E2327">
        <v>1</v>
      </c>
      <c r="F2327">
        <v>0</v>
      </c>
      <c r="G2327">
        <v>0</v>
      </c>
      <c r="H2327">
        <f t="shared" si="73"/>
        <v>0</v>
      </c>
    </row>
    <row r="2328" spans="1:8" x14ac:dyDescent="0.3">
      <c r="A2328" s="1">
        <v>45317.409560185188</v>
      </c>
      <c r="B2328">
        <v>2267</v>
      </c>
      <c r="C2328" s="3">
        <f t="shared" si="72"/>
        <v>0</v>
      </c>
      <c r="D2328" s="10">
        <v>0</v>
      </c>
      <c r="E2328">
        <v>1</v>
      </c>
      <c r="F2328">
        <v>0</v>
      </c>
      <c r="G2328">
        <v>0</v>
      </c>
      <c r="H2328">
        <f t="shared" si="73"/>
        <v>0</v>
      </c>
    </row>
    <row r="2329" spans="1:8" x14ac:dyDescent="0.3">
      <c r="A2329" s="1">
        <v>45317.409571759257</v>
      </c>
      <c r="B2329">
        <v>2268</v>
      </c>
      <c r="C2329" s="3">
        <f t="shared" si="72"/>
        <v>0</v>
      </c>
      <c r="D2329" s="10">
        <v>0</v>
      </c>
      <c r="E2329">
        <v>1</v>
      </c>
      <c r="F2329">
        <v>0</v>
      </c>
      <c r="G2329">
        <v>0</v>
      </c>
      <c r="H2329">
        <f t="shared" si="73"/>
        <v>0</v>
      </c>
    </row>
    <row r="2330" spans="1:8" x14ac:dyDescent="0.3">
      <c r="A2330" s="1">
        <v>45317.409583333334</v>
      </c>
      <c r="B2330">
        <v>2269</v>
      </c>
      <c r="C2330" s="3">
        <f t="shared" si="72"/>
        <v>0</v>
      </c>
      <c r="D2330" s="10">
        <v>0</v>
      </c>
      <c r="E2330">
        <v>1</v>
      </c>
      <c r="F2330">
        <v>0</v>
      </c>
      <c r="G2330">
        <v>0</v>
      </c>
      <c r="H2330">
        <f t="shared" si="73"/>
        <v>0</v>
      </c>
    </row>
    <row r="2331" spans="1:8" x14ac:dyDescent="0.3">
      <c r="A2331" s="1">
        <v>45317.409594907411</v>
      </c>
      <c r="B2331">
        <v>2270</v>
      </c>
      <c r="C2331" s="3">
        <f t="shared" si="72"/>
        <v>0</v>
      </c>
      <c r="D2331" s="10">
        <v>0</v>
      </c>
      <c r="E2331">
        <v>1</v>
      </c>
      <c r="F2331">
        <v>0</v>
      </c>
      <c r="G2331">
        <v>0</v>
      </c>
      <c r="H2331">
        <f t="shared" si="73"/>
        <v>0</v>
      </c>
    </row>
    <row r="2332" spans="1:8" x14ac:dyDescent="0.3">
      <c r="A2332" s="1">
        <v>45317.40960648148</v>
      </c>
      <c r="B2332">
        <v>2271</v>
      </c>
      <c r="C2332" s="3">
        <f t="shared" si="72"/>
        <v>0</v>
      </c>
      <c r="D2332" s="10">
        <v>0</v>
      </c>
      <c r="E2332">
        <v>1</v>
      </c>
      <c r="F2332">
        <v>0</v>
      </c>
      <c r="G2332">
        <v>0</v>
      </c>
      <c r="H2332">
        <f t="shared" si="73"/>
        <v>0</v>
      </c>
    </row>
    <row r="2333" spans="1:8" x14ac:dyDescent="0.3">
      <c r="A2333" s="1">
        <v>45317.409618055557</v>
      </c>
      <c r="B2333">
        <v>2272</v>
      </c>
      <c r="C2333" s="3">
        <f t="shared" si="72"/>
        <v>0</v>
      </c>
      <c r="D2333" s="10">
        <v>0</v>
      </c>
      <c r="E2333">
        <v>1</v>
      </c>
      <c r="F2333">
        <v>0</v>
      </c>
      <c r="G2333">
        <v>0</v>
      </c>
      <c r="H2333">
        <f t="shared" si="73"/>
        <v>0</v>
      </c>
    </row>
    <row r="2334" spans="1:8" x14ac:dyDescent="0.3">
      <c r="A2334" s="1">
        <v>45317.409629629627</v>
      </c>
      <c r="B2334">
        <v>2273</v>
      </c>
      <c r="C2334" s="3">
        <f t="shared" si="72"/>
        <v>0</v>
      </c>
      <c r="D2334" s="10">
        <v>0</v>
      </c>
      <c r="E2334">
        <v>1</v>
      </c>
      <c r="F2334">
        <v>0</v>
      </c>
      <c r="G2334">
        <v>0</v>
      </c>
      <c r="H2334">
        <f t="shared" si="73"/>
        <v>0</v>
      </c>
    </row>
    <row r="2335" spans="1:8" x14ac:dyDescent="0.3">
      <c r="A2335" s="1">
        <v>45317.409641203703</v>
      </c>
      <c r="B2335">
        <v>2274</v>
      </c>
      <c r="C2335" s="3">
        <f t="shared" si="72"/>
        <v>0</v>
      </c>
      <c r="D2335" s="10">
        <v>0</v>
      </c>
      <c r="E2335">
        <v>1</v>
      </c>
      <c r="F2335">
        <v>0</v>
      </c>
      <c r="G2335">
        <v>0</v>
      </c>
      <c r="H2335">
        <f t="shared" si="73"/>
        <v>0</v>
      </c>
    </row>
    <row r="2336" spans="1:8" x14ac:dyDescent="0.3">
      <c r="A2336" s="1">
        <v>45317.40965277778</v>
      </c>
      <c r="B2336">
        <v>2275</v>
      </c>
      <c r="C2336" s="3">
        <f t="shared" si="72"/>
        <v>0</v>
      </c>
      <c r="D2336" s="10">
        <v>0</v>
      </c>
      <c r="E2336">
        <v>1</v>
      </c>
      <c r="F2336">
        <v>0</v>
      </c>
      <c r="G2336">
        <v>0</v>
      </c>
      <c r="H2336">
        <f t="shared" si="73"/>
        <v>0</v>
      </c>
    </row>
    <row r="2337" spans="1:8" x14ac:dyDescent="0.3">
      <c r="A2337" s="1">
        <v>45317.40966435185</v>
      </c>
      <c r="B2337">
        <v>2276</v>
      </c>
      <c r="C2337" s="3">
        <f t="shared" si="72"/>
        <v>0</v>
      </c>
      <c r="D2337" s="10">
        <v>0</v>
      </c>
      <c r="E2337">
        <v>1</v>
      </c>
      <c r="F2337">
        <v>0</v>
      </c>
      <c r="G2337">
        <v>0</v>
      </c>
      <c r="H2337">
        <f t="shared" si="73"/>
        <v>0</v>
      </c>
    </row>
    <row r="2338" spans="1:8" x14ac:dyDescent="0.3">
      <c r="A2338" s="1">
        <v>45317.409675925926</v>
      </c>
      <c r="B2338">
        <v>2277</v>
      </c>
      <c r="C2338" s="3">
        <f t="shared" si="72"/>
        <v>0</v>
      </c>
      <c r="D2338" s="10">
        <v>0</v>
      </c>
      <c r="E2338">
        <v>1</v>
      </c>
      <c r="F2338">
        <v>0</v>
      </c>
      <c r="G2338">
        <v>0</v>
      </c>
      <c r="H2338">
        <f t="shared" si="73"/>
        <v>0</v>
      </c>
    </row>
    <row r="2339" spans="1:8" x14ac:dyDescent="0.3">
      <c r="A2339" s="1">
        <v>45317.409687500003</v>
      </c>
      <c r="B2339">
        <v>2278</v>
      </c>
      <c r="C2339" s="3">
        <f t="shared" si="72"/>
        <v>0</v>
      </c>
      <c r="D2339" s="10">
        <v>0</v>
      </c>
      <c r="E2339">
        <v>1</v>
      </c>
      <c r="F2339">
        <v>0</v>
      </c>
      <c r="G2339">
        <v>0</v>
      </c>
      <c r="H2339">
        <f t="shared" si="73"/>
        <v>0</v>
      </c>
    </row>
    <row r="2340" spans="1:8" x14ac:dyDescent="0.3">
      <c r="A2340" s="1">
        <v>45317.409699074073</v>
      </c>
      <c r="B2340">
        <v>2279</v>
      </c>
      <c r="C2340" s="3">
        <f t="shared" si="72"/>
        <v>0</v>
      </c>
      <c r="D2340" s="10">
        <v>0</v>
      </c>
      <c r="E2340">
        <v>1</v>
      </c>
      <c r="F2340">
        <v>0</v>
      </c>
      <c r="G2340">
        <v>0</v>
      </c>
      <c r="H2340">
        <f t="shared" si="73"/>
        <v>0</v>
      </c>
    </row>
    <row r="2341" spans="1:8" x14ac:dyDescent="0.3">
      <c r="A2341" s="1">
        <v>45317.409710648149</v>
      </c>
      <c r="B2341">
        <v>2280</v>
      </c>
      <c r="C2341" s="3">
        <f t="shared" si="72"/>
        <v>0</v>
      </c>
      <c r="D2341" s="10">
        <v>0</v>
      </c>
      <c r="E2341">
        <v>1</v>
      </c>
      <c r="F2341">
        <v>0</v>
      </c>
      <c r="G2341">
        <v>0</v>
      </c>
      <c r="H2341">
        <f t="shared" si="73"/>
        <v>0</v>
      </c>
    </row>
    <row r="2342" spans="1:8" x14ac:dyDescent="0.3">
      <c r="A2342" s="1">
        <v>45317.409722222219</v>
      </c>
      <c r="B2342">
        <v>2281</v>
      </c>
      <c r="C2342" s="3">
        <f t="shared" si="72"/>
        <v>0</v>
      </c>
      <c r="D2342" s="10">
        <v>0</v>
      </c>
      <c r="E2342">
        <v>1</v>
      </c>
      <c r="F2342">
        <v>0</v>
      </c>
      <c r="G2342">
        <v>0</v>
      </c>
      <c r="H2342">
        <f t="shared" si="73"/>
        <v>0</v>
      </c>
    </row>
    <row r="2343" spans="1:8" x14ac:dyDescent="0.3">
      <c r="A2343" s="1">
        <v>45317.409733796296</v>
      </c>
      <c r="B2343">
        <v>2282</v>
      </c>
      <c r="C2343" s="3">
        <f t="shared" si="72"/>
        <v>0</v>
      </c>
      <c r="D2343" s="10">
        <v>0</v>
      </c>
      <c r="E2343">
        <v>1</v>
      </c>
      <c r="F2343">
        <v>0</v>
      </c>
      <c r="G2343">
        <v>0</v>
      </c>
      <c r="H2343">
        <f t="shared" si="73"/>
        <v>0</v>
      </c>
    </row>
    <row r="2344" spans="1:8" x14ac:dyDescent="0.3">
      <c r="A2344" s="1">
        <v>45317.409745370373</v>
      </c>
      <c r="B2344">
        <v>2283</v>
      </c>
      <c r="C2344" s="3">
        <f t="shared" si="72"/>
        <v>0</v>
      </c>
      <c r="D2344" s="10">
        <v>0</v>
      </c>
      <c r="E2344">
        <v>1</v>
      </c>
      <c r="F2344">
        <v>0</v>
      </c>
      <c r="G2344">
        <v>0</v>
      </c>
      <c r="H2344">
        <f t="shared" si="73"/>
        <v>0</v>
      </c>
    </row>
    <row r="2345" spans="1:8" x14ac:dyDescent="0.3">
      <c r="A2345" s="1">
        <v>45317.409756944442</v>
      </c>
      <c r="B2345">
        <v>2284</v>
      </c>
      <c r="C2345" s="3">
        <f t="shared" si="72"/>
        <v>0</v>
      </c>
      <c r="D2345" s="10">
        <v>0</v>
      </c>
      <c r="E2345">
        <v>1</v>
      </c>
      <c r="F2345">
        <v>0</v>
      </c>
      <c r="G2345">
        <v>0</v>
      </c>
      <c r="H2345">
        <f t="shared" si="73"/>
        <v>0</v>
      </c>
    </row>
    <row r="2346" spans="1:8" x14ac:dyDescent="0.3">
      <c r="A2346" s="1">
        <v>45317.409768518519</v>
      </c>
      <c r="B2346">
        <v>2285</v>
      </c>
      <c r="C2346" s="3">
        <f t="shared" si="72"/>
        <v>0</v>
      </c>
      <c r="D2346" s="10">
        <v>0</v>
      </c>
      <c r="E2346">
        <v>1</v>
      </c>
      <c r="F2346">
        <v>0</v>
      </c>
      <c r="G2346">
        <v>0</v>
      </c>
      <c r="H2346">
        <f t="shared" si="73"/>
        <v>0</v>
      </c>
    </row>
    <row r="2347" spans="1:8" x14ac:dyDescent="0.3">
      <c r="A2347" s="1">
        <v>45317.409780092596</v>
      </c>
      <c r="B2347">
        <v>2286</v>
      </c>
      <c r="C2347" s="3">
        <f t="shared" si="72"/>
        <v>0</v>
      </c>
      <c r="D2347" s="10">
        <v>0</v>
      </c>
      <c r="E2347">
        <v>1</v>
      </c>
      <c r="F2347">
        <v>0</v>
      </c>
      <c r="G2347">
        <v>0</v>
      </c>
      <c r="H2347">
        <f t="shared" si="73"/>
        <v>0</v>
      </c>
    </row>
    <row r="2348" spans="1:8" x14ac:dyDescent="0.3">
      <c r="A2348" s="1">
        <v>45317.409791666665</v>
      </c>
      <c r="B2348">
        <v>2287</v>
      </c>
      <c r="C2348" s="3">
        <f t="shared" si="72"/>
        <v>0</v>
      </c>
      <c r="D2348" s="10">
        <v>0</v>
      </c>
      <c r="E2348">
        <v>1</v>
      </c>
      <c r="F2348">
        <v>0</v>
      </c>
      <c r="G2348">
        <v>0</v>
      </c>
      <c r="H2348">
        <f t="shared" si="73"/>
        <v>0</v>
      </c>
    </row>
    <row r="2349" spans="1:8" x14ac:dyDescent="0.3">
      <c r="A2349" s="1">
        <v>45317.409803240742</v>
      </c>
      <c r="B2349">
        <v>2288</v>
      </c>
      <c r="C2349" s="3">
        <f t="shared" si="72"/>
        <v>0</v>
      </c>
      <c r="D2349" s="10">
        <v>0</v>
      </c>
      <c r="E2349">
        <v>1</v>
      </c>
      <c r="F2349">
        <v>0</v>
      </c>
      <c r="G2349">
        <v>0</v>
      </c>
      <c r="H2349">
        <f t="shared" si="73"/>
        <v>0</v>
      </c>
    </row>
    <row r="2350" spans="1:8" x14ac:dyDescent="0.3">
      <c r="A2350" s="1">
        <v>45317.409814814811</v>
      </c>
      <c r="B2350">
        <v>2289</v>
      </c>
      <c r="C2350" s="3">
        <f t="shared" si="72"/>
        <v>0</v>
      </c>
      <c r="D2350" s="10">
        <v>0</v>
      </c>
      <c r="E2350">
        <v>1</v>
      </c>
      <c r="F2350">
        <v>0</v>
      </c>
      <c r="G2350">
        <v>0</v>
      </c>
      <c r="H2350">
        <f t="shared" si="73"/>
        <v>0</v>
      </c>
    </row>
    <row r="2351" spans="1:8" x14ac:dyDescent="0.3">
      <c r="A2351" s="1">
        <v>45317.409826388888</v>
      </c>
      <c r="B2351">
        <v>2290</v>
      </c>
      <c r="C2351" s="3">
        <f t="shared" si="72"/>
        <v>0</v>
      </c>
      <c r="D2351" s="10">
        <v>0</v>
      </c>
      <c r="E2351">
        <v>1</v>
      </c>
      <c r="F2351">
        <v>0</v>
      </c>
      <c r="G2351">
        <v>0</v>
      </c>
      <c r="H2351">
        <f t="shared" si="73"/>
        <v>0</v>
      </c>
    </row>
    <row r="2352" spans="1:8" x14ac:dyDescent="0.3">
      <c r="A2352" s="1">
        <v>45317.409837962965</v>
      </c>
      <c r="B2352">
        <v>2291</v>
      </c>
      <c r="C2352" s="3">
        <f t="shared" si="72"/>
        <v>0</v>
      </c>
      <c r="D2352" s="10">
        <v>0</v>
      </c>
      <c r="E2352">
        <v>1</v>
      </c>
      <c r="F2352">
        <v>0</v>
      </c>
      <c r="G2352">
        <v>0</v>
      </c>
      <c r="H2352">
        <f t="shared" si="73"/>
        <v>0</v>
      </c>
    </row>
    <row r="2353" spans="1:8" x14ac:dyDescent="0.3">
      <c r="A2353" s="1">
        <v>45317.409849537034</v>
      </c>
      <c r="B2353">
        <v>2292</v>
      </c>
      <c r="C2353" s="3">
        <f t="shared" si="72"/>
        <v>0</v>
      </c>
      <c r="D2353" s="10">
        <v>0</v>
      </c>
      <c r="E2353">
        <v>1</v>
      </c>
      <c r="F2353">
        <v>0</v>
      </c>
      <c r="G2353">
        <v>0</v>
      </c>
      <c r="H2353">
        <f t="shared" si="73"/>
        <v>0</v>
      </c>
    </row>
    <row r="2354" spans="1:8" x14ac:dyDescent="0.3">
      <c r="A2354" s="1">
        <v>45317.409861111111</v>
      </c>
      <c r="B2354">
        <v>2293</v>
      </c>
      <c r="C2354" s="3">
        <f t="shared" si="72"/>
        <v>0</v>
      </c>
      <c r="D2354" s="10">
        <v>0</v>
      </c>
      <c r="E2354">
        <v>1</v>
      </c>
      <c r="F2354">
        <v>0</v>
      </c>
      <c r="G2354">
        <v>0</v>
      </c>
      <c r="H2354">
        <f t="shared" si="73"/>
        <v>0</v>
      </c>
    </row>
    <row r="2355" spans="1:8" x14ac:dyDescent="0.3">
      <c r="A2355" s="1">
        <v>45317.409872685188</v>
      </c>
      <c r="B2355">
        <v>2294</v>
      </c>
      <c r="C2355" s="3">
        <f t="shared" si="72"/>
        <v>0</v>
      </c>
      <c r="D2355" s="10">
        <v>0</v>
      </c>
      <c r="E2355">
        <v>1</v>
      </c>
      <c r="F2355">
        <v>0</v>
      </c>
      <c r="G2355">
        <v>0</v>
      </c>
      <c r="H2355">
        <f t="shared" si="73"/>
        <v>0</v>
      </c>
    </row>
    <row r="2356" spans="1:8" x14ac:dyDescent="0.3">
      <c r="A2356" s="1">
        <v>45317.409884259258</v>
      </c>
      <c r="B2356">
        <v>2295</v>
      </c>
      <c r="C2356" s="3">
        <f t="shared" si="72"/>
        <v>0</v>
      </c>
      <c r="D2356" s="10">
        <v>0</v>
      </c>
      <c r="E2356">
        <v>1</v>
      </c>
      <c r="F2356">
        <v>0</v>
      </c>
      <c r="G2356">
        <v>0</v>
      </c>
      <c r="H2356">
        <f t="shared" si="73"/>
        <v>0</v>
      </c>
    </row>
    <row r="2357" spans="1:8" x14ac:dyDescent="0.3">
      <c r="A2357" s="1">
        <v>45317.409895833334</v>
      </c>
      <c r="B2357">
        <v>2296</v>
      </c>
      <c r="C2357" s="3">
        <f t="shared" si="72"/>
        <v>0</v>
      </c>
      <c r="D2357" s="10">
        <v>0</v>
      </c>
      <c r="E2357">
        <v>1</v>
      </c>
      <c r="F2357">
        <v>0</v>
      </c>
      <c r="G2357">
        <v>0</v>
      </c>
      <c r="H2357">
        <f t="shared" si="73"/>
        <v>0</v>
      </c>
    </row>
    <row r="2358" spans="1:8" x14ac:dyDescent="0.3">
      <c r="A2358" s="1">
        <v>45317.409907407404</v>
      </c>
      <c r="B2358">
        <v>2297</v>
      </c>
      <c r="C2358" s="3">
        <f t="shared" si="72"/>
        <v>0</v>
      </c>
      <c r="D2358" s="10">
        <v>0</v>
      </c>
      <c r="E2358">
        <v>1</v>
      </c>
      <c r="F2358">
        <v>0</v>
      </c>
      <c r="G2358">
        <v>0</v>
      </c>
      <c r="H2358">
        <f t="shared" si="73"/>
        <v>0</v>
      </c>
    </row>
    <row r="2359" spans="1:8" x14ac:dyDescent="0.3">
      <c r="A2359" s="1">
        <v>45317.409918981481</v>
      </c>
      <c r="B2359">
        <v>2298</v>
      </c>
      <c r="C2359" s="3">
        <f t="shared" si="72"/>
        <v>0</v>
      </c>
      <c r="D2359" s="10">
        <v>0</v>
      </c>
      <c r="E2359">
        <v>1</v>
      </c>
      <c r="F2359">
        <v>0</v>
      </c>
      <c r="G2359">
        <v>0</v>
      </c>
      <c r="H2359">
        <f t="shared" si="73"/>
        <v>0</v>
      </c>
    </row>
    <row r="2360" spans="1:8" x14ac:dyDescent="0.3">
      <c r="A2360" s="1">
        <v>45317.409930555557</v>
      </c>
      <c r="B2360">
        <v>2299</v>
      </c>
      <c r="C2360" s="3">
        <f t="shared" si="72"/>
        <v>0</v>
      </c>
      <c r="D2360" s="10">
        <v>0</v>
      </c>
      <c r="E2360">
        <v>1</v>
      </c>
      <c r="F2360">
        <v>0</v>
      </c>
      <c r="G2360">
        <v>0</v>
      </c>
      <c r="H2360">
        <f t="shared" si="73"/>
        <v>0</v>
      </c>
    </row>
    <row r="2361" spans="1:8" x14ac:dyDescent="0.3">
      <c r="A2361" s="1">
        <v>45317.409942129627</v>
      </c>
      <c r="B2361">
        <v>2300</v>
      </c>
      <c r="C2361" s="3">
        <f t="shared" si="72"/>
        <v>0</v>
      </c>
      <c r="D2361" s="10">
        <v>0</v>
      </c>
      <c r="E2361">
        <v>1</v>
      </c>
      <c r="F2361">
        <v>0</v>
      </c>
      <c r="G2361">
        <v>0</v>
      </c>
      <c r="H2361">
        <f t="shared" si="73"/>
        <v>0</v>
      </c>
    </row>
    <row r="2362" spans="1:8" x14ac:dyDescent="0.3">
      <c r="A2362" s="1">
        <v>45317.409953703704</v>
      </c>
      <c r="B2362">
        <v>2301</v>
      </c>
      <c r="C2362" s="3">
        <f t="shared" si="72"/>
        <v>0</v>
      </c>
      <c r="D2362" s="10">
        <v>0</v>
      </c>
      <c r="E2362">
        <v>1</v>
      </c>
      <c r="F2362">
        <v>0</v>
      </c>
      <c r="G2362">
        <v>0</v>
      </c>
      <c r="H2362">
        <f t="shared" si="73"/>
        <v>0</v>
      </c>
    </row>
    <row r="2363" spans="1:8" x14ac:dyDescent="0.3">
      <c r="A2363" s="1">
        <v>45317.40996527778</v>
      </c>
      <c r="B2363">
        <v>2302</v>
      </c>
      <c r="C2363" s="3">
        <f t="shared" si="72"/>
        <v>0</v>
      </c>
      <c r="D2363" s="10">
        <v>0</v>
      </c>
      <c r="E2363">
        <v>1</v>
      </c>
      <c r="F2363">
        <v>0</v>
      </c>
      <c r="G2363">
        <v>0</v>
      </c>
      <c r="H2363">
        <f t="shared" si="73"/>
        <v>0</v>
      </c>
    </row>
    <row r="2364" spans="1:8" x14ac:dyDescent="0.3">
      <c r="A2364" s="1">
        <v>45317.40997685185</v>
      </c>
      <c r="B2364">
        <v>2303</v>
      </c>
      <c r="C2364" s="3">
        <f t="shared" si="72"/>
        <v>0</v>
      </c>
      <c r="D2364" s="10">
        <v>0</v>
      </c>
      <c r="E2364">
        <v>1</v>
      </c>
      <c r="F2364">
        <v>0</v>
      </c>
      <c r="G2364">
        <v>0</v>
      </c>
      <c r="H2364">
        <f t="shared" si="73"/>
        <v>0</v>
      </c>
    </row>
    <row r="2365" spans="1:8" x14ac:dyDescent="0.3">
      <c r="A2365" s="1">
        <v>45317.409988425927</v>
      </c>
      <c r="B2365">
        <v>2304</v>
      </c>
      <c r="C2365" s="3">
        <f t="shared" si="72"/>
        <v>0</v>
      </c>
      <c r="D2365" s="10">
        <v>0</v>
      </c>
      <c r="E2365">
        <v>1</v>
      </c>
      <c r="F2365">
        <v>0</v>
      </c>
      <c r="G2365">
        <v>0</v>
      </c>
      <c r="H2365">
        <f t="shared" si="73"/>
        <v>0</v>
      </c>
    </row>
    <row r="2366" spans="1:8" x14ac:dyDescent="0.3">
      <c r="A2366" s="1">
        <v>45317.41</v>
      </c>
      <c r="B2366">
        <v>2305</v>
      </c>
      <c r="C2366" s="3">
        <f t="shared" si="72"/>
        <v>0</v>
      </c>
      <c r="D2366" s="10">
        <v>0</v>
      </c>
      <c r="E2366">
        <v>1</v>
      </c>
      <c r="F2366">
        <v>0</v>
      </c>
      <c r="G2366">
        <v>0</v>
      </c>
      <c r="H2366">
        <f t="shared" si="73"/>
        <v>0</v>
      </c>
    </row>
    <row r="2367" spans="1:8" x14ac:dyDescent="0.3">
      <c r="A2367" s="1">
        <v>45317.410011574073</v>
      </c>
      <c r="B2367">
        <v>2306</v>
      </c>
      <c r="C2367" s="3">
        <f t="shared" si="72"/>
        <v>0</v>
      </c>
      <c r="D2367" s="10">
        <v>0</v>
      </c>
      <c r="E2367">
        <v>1</v>
      </c>
      <c r="F2367">
        <v>0</v>
      </c>
      <c r="G2367">
        <v>0</v>
      </c>
      <c r="H2367">
        <f t="shared" si="73"/>
        <v>0</v>
      </c>
    </row>
    <row r="2368" spans="1:8" x14ac:dyDescent="0.3">
      <c r="A2368" s="1">
        <v>45317.41002314815</v>
      </c>
      <c r="B2368">
        <v>2307</v>
      </c>
      <c r="C2368" s="3">
        <f t="shared" si="72"/>
        <v>0</v>
      </c>
      <c r="D2368" s="10">
        <v>0</v>
      </c>
      <c r="E2368">
        <v>1</v>
      </c>
      <c r="F2368">
        <v>0</v>
      </c>
      <c r="G2368">
        <v>0</v>
      </c>
      <c r="H2368">
        <f t="shared" si="73"/>
        <v>0</v>
      </c>
    </row>
    <row r="2369" spans="1:8" x14ac:dyDescent="0.3">
      <c r="A2369" s="1">
        <v>45317.410034722219</v>
      </c>
      <c r="B2369">
        <v>2308</v>
      </c>
      <c r="C2369" s="3">
        <f t="shared" si="72"/>
        <v>0</v>
      </c>
      <c r="D2369" s="10">
        <v>0</v>
      </c>
      <c r="E2369">
        <v>1</v>
      </c>
      <c r="F2369">
        <v>0</v>
      </c>
      <c r="G2369">
        <v>0</v>
      </c>
      <c r="H2369">
        <f t="shared" si="73"/>
        <v>0</v>
      </c>
    </row>
    <row r="2370" spans="1:8" x14ac:dyDescent="0.3">
      <c r="A2370" s="1">
        <v>45317.410046296296</v>
      </c>
      <c r="B2370">
        <v>2309</v>
      </c>
      <c r="C2370" s="3">
        <f t="shared" si="72"/>
        <v>0</v>
      </c>
      <c r="D2370" s="10">
        <v>0</v>
      </c>
      <c r="E2370">
        <v>1</v>
      </c>
      <c r="F2370">
        <v>0</v>
      </c>
      <c r="G2370">
        <v>0</v>
      </c>
      <c r="H2370">
        <f t="shared" si="73"/>
        <v>0</v>
      </c>
    </row>
    <row r="2371" spans="1:8" x14ac:dyDescent="0.3">
      <c r="A2371" s="1">
        <v>45317.410057870373</v>
      </c>
      <c r="B2371">
        <v>2310</v>
      </c>
      <c r="C2371" s="3">
        <f t="shared" ref="C2371:C2434" si="74">SUM(F2371:G2371)/1000</f>
        <v>0</v>
      </c>
      <c r="D2371" s="10">
        <v>0</v>
      </c>
      <c r="E2371">
        <v>1</v>
      </c>
      <c r="F2371">
        <v>0</v>
      </c>
      <c r="G2371">
        <v>0</v>
      </c>
      <c r="H2371">
        <f t="shared" ref="H2371:H2434" si="75">IF(SUM(F2371:G2371)=0,0,1)</f>
        <v>0</v>
      </c>
    </row>
    <row r="2372" spans="1:8" x14ac:dyDescent="0.3">
      <c r="A2372" s="1">
        <v>45317.410069444442</v>
      </c>
      <c r="B2372">
        <v>2311</v>
      </c>
      <c r="C2372" s="3">
        <f t="shared" si="74"/>
        <v>0</v>
      </c>
      <c r="D2372" s="10">
        <v>0</v>
      </c>
      <c r="E2372">
        <v>1</v>
      </c>
      <c r="F2372">
        <v>0</v>
      </c>
      <c r="G2372">
        <v>0</v>
      </c>
      <c r="H2372">
        <f t="shared" si="75"/>
        <v>0</v>
      </c>
    </row>
    <row r="2373" spans="1:8" x14ac:dyDescent="0.3">
      <c r="A2373" s="1">
        <v>45317.410081018519</v>
      </c>
      <c r="B2373">
        <v>2312</v>
      </c>
      <c r="C2373" s="3">
        <f t="shared" si="74"/>
        <v>0</v>
      </c>
      <c r="D2373" s="10">
        <v>0</v>
      </c>
      <c r="E2373">
        <v>1</v>
      </c>
      <c r="F2373">
        <v>0</v>
      </c>
      <c r="G2373">
        <v>0</v>
      </c>
      <c r="H2373">
        <f t="shared" si="75"/>
        <v>0</v>
      </c>
    </row>
    <row r="2374" spans="1:8" x14ac:dyDescent="0.3">
      <c r="A2374" s="1">
        <v>45317.410092592596</v>
      </c>
      <c r="B2374">
        <v>2313</v>
      </c>
      <c r="C2374" s="3">
        <f t="shared" si="74"/>
        <v>0</v>
      </c>
      <c r="D2374" s="10">
        <v>0</v>
      </c>
      <c r="E2374">
        <v>1</v>
      </c>
      <c r="F2374">
        <v>0</v>
      </c>
      <c r="G2374">
        <v>0</v>
      </c>
      <c r="H2374">
        <f t="shared" si="75"/>
        <v>0</v>
      </c>
    </row>
    <row r="2375" spans="1:8" x14ac:dyDescent="0.3">
      <c r="A2375" s="1">
        <v>45317.410104166665</v>
      </c>
      <c r="B2375">
        <v>2314</v>
      </c>
      <c r="C2375" s="3">
        <f t="shared" si="74"/>
        <v>0</v>
      </c>
      <c r="D2375" s="10">
        <v>0</v>
      </c>
      <c r="E2375">
        <v>1</v>
      </c>
      <c r="F2375">
        <v>0</v>
      </c>
      <c r="G2375">
        <v>0</v>
      </c>
      <c r="H2375">
        <f t="shared" si="75"/>
        <v>0</v>
      </c>
    </row>
    <row r="2376" spans="1:8" x14ac:dyDescent="0.3">
      <c r="A2376" s="1">
        <v>45317.410115740742</v>
      </c>
      <c r="B2376">
        <v>2315</v>
      </c>
      <c r="C2376" s="3">
        <f t="shared" si="74"/>
        <v>0</v>
      </c>
      <c r="D2376" s="10">
        <v>0</v>
      </c>
      <c r="E2376">
        <v>1</v>
      </c>
      <c r="F2376">
        <v>0</v>
      </c>
      <c r="G2376">
        <v>0</v>
      </c>
      <c r="H2376">
        <f t="shared" si="75"/>
        <v>0</v>
      </c>
    </row>
    <row r="2377" spans="1:8" x14ac:dyDescent="0.3">
      <c r="A2377" s="1">
        <v>45317.410127314812</v>
      </c>
      <c r="B2377">
        <v>2316</v>
      </c>
      <c r="C2377" s="3">
        <f t="shared" si="74"/>
        <v>0</v>
      </c>
      <c r="D2377" s="10">
        <v>0</v>
      </c>
      <c r="E2377">
        <v>1</v>
      </c>
      <c r="F2377">
        <v>0</v>
      </c>
      <c r="G2377">
        <v>0</v>
      </c>
      <c r="H2377">
        <f t="shared" si="75"/>
        <v>0</v>
      </c>
    </row>
    <row r="2378" spans="1:8" x14ac:dyDescent="0.3">
      <c r="A2378" s="1">
        <v>45317.410138888888</v>
      </c>
      <c r="B2378">
        <v>2317</v>
      </c>
      <c r="C2378" s="3">
        <f t="shared" si="74"/>
        <v>0</v>
      </c>
      <c r="D2378" s="10">
        <v>0</v>
      </c>
      <c r="E2378">
        <v>1</v>
      </c>
      <c r="F2378">
        <v>0</v>
      </c>
      <c r="G2378">
        <v>0</v>
      </c>
      <c r="H2378">
        <f t="shared" si="75"/>
        <v>0</v>
      </c>
    </row>
    <row r="2379" spans="1:8" x14ac:dyDescent="0.3">
      <c r="A2379" s="1">
        <v>45317.410150462965</v>
      </c>
      <c r="B2379">
        <v>2318</v>
      </c>
      <c r="C2379" s="3">
        <f t="shared" si="74"/>
        <v>0</v>
      </c>
      <c r="D2379" s="10">
        <v>0</v>
      </c>
      <c r="E2379">
        <v>1</v>
      </c>
      <c r="F2379">
        <v>0</v>
      </c>
      <c r="G2379">
        <v>0</v>
      </c>
      <c r="H2379">
        <f t="shared" si="75"/>
        <v>0</v>
      </c>
    </row>
    <row r="2380" spans="1:8" x14ac:dyDescent="0.3">
      <c r="A2380" s="1">
        <v>45317.410162037035</v>
      </c>
      <c r="B2380">
        <v>2319</v>
      </c>
      <c r="C2380" s="3">
        <f t="shared" si="74"/>
        <v>0</v>
      </c>
      <c r="D2380" s="10">
        <v>0</v>
      </c>
      <c r="E2380">
        <v>1</v>
      </c>
      <c r="F2380">
        <v>0</v>
      </c>
      <c r="G2380">
        <v>0</v>
      </c>
      <c r="H2380">
        <f t="shared" si="75"/>
        <v>0</v>
      </c>
    </row>
    <row r="2381" spans="1:8" x14ac:dyDescent="0.3">
      <c r="A2381" s="1">
        <v>45317.410173611112</v>
      </c>
      <c r="B2381">
        <v>2320</v>
      </c>
      <c r="C2381" s="3">
        <f t="shared" si="74"/>
        <v>0</v>
      </c>
      <c r="D2381" s="10">
        <v>0</v>
      </c>
      <c r="E2381">
        <v>1</v>
      </c>
      <c r="F2381">
        <v>0</v>
      </c>
      <c r="G2381">
        <v>0</v>
      </c>
      <c r="H2381">
        <f t="shared" si="75"/>
        <v>0</v>
      </c>
    </row>
    <row r="2382" spans="1:8" x14ac:dyDescent="0.3">
      <c r="A2382" s="1">
        <v>45317.410185185188</v>
      </c>
      <c r="B2382">
        <v>2321</v>
      </c>
      <c r="C2382" s="3">
        <f t="shared" si="74"/>
        <v>0</v>
      </c>
      <c r="D2382" s="10">
        <v>0</v>
      </c>
      <c r="E2382">
        <v>1</v>
      </c>
      <c r="F2382">
        <v>0</v>
      </c>
      <c r="G2382">
        <v>0</v>
      </c>
      <c r="H2382">
        <f t="shared" si="75"/>
        <v>0</v>
      </c>
    </row>
    <row r="2383" spans="1:8" x14ac:dyDescent="0.3">
      <c r="A2383" s="1">
        <v>45317.410196759258</v>
      </c>
      <c r="B2383">
        <v>2322</v>
      </c>
      <c r="C2383" s="3">
        <f t="shared" si="74"/>
        <v>0</v>
      </c>
      <c r="D2383" s="10">
        <v>0</v>
      </c>
      <c r="E2383">
        <v>1</v>
      </c>
      <c r="F2383">
        <v>0</v>
      </c>
      <c r="G2383">
        <v>0</v>
      </c>
      <c r="H2383">
        <f t="shared" si="75"/>
        <v>0</v>
      </c>
    </row>
    <row r="2384" spans="1:8" x14ac:dyDescent="0.3">
      <c r="A2384" s="1">
        <v>45317.410208333335</v>
      </c>
      <c r="B2384">
        <v>2323</v>
      </c>
      <c r="C2384" s="3">
        <f t="shared" si="74"/>
        <v>0</v>
      </c>
      <c r="D2384" s="10">
        <v>0</v>
      </c>
      <c r="E2384">
        <v>1</v>
      </c>
      <c r="F2384">
        <v>0</v>
      </c>
      <c r="G2384">
        <v>0</v>
      </c>
      <c r="H2384">
        <f t="shared" si="75"/>
        <v>0</v>
      </c>
    </row>
    <row r="2385" spans="1:8" x14ac:dyDescent="0.3">
      <c r="A2385" s="1">
        <v>45317.410219907404</v>
      </c>
      <c r="B2385">
        <v>2324</v>
      </c>
      <c r="C2385" s="3">
        <f t="shared" si="74"/>
        <v>0</v>
      </c>
      <c r="D2385" s="10">
        <v>0</v>
      </c>
      <c r="E2385">
        <v>1</v>
      </c>
      <c r="F2385">
        <v>0</v>
      </c>
      <c r="G2385">
        <v>0</v>
      </c>
      <c r="H2385">
        <f t="shared" si="75"/>
        <v>0</v>
      </c>
    </row>
    <row r="2386" spans="1:8" x14ac:dyDescent="0.3">
      <c r="A2386" s="1">
        <v>45317.410231481481</v>
      </c>
      <c r="B2386">
        <v>2325</v>
      </c>
      <c r="C2386" s="3">
        <f t="shared" si="74"/>
        <v>0</v>
      </c>
      <c r="D2386" s="10">
        <v>0</v>
      </c>
      <c r="E2386">
        <v>1</v>
      </c>
      <c r="F2386">
        <v>0</v>
      </c>
      <c r="G2386">
        <v>0</v>
      </c>
      <c r="H2386">
        <f t="shared" si="75"/>
        <v>0</v>
      </c>
    </row>
    <row r="2387" spans="1:8" x14ac:dyDescent="0.3">
      <c r="A2387" s="1">
        <v>45317.410243055558</v>
      </c>
      <c r="B2387">
        <v>2326</v>
      </c>
      <c r="C2387" s="3">
        <f t="shared" si="74"/>
        <v>0</v>
      </c>
      <c r="D2387" s="10">
        <v>0</v>
      </c>
      <c r="E2387">
        <v>1</v>
      </c>
      <c r="F2387">
        <v>0</v>
      </c>
      <c r="G2387">
        <v>0</v>
      </c>
      <c r="H2387">
        <f t="shared" si="75"/>
        <v>0</v>
      </c>
    </row>
    <row r="2388" spans="1:8" x14ac:dyDescent="0.3">
      <c r="A2388" s="1">
        <v>45317.410254629627</v>
      </c>
      <c r="B2388">
        <v>2327</v>
      </c>
      <c r="C2388" s="3">
        <f t="shared" si="74"/>
        <v>0</v>
      </c>
      <c r="D2388" s="10">
        <v>0</v>
      </c>
      <c r="E2388">
        <v>1</v>
      </c>
      <c r="F2388">
        <v>0</v>
      </c>
      <c r="G2388">
        <v>0</v>
      </c>
      <c r="H2388">
        <f t="shared" si="75"/>
        <v>0</v>
      </c>
    </row>
    <row r="2389" spans="1:8" x14ac:dyDescent="0.3">
      <c r="A2389" s="1">
        <v>45317.410266203704</v>
      </c>
      <c r="B2389">
        <v>2328</v>
      </c>
      <c r="C2389" s="3">
        <f t="shared" si="74"/>
        <v>0</v>
      </c>
      <c r="D2389" s="10">
        <v>0</v>
      </c>
      <c r="E2389">
        <v>1</v>
      </c>
      <c r="F2389">
        <v>0</v>
      </c>
      <c r="G2389">
        <v>0</v>
      </c>
      <c r="H2389">
        <f t="shared" si="75"/>
        <v>0</v>
      </c>
    </row>
    <row r="2390" spans="1:8" x14ac:dyDescent="0.3">
      <c r="A2390" s="1">
        <v>45317.410277777781</v>
      </c>
      <c r="B2390">
        <v>2329</v>
      </c>
      <c r="C2390" s="3">
        <f t="shared" si="74"/>
        <v>0</v>
      </c>
      <c r="D2390" s="10">
        <v>0</v>
      </c>
      <c r="E2390">
        <v>1</v>
      </c>
      <c r="F2390">
        <v>0</v>
      </c>
      <c r="G2390">
        <v>0</v>
      </c>
      <c r="H2390">
        <f t="shared" si="75"/>
        <v>0</v>
      </c>
    </row>
    <row r="2391" spans="1:8" x14ac:dyDescent="0.3">
      <c r="A2391" s="1">
        <v>45317.41028935185</v>
      </c>
      <c r="B2391">
        <v>2330</v>
      </c>
      <c r="C2391" s="3">
        <f t="shared" si="74"/>
        <v>0</v>
      </c>
      <c r="D2391" s="10">
        <v>0</v>
      </c>
      <c r="E2391">
        <v>1</v>
      </c>
      <c r="F2391">
        <v>0</v>
      </c>
      <c r="G2391">
        <v>0</v>
      </c>
      <c r="H2391">
        <f t="shared" si="75"/>
        <v>0</v>
      </c>
    </row>
    <row r="2392" spans="1:8" x14ac:dyDescent="0.3">
      <c r="A2392" s="1">
        <v>45317.410300925927</v>
      </c>
      <c r="B2392">
        <v>2331</v>
      </c>
      <c r="C2392" s="3">
        <f t="shared" si="74"/>
        <v>0</v>
      </c>
      <c r="D2392" s="10">
        <v>0</v>
      </c>
      <c r="E2392">
        <v>1</v>
      </c>
      <c r="F2392">
        <v>0</v>
      </c>
      <c r="G2392">
        <v>0</v>
      </c>
      <c r="H2392">
        <f t="shared" si="75"/>
        <v>0</v>
      </c>
    </row>
    <row r="2393" spans="1:8" x14ac:dyDescent="0.3">
      <c r="A2393" s="1">
        <v>45317.410312499997</v>
      </c>
      <c r="B2393">
        <v>2332</v>
      </c>
      <c r="C2393" s="3">
        <f t="shared" si="74"/>
        <v>0</v>
      </c>
      <c r="D2393" s="10">
        <v>0</v>
      </c>
      <c r="E2393">
        <v>1</v>
      </c>
      <c r="F2393">
        <v>0</v>
      </c>
      <c r="G2393">
        <v>0</v>
      </c>
      <c r="H2393">
        <f t="shared" si="75"/>
        <v>0</v>
      </c>
    </row>
    <row r="2394" spans="1:8" x14ac:dyDescent="0.3">
      <c r="A2394" s="1">
        <v>45317.410324074073</v>
      </c>
      <c r="B2394">
        <v>2333</v>
      </c>
      <c r="C2394" s="3">
        <f t="shared" si="74"/>
        <v>0</v>
      </c>
      <c r="D2394" s="10">
        <v>0</v>
      </c>
      <c r="E2394">
        <v>1</v>
      </c>
      <c r="F2394">
        <v>0</v>
      </c>
      <c r="G2394">
        <v>0</v>
      </c>
      <c r="H2394">
        <f t="shared" si="75"/>
        <v>0</v>
      </c>
    </row>
    <row r="2395" spans="1:8" x14ac:dyDescent="0.3">
      <c r="A2395" s="1">
        <v>45317.41033564815</v>
      </c>
      <c r="B2395">
        <v>2334</v>
      </c>
      <c r="C2395" s="3">
        <f t="shared" si="74"/>
        <v>0</v>
      </c>
      <c r="D2395" s="10">
        <v>0</v>
      </c>
      <c r="E2395">
        <v>1</v>
      </c>
      <c r="F2395">
        <v>0</v>
      </c>
      <c r="G2395">
        <v>0</v>
      </c>
      <c r="H2395">
        <f t="shared" si="75"/>
        <v>0</v>
      </c>
    </row>
    <row r="2396" spans="1:8" x14ac:dyDescent="0.3">
      <c r="A2396" s="1">
        <v>45317.41034722222</v>
      </c>
      <c r="B2396">
        <v>2335</v>
      </c>
      <c r="C2396" s="3">
        <f t="shared" si="74"/>
        <v>0</v>
      </c>
      <c r="D2396" s="10">
        <v>0</v>
      </c>
      <c r="E2396">
        <v>1</v>
      </c>
      <c r="F2396">
        <v>0</v>
      </c>
      <c r="G2396">
        <v>0</v>
      </c>
      <c r="H2396">
        <f t="shared" si="75"/>
        <v>0</v>
      </c>
    </row>
    <row r="2397" spans="1:8" x14ac:dyDescent="0.3">
      <c r="A2397" s="1">
        <v>45317.410358796296</v>
      </c>
      <c r="B2397">
        <v>2336</v>
      </c>
      <c r="C2397" s="3">
        <f t="shared" si="74"/>
        <v>0</v>
      </c>
      <c r="D2397" s="10">
        <v>0</v>
      </c>
      <c r="E2397">
        <v>1</v>
      </c>
      <c r="F2397">
        <v>0</v>
      </c>
      <c r="G2397">
        <v>0</v>
      </c>
      <c r="H2397">
        <f t="shared" si="75"/>
        <v>0</v>
      </c>
    </row>
    <row r="2398" spans="1:8" x14ac:dyDescent="0.3">
      <c r="A2398" s="1">
        <v>45317.410370370373</v>
      </c>
      <c r="B2398">
        <v>2337</v>
      </c>
      <c r="C2398" s="3">
        <f t="shared" si="74"/>
        <v>0</v>
      </c>
      <c r="D2398" s="10">
        <v>0</v>
      </c>
      <c r="E2398">
        <v>1</v>
      </c>
      <c r="F2398">
        <v>0</v>
      </c>
      <c r="G2398">
        <v>0</v>
      </c>
      <c r="H2398">
        <f t="shared" si="75"/>
        <v>0</v>
      </c>
    </row>
    <row r="2399" spans="1:8" x14ac:dyDescent="0.3">
      <c r="A2399" s="1">
        <v>45317.410381944443</v>
      </c>
      <c r="B2399">
        <v>2338</v>
      </c>
      <c r="C2399" s="3">
        <f t="shared" si="74"/>
        <v>0</v>
      </c>
      <c r="D2399" s="10">
        <v>0</v>
      </c>
      <c r="E2399">
        <v>1</v>
      </c>
      <c r="F2399">
        <v>0</v>
      </c>
      <c r="G2399">
        <v>0</v>
      </c>
      <c r="H2399">
        <f t="shared" si="75"/>
        <v>0</v>
      </c>
    </row>
    <row r="2400" spans="1:8" x14ac:dyDescent="0.3">
      <c r="A2400" s="1">
        <v>45317.410393518519</v>
      </c>
      <c r="B2400">
        <v>2339</v>
      </c>
      <c r="C2400" s="3">
        <f t="shared" si="74"/>
        <v>0</v>
      </c>
      <c r="D2400" s="10">
        <v>0</v>
      </c>
      <c r="E2400">
        <v>1</v>
      </c>
      <c r="F2400">
        <v>0</v>
      </c>
      <c r="G2400">
        <v>0</v>
      </c>
      <c r="H2400">
        <f t="shared" si="75"/>
        <v>0</v>
      </c>
    </row>
    <row r="2401" spans="1:8" x14ac:dyDescent="0.3">
      <c r="A2401" s="1">
        <v>45317.410405092596</v>
      </c>
      <c r="B2401">
        <v>2340</v>
      </c>
      <c r="C2401" s="3">
        <f t="shared" si="74"/>
        <v>0</v>
      </c>
      <c r="D2401" s="10">
        <v>0</v>
      </c>
      <c r="E2401">
        <v>1</v>
      </c>
      <c r="F2401">
        <v>0</v>
      </c>
      <c r="G2401">
        <v>0</v>
      </c>
      <c r="H2401">
        <f t="shared" si="75"/>
        <v>0</v>
      </c>
    </row>
    <row r="2402" spans="1:8" x14ac:dyDescent="0.3">
      <c r="A2402" s="1">
        <v>45317.410416666666</v>
      </c>
      <c r="B2402">
        <v>2341</v>
      </c>
      <c r="C2402" s="3">
        <f t="shared" si="74"/>
        <v>0</v>
      </c>
      <c r="D2402" s="10">
        <v>0</v>
      </c>
      <c r="E2402">
        <v>1</v>
      </c>
      <c r="F2402">
        <v>0</v>
      </c>
      <c r="G2402">
        <v>0</v>
      </c>
      <c r="H2402">
        <f t="shared" si="75"/>
        <v>0</v>
      </c>
    </row>
    <row r="2403" spans="1:8" x14ac:dyDescent="0.3">
      <c r="A2403" s="1">
        <v>45317.410428240742</v>
      </c>
      <c r="B2403">
        <v>2342</v>
      </c>
      <c r="C2403" s="3">
        <f t="shared" si="74"/>
        <v>0</v>
      </c>
      <c r="D2403" s="10">
        <v>0</v>
      </c>
      <c r="E2403">
        <v>1</v>
      </c>
      <c r="F2403">
        <v>0</v>
      </c>
      <c r="G2403">
        <v>0</v>
      </c>
      <c r="H2403">
        <f t="shared" si="75"/>
        <v>0</v>
      </c>
    </row>
    <row r="2404" spans="1:8" x14ac:dyDescent="0.3">
      <c r="A2404" s="1">
        <v>45317.410439814812</v>
      </c>
      <c r="B2404">
        <v>2343</v>
      </c>
      <c r="C2404" s="3">
        <f t="shared" si="74"/>
        <v>0</v>
      </c>
      <c r="D2404" s="10">
        <v>0</v>
      </c>
      <c r="E2404">
        <v>1</v>
      </c>
      <c r="F2404">
        <v>0</v>
      </c>
      <c r="G2404">
        <v>0</v>
      </c>
      <c r="H2404">
        <f t="shared" si="75"/>
        <v>0</v>
      </c>
    </row>
    <row r="2405" spans="1:8" x14ac:dyDescent="0.3">
      <c r="A2405" s="1">
        <v>45317.410451388889</v>
      </c>
      <c r="B2405">
        <v>2344</v>
      </c>
      <c r="C2405" s="3">
        <f t="shared" si="74"/>
        <v>0</v>
      </c>
      <c r="D2405" s="10">
        <v>0</v>
      </c>
      <c r="E2405">
        <v>1</v>
      </c>
      <c r="F2405">
        <v>0</v>
      </c>
      <c r="G2405">
        <v>0</v>
      </c>
      <c r="H2405">
        <f t="shared" si="75"/>
        <v>0</v>
      </c>
    </row>
    <row r="2406" spans="1:8" x14ac:dyDescent="0.3">
      <c r="A2406" s="1">
        <v>45317.410462962966</v>
      </c>
      <c r="B2406">
        <v>2345</v>
      </c>
      <c r="C2406" s="3">
        <f t="shared" si="74"/>
        <v>0</v>
      </c>
      <c r="D2406" s="10">
        <v>0</v>
      </c>
      <c r="E2406">
        <v>1</v>
      </c>
      <c r="F2406">
        <v>0</v>
      </c>
      <c r="G2406">
        <v>0</v>
      </c>
      <c r="H2406">
        <f t="shared" si="75"/>
        <v>0</v>
      </c>
    </row>
    <row r="2407" spans="1:8" x14ac:dyDescent="0.3">
      <c r="A2407" s="1">
        <v>45317.410474537035</v>
      </c>
      <c r="B2407">
        <v>2346</v>
      </c>
      <c r="C2407" s="3">
        <f t="shared" si="74"/>
        <v>0</v>
      </c>
      <c r="D2407" s="10">
        <v>0</v>
      </c>
      <c r="E2407">
        <v>1</v>
      </c>
      <c r="F2407">
        <v>0</v>
      </c>
      <c r="G2407">
        <v>0</v>
      </c>
      <c r="H2407">
        <f t="shared" si="75"/>
        <v>0</v>
      </c>
    </row>
    <row r="2408" spans="1:8" x14ac:dyDescent="0.3">
      <c r="A2408" s="1">
        <v>45317.410486111112</v>
      </c>
      <c r="B2408">
        <v>2347</v>
      </c>
      <c r="C2408" s="3">
        <f t="shared" si="74"/>
        <v>0</v>
      </c>
      <c r="D2408" s="10">
        <v>0</v>
      </c>
      <c r="E2408">
        <v>1</v>
      </c>
      <c r="F2408">
        <v>0</v>
      </c>
      <c r="G2408">
        <v>0</v>
      </c>
      <c r="H2408">
        <f t="shared" si="75"/>
        <v>0</v>
      </c>
    </row>
    <row r="2409" spans="1:8" x14ac:dyDescent="0.3">
      <c r="A2409" s="1">
        <v>45317.410497685189</v>
      </c>
      <c r="B2409">
        <v>2348</v>
      </c>
      <c r="C2409" s="3">
        <f t="shared" si="74"/>
        <v>0</v>
      </c>
      <c r="D2409" s="10">
        <v>0</v>
      </c>
      <c r="E2409">
        <v>1</v>
      </c>
      <c r="F2409">
        <v>0</v>
      </c>
      <c r="G2409">
        <v>0</v>
      </c>
      <c r="H2409">
        <f t="shared" si="75"/>
        <v>0</v>
      </c>
    </row>
    <row r="2410" spans="1:8" x14ac:dyDescent="0.3">
      <c r="A2410" s="1">
        <v>45317.410509259258</v>
      </c>
      <c r="B2410">
        <v>2349</v>
      </c>
      <c r="C2410" s="3">
        <f t="shared" si="74"/>
        <v>0</v>
      </c>
      <c r="D2410" s="10">
        <v>0</v>
      </c>
      <c r="E2410">
        <v>1</v>
      </c>
      <c r="F2410">
        <v>0</v>
      </c>
      <c r="G2410">
        <v>0</v>
      </c>
      <c r="H2410">
        <f t="shared" si="75"/>
        <v>0</v>
      </c>
    </row>
    <row r="2411" spans="1:8" x14ac:dyDescent="0.3">
      <c r="A2411" s="1">
        <v>45317.410520833335</v>
      </c>
      <c r="B2411">
        <v>2350</v>
      </c>
      <c r="C2411" s="3">
        <f t="shared" si="74"/>
        <v>0</v>
      </c>
      <c r="D2411" s="10">
        <v>0</v>
      </c>
      <c r="E2411">
        <v>1</v>
      </c>
      <c r="F2411">
        <v>0</v>
      </c>
      <c r="G2411">
        <v>0</v>
      </c>
      <c r="H2411">
        <f t="shared" si="75"/>
        <v>0</v>
      </c>
    </row>
    <row r="2412" spans="1:8" x14ac:dyDescent="0.3">
      <c r="A2412" s="1">
        <v>45317.410532407404</v>
      </c>
      <c r="B2412">
        <v>2351</v>
      </c>
      <c r="C2412" s="3">
        <f t="shared" si="74"/>
        <v>0</v>
      </c>
      <c r="D2412" s="10">
        <v>0</v>
      </c>
      <c r="E2412">
        <v>1</v>
      </c>
      <c r="F2412">
        <v>0</v>
      </c>
      <c r="G2412">
        <v>0</v>
      </c>
      <c r="H2412">
        <f t="shared" si="75"/>
        <v>0</v>
      </c>
    </row>
    <row r="2413" spans="1:8" x14ac:dyDescent="0.3">
      <c r="A2413" s="1">
        <v>45317.410543981481</v>
      </c>
      <c r="B2413">
        <v>2352</v>
      </c>
      <c r="C2413" s="3">
        <f t="shared" si="74"/>
        <v>0</v>
      </c>
      <c r="D2413" s="10">
        <v>0</v>
      </c>
      <c r="E2413">
        <v>1</v>
      </c>
      <c r="F2413">
        <v>0</v>
      </c>
      <c r="G2413">
        <v>0</v>
      </c>
      <c r="H2413">
        <f t="shared" si="75"/>
        <v>0</v>
      </c>
    </row>
    <row r="2414" spans="1:8" x14ac:dyDescent="0.3">
      <c r="A2414" s="1">
        <v>45317.410555555558</v>
      </c>
      <c r="B2414">
        <v>2353</v>
      </c>
      <c r="C2414" s="3">
        <f t="shared" si="74"/>
        <v>0</v>
      </c>
      <c r="D2414" s="10">
        <v>0</v>
      </c>
      <c r="E2414">
        <v>1</v>
      </c>
      <c r="F2414">
        <v>0</v>
      </c>
      <c r="G2414">
        <v>0</v>
      </c>
      <c r="H2414">
        <f t="shared" si="75"/>
        <v>0</v>
      </c>
    </row>
    <row r="2415" spans="1:8" x14ac:dyDescent="0.3">
      <c r="A2415" s="1">
        <v>45317.410567129627</v>
      </c>
      <c r="B2415">
        <v>2354</v>
      </c>
      <c r="C2415" s="3">
        <f t="shared" si="74"/>
        <v>0</v>
      </c>
      <c r="D2415" s="10">
        <v>0</v>
      </c>
      <c r="E2415">
        <v>1</v>
      </c>
      <c r="F2415">
        <v>0</v>
      </c>
      <c r="G2415">
        <v>0</v>
      </c>
      <c r="H2415">
        <f t="shared" si="75"/>
        <v>0</v>
      </c>
    </row>
    <row r="2416" spans="1:8" x14ac:dyDescent="0.3">
      <c r="A2416" s="1">
        <v>45317.410578703704</v>
      </c>
      <c r="B2416">
        <v>2355</v>
      </c>
      <c r="C2416" s="3">
        <f t="shared" si="74"/>
        <v>0</v>
      </c>
      <c r="D2416" s="10">
        <v>0</v>
      </c>
      <c r="E2416">
        <v>1</v>
      </c>
      <c r="F2416">
        <v>0</v>
      </c>
      <c r="G2416">
        <v>0</v>
      </c>
      <c r="H2416">
        <f t="shared" si="75"/>
        <v>0</v>
      </c>
    </row>
    <row r="2417" spans="1:8" x14ac:dyDescent="0.3">
      <c r="A2417" s="1">
        <v>45317.410590277781</v>
      </c>
      <c r="B2417">
        <v>2356</v>
      </c>
      <c r="C2417" s="3">
        <f t="shared" si="74"/>
        <v>0</v>
      </c>
      <c r="D2417" s="10">
        <v>0</v>
      </c>
      <c r="E2417">
        <v>1</v>
      </c>
      <c r="F2417">
        <v>0</v>
      </c>
      <c r="G2417">
        <v>0</v>
      </c>
      <c r="H2417">
        <f t="shared" si="75"/>
        <v>0</v>
      </c>
    </row>
    <row r="2418" spans="1:8" x14ac:dyDescent="0.3">
      <c r="A2418" s="1">
        <v>45317.410601851851</v>
      </c>
      <c r="B2418">
        <v>2357</v>
      </c>
      <c r="C2418" s="3">
        <f t="shared" si="74"/>
        <v>0</v>
      </c>
      <c r="D2418" s="10">
        <v>0</v>
      </c>
      <c r="E2418">
        <v>1</v>
      </c>
      <c r="F2418">
        <v>0</v>
      </c>
      <c r="G2418">
        <v>0</v>
      </c>
      <c r="H2418">
        <f t="shared" si="75"/>
        <v>0</v>
      </c>
    </row>
    <row r="2419" spans="1:8" x14ac:dyDescent="0.3">
      <c r="A2419" s="1">
        <v>45317.410613425927</v>
      </c>
      <c r="B2419">
        <v>2358</v>
      </c>
      <c r="C2419" s="3">
        <f t="shared" si="74"/>
        <v>0</v>
      </c>
      <c r="D2419" s="10">
        <v>0</v>
      </c>
      <c r="E2419">
        <v>1</v>
      </c>
      <c r="F2419">
        <v>0</v>
      </c>
      <c r="G2419">
        <v>0</v>
      </c>
      <c r="H2419">
        <f t="shared" si="75"/>
        <v>0</v>
      </c>
    </row>
    <row r="2420" spans="1:8" x14ac:dyDescent="0.3">
      <c r="A2420" s="1">
        <v>45317.410624999997</v>
      </c>
      <c r="B2420">
        <v>2359</v>
      </c>
      <c r="C2420" s="3">
        <f t="shared" si="74"/>
        <v>0</v>
      </c>
      <c r="D2420" s="10">
        <v>0</v>
      </c>
      <c r="E2420">
        <v>1</v>
      </c>
      <c r="F2420">
        <v>0</v>
      </c>
      <c r="G2420">
        <v>0</v>
      </c>
      <c r="H2420">
        <f t="shared" si="75"/>
        <v>0</v>
      </c>
    </row>
    <row r="2421" spans="1:8" x14ac:dyDescent="0.3">
      <c r="A2421" s="1">
        <v>45317.410636574074</v>
      </c>
      <c r="B2421">
        <v>2360</v>
      </c>
      <c r="C2421" s="3">
        <f t="shared" si="74"/>
        <v>0</v>
      </c>
      <c r="D2421" s="10">
        <v>0</v>
      </c>
      <c r="E2421">
        <v>1</v>
      </c>
      <c r="F2421">
        <v>0</v>
      </c>
      <c r="G2421">
        <v>0</v>
      </c>
      <c r="H2421">
        <f t="shared" si="75"/>
        <v>0</v>
      </c>
    </row>
    <row r="2422" spans="1:8" x14ac:dyDescent="0.3">
      <c r="A2422" s="1">
        <v>45317.41064814815</v>
      </c>
      <c r="B2422">
        <v>2361</v>
      </c>
      <c r="C2422" s="3">
        <f t="shared" si="74"/>
        <v>0</v>
      </c>
      <c r="D2422" s="10">
        <v>0</v>
      </c>
      <c r="E2422">
        <v>1</v>
      </c>
      <c r="F2422">
        <v>0</v>
      </c>
      <c r="G2422">
        <v>0</v>
      </c>
      <c r="H2422">
        <f t="shared" si="75"/>
        <v>0</v>
      </c>
    </row>
    <row r="2423" spans="1:8" x14ac:dyDescent="0.3">
      <c r="A2423" s="1">
        <v>45317.41065972222</v>
      </c>
      <c r="B2423">
        <v>2362</v>
      </c>
      <c r="C2423" s="3">
        <f t="shared" si="74"/>
        <v>0</v>
      </c>
      <c r="D2423" s="10">
        <v>0</v>
      </c>
      <c r="E2423">
        <v>1</v>
      </c>
      <c r="F2423">
        <v>0</v>
      </c>
      <c r="G2423">
        <v>0</v>
      </c>
      <c r="H2423">
        <f t="shared" si="75"/>
        <v>0</v>
      </c>
    </row>
    <row r="2424" spans="1:8" x14ac:dyDescent="0.3">
      <c r="A2424" s="1">
        <v>45317.410671296297</v>
      </c>
      <c r="B2424">
        <v>2363</v>
      </c>
      <c r="C2424" s="3">
        <f t="shared" si="74"/>
        <v>0</v>
      </c>
      <c r="D2424" s="10">
        <v>0</v>
      </c>
      <c r="E2424">
        <v>1</v>
      </c>
      <c r="F2424">
        <v>0</v>
      </c>
      <c r="G2424">
        <v>0</v>
      </c>
      <c r="H2424">
        <f t="shared" si="75"/>
        <v>0</v>
      </c>
    </row>
    <row r="2425" spans="1:8" x14ac:dyDescent="0.3">
      <c r="A2425" s="1">
        <v>45317.410682870373</v>
      </c>
      <c r="B2425">
        <v>2364</v>
      </c>
      <c r="C2425" s="3">
        <f t="shared" si="74"/>
        <v>0</v>
      </c>
      <c r="D2425" s="10">
        <v>0</v>
      </c>
      <c r="E2425">
        <v>1</v>
      </c>
      <c r="F2425">
        <v>0</v>
      </c>
      <c r="G2425">
        <v>0</v>
      </c>
      <c r="H2425">
        <f t="shared" si="75"/>
        <v>0</v>
      </c>
    </row>
    <row r="2426" spans="1:8" x14ac:dyDescent="0.3">
      <c r="A2426" s="1">
        <v>45317.410694444443</v>
      </c>
      <c r="B2426">
        <v>2365</v>
      </c>
      <c r="C2426" s="3">
        <f t="shared" si="74"/>
        <v>0</v>
      </c>
      <c r="D2426" s="10">
        <v>0</v>
      </c>
      <c r="E2426">
        <v>1</v>
      </c>
      <c r="F2426">
        <v>0</v>
      </c>
      <c r="G2426">
        <v>0</v>
      </c>
      <c r="H2426">
        <f t="shared" si="75"/>
        <v>0</v>
      </c>
    </row>
    <row r="2427" spans="1:8" x14ac:dyDescent="0.3">
      <c r="A2427" s="1">
        <v>45317.41070601852</v>
      </c>
      <c r="B2427">
        <v>2366</v>
      </c>
      <c r="C2427" s="3">
        <f t="shared" si="74"/>
        <v>0</v>
      </c>
      <c r="D2427" s="10">
        <v>0</v>
      </c>
      <c r="E2427">
        <v>1</v>
      </c>
      <c r="F2427">
        <v>0</v>
      </c>
      <c r="G2427">
        <v>0</v>
      </c>
      <c r="H2427">
        <f t="shared" si="75"/>
        <v>0</v>
      </c>
    </row>
    <row r="2428" spans="1:8" x14ac:dyDescent="0.3">
      <c r="A2428" s="1">
        <v>45317.410717592589</v>
      </c>
      <c r="B2428">
        <v>2367</v>
      </c>
      <c r="C2428" s="3">
        <f t="shared" si="74"/>
        <v>0</v>
      </c>
      <c r="D2428" s="10">
        <v>0</v>
      </c>
      <c r="E2428">
        <v>1</v>
      </c>
      <c r="F2428">
        <v>0</v>
      </c>
      <c r="G2428">
        <v>0</v>
      </c>
      <c r="H2428">
        <f t="shared" si="75"/>
        <v>0</v>
      </c>
    </row>
    <row r="2429" spans="1:8" x14ac:dyDescent="0.3">
      <c r="A2429" s="1">
        <v>45317.410729166666</v>
      </c>
      <c r="B2429">
        <v>2368</v>
      </c>
      <c r="C2429" s="3">
        <f t="shared" si="74"/>
        <v>0</v>
      </c>
      <c r="D2429" s="10">
        <v>0</v>
      </c>
      <c r="E2429">
        <v>1</v>
      </c>
      <c r="F2429">
        <v>0</v>
      </c>
      <c r="G2429">
        <v>0</v>
      </c>
      <c r="H2429">
        <f t="shared" si="75"/>
        <v>0</v>
      </c>
    </row>
    <row r="2430" spans="1:8" x14ac:dyDescent="0.3">
      <c r="A2430" s="1">
        <v>45317.410740740743</v>
      </c>
      <c r="B2430">
        <v>2369</v>
      </c>
      <c r="C2430" s="3">
        <f t="shared" si="74"/>
        <v>0</v>
      </c>
      <c r="D2430" s="10">
        <v>0</v>
      </c>
      <c r="E2430">
        <v>1</v>
      </c>
      <c r="F2430">
        <v>0</v>
      </c>
      <c r="G2430">
        <v>0</v>
      </c>
      <c r="H2430">
        <f t="shared" si="75"/>
        <v>0</v>
      </c>
    </row>
    <row r="2431" spans="1:8" x14ac:dyDescent="0.3">
      <c r="A2431" s="1">
        <v>45317.410752314812</v>
      </c>
      <c r="B2431">
        <v>2370</v>
      </c>
      <c r="C2431" s="3">
        <f t="shared" si="74"/>
        <v>0</v>
      </c>
      <c r="D2431" s="10">
        <v>0</v>
      </c>
      <c r="E2431">
        <v>1</v>
      </c>
      <c r="F2431">
        <v>0</v>
      </c>
      <c r="G2431">
        <v>0</v>
      </c>
      <c r="H2431">
        <f t="shared" si="75"/>
        <v>0</v>
      </c>
    </row>
    <row r="2432" spans="1:8" x14ac:dyDescent="0.3">
      <c r="A2432" s="1">
        <v>45317.410763888889</v>
      </c>
      <c r="B2432">
        <v>2371</v>
      </c>
      <c r="C2432" s="3">
        <f t="shared" si="74"/>
        <v>0</v>
      </c>
      <c r="D2432" s="10">
        <v>0</v>
      </c>
      <c r="E2432">
        <v>1</v>
      </c>
      <c r="F2432">
        <v>0</v>
      </c>
      <c r="G2432">
        <v>0</v>
      </c>
      <c r="H2432">
        <f t="shared" si="75"/>
        <v>0</v>
      </c>
    </row>
    <row r="2433" spans="1:8" x14ac:dyDescent="0.3">
      <c r="A2433" s="1">
        <v>45317.410775462966</v>
      </c>
      <c r="B2433">
        <v>2372</v>
      </c>
      <c r="C2433" s="3">
        <f t="shared" si="74"/>
        <v>0</v>
      </c>
      <c r="D2433" s="10">
        <v>0</v>
      </c>
      <c r="E2433">
        <v>1</v>
      </c>
      <c r="F2433">
        <v>0</v>
      </c>
      <c r="G2433">
        <v>0</v>
      </c>
      <c r="H2433">
        <f t="shared" si="75"/>
        <v>0</v>
      </c>
    </row>
    <row r="2434" spans="1:8" x14ac:dyDescent="0.3">
      <c r="A2434" s="1">
        <v>45317.410787037035</v>
      </c>
      <c r="B2434">
        <v>2373</v>
      </c>
      <c r="C2434" s="3">
        <f t="shared" si="74"/>
        <v>0</v>
      </c>
      <c r="D2434" s="10">
        <v>0</v>
      </c>
      <c r="E2434">
        <v>1</v>
      </c>
      <c r="F2434">
        <v>0</v>
      </c>
      <c r="G2434">
        <v>0</v>
      </c>
      <c r="H2434">
        <f t="shared" si="75"/>
        <v>0</v>
      </c>
    </row>
    <row r="2435" spans="1:8" x14ac:dyDescent="0.3">
      <c r="A2435" s="1">
        <v>45317.410798611112</v>
      </c>
      <c r="B2435">
        <v>2374</v>
      </c>
      <c r="C2435" s="3">
        <f t="shared" ref="C2435:C2498" si="76">SUM(F2435:G2435)/1000</f>
        <v>0</v>
      </c>
      <c r="D2435" s="10">
        <v>0</v>
      </c>
      <c r="E2435">
        <v>1</v>
      </c>
      <c r="F2435">
        <v>0</v>
      </c>
      <c r="G2435">
        <v>0</v>
      </c>
      <c r="H2435">
        <f t="shared" ref="H2435:H2498" si="77">IF(SUM(F2435:G2435)=0,0,1)</f>
        <v>0</v>
      </c>
    </row>
    <row r="2436" spans="1:8" x14ac:dyDescent="0.3">
      <c r="A2436" s="1">
        <v>45317.410810185182</v>
      </c>
      <c r="B2436">
        <v>2375</v>
      </c>
      <c r="C2436" s="3">
        <f t="shared" si="76"/>
        <v>0</v>
      </c>
      <c r="D2436" s="10">
        <v>0</v>
      </c>
      <c r="E2436">
        <v>1</v>
      </c>
      <c r="F2436">
        <v>0</v>
      </c>
      <c r="G2436">
        <v>0</v>
      </c>
      <c r="H2436">
        <f t="shared" si="77"/>
        <v>0</v>
      </c>
    </row>
    <row r="2437" spans="1:8" x14ac:dyDescent="0.3">
      <c r="A2437" s="1">
        <v>45317.410821759258</v>
      </c>
      <c r="B2437">
        <v>2376</v>
      </c>
      <c r="C2437" s="3">
        <f t="shared" si="76"/>
        <v>0</v>
      </c>
      <c r="D2437" s="10">
        <v>0</v>
      </c>
      <c r="E2437">
        <v>1</v>
      </c>
      <c r="F2437">
        <v>0</v>
      </c>
      <c r="G2437">
        <v>0</v>
      </c>
      <c r="H2437">
        <f t="shared" si="77"/>
        <v>0</v>
      </c>
    </row>
    <row r="2438" spans="1:8" x14ac:dyDescent="0.3">
      <c r="A2438" s="1">
        <v>45317.410833333335</v>
      </c>
      <c r="B2438">
        <v>2377</v>
      </c>
      <c r="C2438" s="3">
        <f t="shared" si="76"/>
        <v>0</v>
      </c>
      <c r="D2438" s="10">
        <v>0</v>
      </c>
      <c r="E2438">
        <v>1</v>
      </c>
      <c r="F2438">
        <v>0</v>
      </c>
      <c r="G2438">
        <v>0</v>
      </c>
      <c r="H2438">
        <f t="shared" si="77"/>
        <v>0</v>
      </c>
    </row>
    <row r="2439" spans="1:8" x14ac:dyDescent="0.3">
      <c r="A2439" s="1">
        <v>45317.410844907405</v>
      </c>
      <c r="B2439">
        <v>2378</v>
      </c>
      <c r="C2439" s="3">
        <f t="shared" si="76"/>
        <v>0</v>
      </c>
      <c r="D2439" s="10">
        <v>0</v>
      </c>
      <c r="E2439">
        <v>1</v>
      </c>
      <c r="F2439">
        <v>0</v>
      </c>
      <c r="G2439">
        <v>0</v>
      </c>
      <c r="H2439">
        <f t="shared" si="77"/>
        <v>0</v>
      </c>
    </row>
    <row r="2440" spans="1:8" x14ac:dyDescent="0.3">
      <c r="A2440" s="1">
        <v>45317.410856481481</v>
      </c>
      <c r="B2440">
        <v>2379</v>
      </c>
      <c r="C2440" s="3">
        <f t="shared" si="76"/>
        <v>0</v>
      </c>
      <c r="D2440" s="10">
        <v>0</v>
      </c>
      <c r="E2440">
        <v>1</v>
      </c>
      <c r="F2440">
        <v>0</v>
      </c>
      <c r="G2440">
        <v>0</v>
      </c>
      <c r="H2440">
        <f t="shared" si="77"/>
        <v>0</v>
      </c>
    </row>
    <row r="2441" spans="1:8" x14ac:dyDescent="0.3">
      <c r="A2441" s="1">
        <v>45317.410868055558</v>
      </c>
      <c r="B2441">
        <v>2380</v>
      </c>
      <c r="C2441" s="3">
        <f t="shared" si="76"/>
        <v>0</v>
      </c>
      <c r="D2441" s="10">
        <v>0</v>
      </c>
      <c r="E2441">
        <v>1</v>
      </c>
      <c r="F2441">
        <v>0</v>
      </c>
      <c r="G2441">
        <v>0</v>
      </c>
      <c r="H2441">
        <f t="shared" si="77"/>
        <v>0</v>
      </c>
    </row>
    <row r="2442" spans="1:8" x14ac:dyDescent="0.3">
      <c r="A2442" s="1">
        <v>45317.410879629628</v>
      </c>
      <c r="B2442">
        <v>2381</v>
      </c>
      <c r="C2442" s="3">
        <f t="shared" si="76"/>
        <v>0</v>
      </c>
      <c r="D2442" s="10">
        <v>0</v>
      </c>
      <c r="E2442">
        <v>1</v>
      </c>
      <c r="F2442">
        <v>0</v>
      </c>
      <c r="G2442">
        <v>0</v>
      </c>
      <c r="H2442">
        <f t="shared" si="77"/>
        <v>0</v>
      </c>
    </row>
    <row r="2443" spans="1:8" x14ac:dyDescent="0.3">
      <c r="A2443" s="1">
        <v>45317.410891203705</v>
      </c>
      <c r="B2443">
        <v>2382</v>
      </c>
      <c r="C2443" s="3">
        <f t="shared" si="76"/>
        <v>0</v>
      </c>
      <c r="D2443" s="10">
        <v>0</v>
      </c>
      <c r="E2443">
        <v>1</v>
      </c>
      <c r="F2443">
        <v>0</v>
      </c>
      <c r="G2443">
        <v>0</v>
      </c>
      <c r="H2443">
        <f t="shared" si="77"/>
        <v>0</v>
      </c>
    </row>
    <row r="2444" spans="1:8" x14ac:dyDescent="0.3">
      <c r="A2444" s="1">
        <v>45317.410902777781</v>
      </c>
      <c r="B2444">
        <v>2383</v>
      </c>
      <c r="C2444" s="3">
        <f t="shared" si="76"/>
        <v>0</v>
      </c>
      <c r="D2444" s="10">
        <v>0</v>
      </c>
      <c r="E2444">
        <v>1</v>
      </c>
      <c r="F2444">
        <v>0</v>
      </c>
      <c r="G2444">
        <v>0</v>
      </c>
      <c r="H2444">
        <f t="shared" si="77"/>
        <v>0</v>
      </c>
    </row>
    <row r="2445" spans="1:8" x14ac:dyDescent="0.3">
      <c r="A2445" s="1">
        <v>45317.410914351851</v>
      </c>
      <c r="B2445">
        <v>2384</v>
      </c>
      <c r="C2445" s="3">
        <f t="shared" si="76"/>
        <v>0</v>
      </c>
      <c r="D2445" s="10">
        <v>0</v>
      </c>
      <c r="E2445">
        <v>1</v>
      </c>
      <c r="F2445">
        <v>0</v>
      </c>
      <c r="G2445">
        <v>0</v>
      </c>
      <c r="H2445">
        <f t="shared" si="77"/>
        <v>0</v>
      </c>
    </row>
    <row r="2446" spans="1:8" x14ac:dyDescent="0.3">
      <c r="A2446" s="1">
        <v>45317.410925925928</v>
      </c>
      <c r="B2446">
        <v>2385</v>
      </c>
      <c r="C2446" s="3">
        <f t="shared" si="76"/>
        <v>0</v>
      </c>
      <c r="D2446" s="10">
        <v>0</v>
      </c>
      <c r="E2446">
        <v>1</v>
      </c>
      <c r="F2446">
        <v>0</v>
      </c>
      <c r="G2446">
        <v>0</v>
      </c>
      <c r="H2446">
        <f t="shared" si="77"/>
        <v>0</v>
      </c>
    </row>
    <row r="2447" spans="1:8" x14ac:dyDescent="0.3">
      <c r="A2447" s="1">
        <v>45317.410937499997</v>
      </c>
      <c r="B2447">
        <v>2386</v>
      </c>
      <c r="C2447" s="3">
        <f t="shared" si="76"/>
        <v>0</v>
      </c>
      <c r="D2447" s="10">
        <v>0</v>
      </c>
      <c r="E2447">
        <v>1</v>
      </c>
      <c r="F2447">
        <v>0</v>
      </c>
      <c r="G2447">
        <v>0</v>
      </c>
      <c r="H2447">
        <f t="shared" si="77"/>
        <v>0</v>
      </c>
    </row>
    <row r="2448" spans="1:8" x14ac:dyDescent="0.3">
      <c r="A2448" s="1">
        <v>45317.410949074074</v>
      </c>
      <c r="B2448">
        <v>2387</v>
      </c>
      <c r="C2448" s="3">
        <f t="shared" si="76"/>
        <v>0</v>
      </c>
      <c r="D2448" s="10">
        <v>0</v>
      </c>
      <c r="E2448">
        <v>1</v>
      </c>
      <c r="F2448">
        <v>0</v>
      </c>
      <c r="G2448">
        <v>0</v>
      </c>
      <c r="H2448">
        <f t="shared" si="77"/>
        <v>0</v>
      </c>
    </row>
    <row r="2449" spans="1:8" x14ac:dyDescent="0.3">
      <c r="A2449" s="1">
        <v>45317.410960648151</v>
      </c>
      <c r="B2449">
        <v>2388</v>
      </c>
      <c r="C2449" s="3">
        <f t="shared" si="76"/>
        <v>0</v>
      </c>
      <c r="D2449" s="10">
        <v>0</v>
      </c>
      <c r="E2449">
        <v>1</v>
      </c>
      <c r="F2449">
        <v>0</v>
      </c>
      <c r="G2449">
        <v>0</v>
      </c>
      <c r="H2449">
        <f t="shared" si="77"/>
        <v>0</v>
      </c>
    </row>
    <row r="2450" spans="1:8" x14ac:dyDescent="0.3">
      <c r="A2450" s="1">
        <v>45317.41097222222</v>
      </c>
      <c r="B2450">
        <v>2389</v>
      </c>
      <c r="C2450" s="3">
        <f t="shared" si="76"/>
        <v>0</v>
      </c>
      <c r="D2450" s="10">
        <v>0</v>
      </c>
      <c r="E2450">
        <v>1</v>
      </c>
      <c r="F2450">
        <v>0</v>
      </c>
      <c r="G2450">
        <v>0</v>
      </c>
      <c r="H2450">
        <f t="shared" si="77"/>
        <v>0</v>
      </c>
    </row>
    <row r="2451" spans="1:8" x14ac:dyDescent="0.3">
      <c r="A2451" s="1">
        <v>45317.410983796297</v>
      </c>
      <c r="B2451">
        <v>2390</v>
      </c>
      <c r="C2451" s="3">
        <f t="shared" si="76"/>
        <v>0</v>
      </c>
      <c r="D2451" s="10">
        <v>0</v>
      </c>
      <c r="E2451">
        <v>1</v>
      </c>
      <c r="F2451">
        <v>0</v>
      </c>
      <c r="G2451">
        <v>0</v>
      </c>
      <c r="H2451">
        <f t="shared" si="77"/>
        <v>0</v>
      </c>
    </row>
    <row r="2452" spans="1:8" x14ac:dyDescent="0.3">
      <c r="A2452" s="1">
        <v>45317.410995370374</v>
      </c>
      <c r="B2452">
        <v>2391</v>
      </c>
      <c r="C2452" s="3">
        <f t="shared" si="76"/>
        <v>0</v>
      </c>
      <c r="D2452" s="10">
        <v>0</v>
      </c>
      <c r="E2452">
        <v>1</v>
      </c>
      <c r="F2452">
        <v>0</v>
      </c>
      <c r="G2452">
        <v>0</v>
      </c>
      <c r="H2452">
        <f t="shared" si="77"/>
        <v>0</v>
      </c>
    </row>
    <row r="2453" spans="1:8" x14ac:dyDescent="0.3">
      <c r="A2453" s="1">
        <v>45317.411006944443</v>
      </c>
      <c r="B2453">
        <v>2392</v>
      </c>
      <c r="C2453" s="3">
        <f t="shared" si="76"/>
        <v>0</v>
      </c>
      <c r="D2453" s="10">
        <v>0</v>
      </c>
      <c r="E2453">
        <v>1</v>
      </c>
      <c r="F2453">
        <v>0</v>
      </c>
      <c r="G2453">
        <v>0</v>
      </c>
      <c r="H2453">
        <f t="shared" si="77"/>
        <v>0</v>
      </c>
    </row>
    <row r="2454" spans="1:8" x14ac:dyDescent="0.3">
      <c r="A2454" s="1">
        <v>45317.41101851852</v>
      </c>
      <c r="B2454">
        <v>2393</v>
      </c>
      <c r="C2454" s="3">
        <f t="shared" si="76"/>
        <v>0</v>
      </c>
      <c r="D2454" s="10">
        <v>0</v>
      </c>
      <c r="E2454">
        <v>1</v>
      </c>
      <c r="F2454">
        <v>0</v>
      </c>
      <c r="G2454">
        <v>0</v>
      </c>
      <c r="H2454">
        <f t="shared" si="77"/>
        <v>0</v>
      </c>
    </row>
    <row r="2455" spans="1:8" x14ac:dyDescent="0.3">
      <c r="A2455" s="1">
        <v>45317.411030092589</v>
      </c>
      <c r="B2455">
        <v>2394</v>
      </c>
      <c r="C2455" s="3">
        <f t="shared" si="76"/>
        <v>0</v>
      </c>
      <c r="D2455" s="10">
        <v>0</v>
      </c>
      <c r="E2455">
        <v>1</v>
      </c>
      <c r="F2455">
        <v>0</v>
      </c>
      <c r="G2455">
        <v>0</v>
      </c>
      <c r="H2455">
        <f t="shared" si="77"/>
        <v>0</v>
      </c>
    </row>
    <row r="2456" spans="1:8" x14ac:dyDescent="0.3">
      <c r="A2456" s="1">
        <v>45317.411041666666</v>
      </c>
      <c r="B2456">
        <v>2395</v>
      </c>
      <c r="C2456" s="3">
        <f t="shared" si="76"/>
        <v>0</v>
      </c>
      <c r="D2456" s="10">
        <v>0</v>
      </c>
      <c r="E2456">
        <v>1</v>
      </c>
      <c r="F2456">
        <v>0</v>
      </c>
      <c r="G2456">
        <v>0</v>
      </c>
      <c r="H2456">
        <f t="shared" si="77"/>
        <v>0</v>
      </c>
    </row>
    <row r="2457" spans="1:8" x14ac:dyDescent="0.3">
      <c r="A2457" s="1">
        <v>45317.411053240743</v>
      </c>
      <c r="B2457">
        <v>2396</v>
      </c>
      <c r="C2457" s="3">
        <f t="shared" si="76"/>
        <v>0</v>
      </c>
      <c r="D2457" s="10">
        <v>0</v>
      </c>
      <c r="E2457">
        <v>1</v>
      </c>
      <c r="F2457">
        <v>0</v>
      </c>
      <c r="G2457">
        <v>0</v>
      </c>
      <c r="H2457">
        <f t="shared" si="77"/>
        <v>0</v>
      </c>
    </row>
    <row r="2458" spans="1:8" x14ac:dyDescent="0.3">
      <c r="A2458" s="1">
        <v>45317.411064814813</v>
      </c>
      <c r="B2458">
        <v>2397</v>
      </c>
      <c r="C2458" s="3">
        <f t="shared" si="76"/>
        <v>0</v>
      </c>
      <c r="D2458" s="10">
        <v>0</v>
      </c>
      <c r="E2458">
        <v>1</v>
      </c>
      <c r="F2458">
        <v>0</v>
      </c>
      <c r="G2458">
        <v>0</v>
      </c>
      <c r="H2458">
        <f t="shared" si="77"/>
        <v>0</v>
      </c>
    </row>
    <row r="2459" spans="1:8" x14ac:dyDescent="0.3">
      <c r="A2459" s="1">
        <v>45317.411076388889</v>
      </c>
      <c r="B2459">
        <v>2398</v>
      </c>
      <c r="C2459" s="3">
        <f t="shared" si="76"/>
        <v>0</v>
      </c>
      <c r="D2459" s="10">
        <v>0</v>
      </c>
      <c r="E2459">
        <v>1</v>
      </c>
      <c r="F2459">
        <v>0</v>
      </c>
      <c r="G2459">
        <v>0</v>
      </c>
      <c r="H2459">
        <f t="shared" si="77"/>
        <v>0</v>
      </c>
    </row>
    <row r="2460" spans="1:8" x14ac:dyDescent="0.3">
      <c r="A2460" s="1">
        <v>45317.411087962966</v>
      </c>
      <c r="B2460">
        <v>2399</v>
      </c>
      <c r="C2460" s="3">
        <f t="shared" si="76"/>
        <v>0</v>
      </c>
      <c r="D2460" s="10">
        <v>0</v>
      </c>
      <c r="E2460">
        <v>1</v>
      </c>
      <c r="F2460">
        <v>0</v>
      </c>
      <c r="G2460">
        <v>0</v>
      </c>
      <c r="H2460">
        <f t="shared" si="77"/>
        <v>0</v>
      </c>
    </row>
    <row r="2461" spans="1:8" x14ac:dyDescent="0.3">
      <c r="A2461" s="1">
        <v>45317.411099537036</v>
      </c>
      <c r="B2461">
        <v>2400</v>
      </c>
      <c r="C2461" s="3">
        <f t="shared" si="76"/>
        <v>0</v>
      </c>
      <c r="D2461" s="10">
        <v>0</v>
      </c>
      <c r="E2461">
        <v>1</v>
      </c>
      <c r="F2461">
        <v>0</v>
      </c>
      <c r="G2461">
        <v>0</v>
      </c>
      <c r="H2461">
        <f t="shared" si="77"/>
        <v>0</v>
      </c>
    </row>
    <row r="2462" spans="1:8" x14ac:dyDescent="0.3">
      <c r="A2462" s="1">
        <v>45317.411111111112</v>
      </c>
      <c r="B2462">
        <v>2401</v>
      </c>
      <c r="C2462" s="3">
        <f t="shared" si="76"/>
        <v>0</v>
      </c>
      <c r="D2462" s="10">
        <v>0</v>
      </c>
      <c r="E2462">
        <v>1</v>
      </c>
      <c r="F2462">
        <v>0</v>
      </c>
      <c r="G2462">
        <v>0</v>
      </c>
      <c r="H2462">
        <f t="shared" si="77"/>
        <v>0</v>
      </c>
    </row>
    <row r="2463" spans="1:8" x14ac:dyDescent="0.3">
      <c r="A2463" s="1">
        <v>45317.411122685182</v>
      </c>
      <c r="B2463">
        <v>2402</v>
      </c>
      <c r="C2463" s="3">
        <f t="shared" si="76"/>
        <v>0</v>
      </c>
      <c r="D2463" s="10">
        <v>0</v>
      </c>
      <c r="E2463">
        <v>1</v>
      </c>
      <c r="F2463">
        <v>0</v>
      </c>
      <c r="G2463">
        <v>0</v>
      </c>
      <c r="H2463">
        <f t="shared" si="77"/>
        <v>0</v>
      </c>
    </row>
    <row r="2464" spans="1:8" x14ac:dyDescent="0.3">
      <c r="A2464" s="1">
        <v>45317.411134259259</v>
      </c>
      <c r="B2464">
        <v>2403</v>
      </c>
      <c r="C2464" s="3">
        <f t="shared" si="76"/>
        <v>0</v>
      </c>
      <c r="D2464" s="10">
        <v>0</v>
      </c>
      <c r="E2464">
        <v>1</v>
      </c>
      <c r="F2464">
        <v>0</v>
      </c>
      <c r="G2464">
        <v>0</v>
      </c>
      <c r="H2464">
        <f t="shared" si="77"/>
        <v>0</v>
      </c>
    </row>
    <row r="2465" spans="1:8" x14ac:dyDescent="0.3">
      <c r="A2465" s="1">
        <v>45317.411145833335</v>
      </c>
      <c r="B2465">
        <v>2404</v>
      </c>
      <c r="C2465" s="3">
        <f t="shared" si="76"/>
        <v>0</v>
      </c>
      <c r="D2465" s="10">
        <v>0</v>
      </c>
      <c r="E2465">
        <v>1</v>
      </c>
      <c r="F2465">
        <v>0</v>
      </c>
      <c r="G2465">
        <v>0</v>
      </c>
      <c r="H2465">
        <f t="shared" si="77"/>
        <v>0</v>
      </c>
    </row>
    <row r="2466" spans="1:8" x14ac:dyDescent="0.3">
      <c r="A2466" s="1">
        <v>45317.411157407405</v>
      </c>
      <c r="B2466">
        <v>2405</v>
      </c>
      <c r="C2466" s="3">
        <f t="shared" si="76"/>
        <v>0</v>
      </c>
      <c r="D2466" s="10">
        <v>0</v>
      </c>
      <c r="E2466">
        <v>1</v>
      </c>
      <c r="F2466">
        <v>0</v>
      </c>
      <c r="G2466">
        <v>0</v>
      </c>
      <c r="H2466">
        <f t="shared" si="77"/>
        <v>0</v>
      </c>
    </row>
    <row r="2467" spans="1:8" x14ac:dyDescent="0.3">
      <c r="A2467" s="1">
        <v>45317.411168981482</v>
      </c>
      <c r="B2467">
        <v>2406</v>
      </c>
      <c r="C2467" s="3">
        <f t="shared" si="76"/>
        <v>0</v>
      </c>
      <c r="D2467" s="10">
        <v>0</v>
      </c>
      <c r="E2467">
        <v>1</v>
      </c>
      <c r="F2467">
        <v>0</v>
      </c>
      <c r="G2467">
        <v>0</v>
      </c>
      <c r="H2467">
        <f t="shared" si="77"/>
        <v>0</v>
      </c>
    </row>
    <row r="2468" spans="1:8" x14ac:dyDescent="0.3">
      <c r="A2468" s="1">
        <v>45317.411180555559</v>
      </c>
      <c r="B2468">
        <v>2407</v>
      </c>
      <c r="C2468" s="3">
        <f t="shared" si="76"/>
        <v>0</v>
      </c>
      <c r="D2468" s="10">
        <v>0</v>
      </c>
      <c r="E2468">
        <v>1</v>
      </c>
      <c r="F2468">
        <v>0</v>
      </c>
      <c r="G2468">
        <v>0</v>
      </c>
      <c r="H2468">
        <f t="shared" si="77"/>
        <v>0</v>
      </c>
    </row>
    <row r="2469" spans="1:8" x14ac:dyDescent="0.3">
      <c r="A2469" s="1">
        <v>45317.411192129628</v>
      </c>
      <c r="B2469">
        <v>2408</v>
      </c>
      <c r="C2469" s="3">
        <f t="shared" si="76"/>
        <v>0</v>
      </c>
      <c r="D2469" s="10">
        <v>0</v>
      </c>
      <c r="E2469">
        <v>1</v>
      </c>
      <c r="F2469">
        <v>0</v>
      </c>
      <c r="G2469">
        <v>0</v>
      </c>
      <c r="H2469">
        <f t="shared" si="77"/>
        <v>0</v>
      </c>
    </row>
    <row r="2470" spans="1:8" x14ac:dyDescent="0.3">
      <c r="A2470" s="1">
        <v>45317.411203703705</v>
      </c>
      <c r="B2470">
        <v>2409</v>
      </c>
      <c r="C2470" s="3">
        <f t="shared" si="76"/>
        <v>0</v>
      </c>
      <c r="D2470" s="10">
        <v>0</v>
      </c>
      <c r="E2470">
        <v>1</v>
      </c>
      <c r="F2470">
        <v>0</v>
      </c>
      <c r="G2470">
        <v>0</v>
      </c>
      <c r="H2470">
        <f t="shared" si="77"/>
        <v>0</v>
      </c>
    </row>
    <row r="2471" spans="1:8" x14ac:dyDescent="0.3">
      <c r="A2471" s="1">
        <v>45317.411215277774</v>
      </c>
      <c r="B2471">
        <v>2410</v>
      </c>
      <c r="C2471" s="3">
        <f t="shared" si="76"/>
        <v>0</v>
      </c>
      <c r="D2471" s="10">
        <v>0</v>
      </c>
      <c r="E2471">
        <v>1</v>
      </c>
      <c r="F2471">
        <v>0</v>
      </c>
      <c r="G2471">
        <v>0</v>
      </c>
      <c r="H2471">
        <f t="shared" si="77"/>
        <v>0</v>
      </c>
    </row>
    <row r="2472" spans="1:8" x14ac:dyDescent="0.3">
      <c r="A2472" s="1">
        <v>45317.411226851851</v>
      </c>
      <c r="B2472">
        <v>2411</v>
      </c>
      <c r="C2472" s="3">
        <f t="shared" si="76"/>
        <v>0</v>
      </c>
      <c r="D2472" s="10">
        <v>0</v>
      </c>
      <c r="E2472">
        <v>1</v>
      </c>
      <c r="F2472">
        <v>0</v>
      </c>
      <c r="G2472">
        <v>0</v>
      </c>
      <c r="H2472">
        <f t="shared" si="77"/>
        <v>0</v>
      </c>
    </row>
    <row r="2473" spans="1:8" x14ac:dyDescent="0.3">
      <c r="A2473" s="1">
        <v>45317.411238425928</v>
      </c>
      <c r="B2473">
        <v>2412</v>
      </c>
      <c r="C2473" s="3">
        <f t="shared" si="76"/>
        <v>0</v>
      </c>
      <c r="D2473" s="10">
        <v>0</v>
      </c>
      <c r="E2473">
        <v>1</v>
      </c>
      <c r="F2473">
        <v>0</v>
      </c>
      <c r="G2473">
        <v>0</v>
      </c>
      <c r="H2473">
        <f t="shared" si="77"/>
        <v>0</v>
      </c>
    </row>
    <row r="2474" spans="1:8" x14ac:dyDescent="0.3">
      <c r="A2474" s="1">
        <v>45317.411249999997</v>
      </c>
      <c r="B2474">
        <v>2413</v>
      </c>
      <c r="C2474" s="3">
        <f t="shared" si="76"/>
        <v>0</v>
      </c>
      <c r="D2474" s="10">
        <v>0</v>
      </c>
      <c r="E2474">
        <v>1</v>
      </c>
      <c r="F2474">
        <v>0</v>
      </c>
      <c r="G2474">
        <v>0</v>
      </c>
      <c r="H2474">
        <f t="shared" si="77"/>
        <v>0</v>
      </c>
    </row>
    <row r="2475" spans="1:8" x14ac:dyDescent="0.3">
      <c r="A2475" s="1">
        <v>45317.411261574074</v>
      </c>
      <c r="B2475">
        <v>2414</v>
      </c>
      <c r="C2475" s="3">
        <f t="shared" si="76"/>
        <v>0</v>
      </c>
      <c r="D2475" s="10">
        <v>0</v>
      </c>
      <c r="E2475">
        <v>1</v>
      </c>
      <c r="F2475">
        <v>0</v>
      </c>
      <c r="G2475">
        <v>0</v>
      </c>
      <c r="H2475">
        <f t="shared" si="77"/>
        <v>0</v>
      </c>
    </row>
    <row r="2476" spans="1:8" x14ac:dyDescent="0.3">
      <c r="A2476" s="1">
        <v>45317.411273148151</v>
      </c>
      <c r="B2476">
        <v>2415</v>
      </c>
      <c r="C2476" s="3">
        <f t="shared" si="76"/>
        <v>0</v>
      </c>
      <c r="D2476" s="10">
        <v>0</v>
      </c>
      <c r="E2476">
        <v>1</v>
      </c>
      <c r="F2476">
        <v>0</v>
      </c>
      <c r="G2476">
        <v>0</v>
      </c>
      <c r="H2476">
        <f t="shared" si="77"/>
        <v>0</v>
      </c>
    </row>
    <row r="2477" spans="1:8" x14ac:dyDescent="0.3">
      <c r="A2477" s="1">
        <v>45317.41128472222</v>
      </c>
      <c r="B2477">
        <v>2416</v>
      </c>
      <c r="C2477" s="3">
        <f t="shared" si="76"/>
        <v>0</v>
      </c>
      <c r="D2477" s="10">
        <v>0</v>
      </c>
      <c r="E2477">
        <v>1</v>
      </c>
      <c r="F2477">
        <v>0</v>
      </c>
      <c r="G2477">
        <v>0</v>
      </c>
      <c r="H2477">
        <f t="shared" si="77"/>
        <v>0</v>
      </c>
    </row>
    <row r="2478" spans="1:8" x14ac:dyDescent="0.3">
      <c r="A2478" s="1">
        <v>45317.411296296297</v>
      </c>
      <c r="B2478">
        <v>2417</v>
      </c>
      <c r="C2478" s="3">
        <f t="shared" si="76"/>
        <v>0</v>
      </c>
      <c r="D2478" s="10">
        <v>0</v>
      </c>
      <c r="E2478">
        <v>1</v>
      </c>
      <c r="F2478">
        <v>0</v>
      </c>
      <c r="G2478">
        <v>0</v>
      </c>
      <c r="H2478">
        <f t="shared" si="77"/>
        <v>0</v>
      </c>
    </row>
    <row r="2479" spans="1:8" x14ac:dyDescent="0.3">
      <c r="A2479" s="1">
        <v>45317.411307870374</v>
      </c>
      <c r="B2479">
        <v>2418</v>
      </c>
      <c r="C2479" s="3">
        <f t="shared" si="76"/>
        <v>0</v>
      </c>
      <c r="D2479" s="10">
        <v>0</v>
      </c>
      <c r="E2479">
        <v>1</v>
      </c>
      <c r="F2479">
        <v>0</v>
      </c>
      <c r="G2479">
        <v>0</v>
      </c>
      <c r="H2479">
        <f t="shared" si="77"/>
        <v>0</v>
      </c>
    </row>
    <row r="2480" spans="1:8" x14ac:dyDescent="0.3">
      <c r="A2480" s="1">
        <v>45317.411319444444</v>
      </c>
      <c r="B2480">
        <v>2419</v>
      </c>
      <c r="C2480" s="3">
        <f t="shared" si="76"/>
        <v>0</v>
      </c>
      <c r="D2480" s="10">
        <v>0</v>
      </c>
      <c r="E2480">
        <v>1</v>
      </c>
      <c r="F2480">
        <v>0</v>
      </c>
      <c r="G2480">
        <v>0</v>
      </c>
      <c r="H2480">
        <f t="shared" si="77"/>
        <v>0</v>
      </c>
    </row>
    <row r="2481" spans="1:8" x14ac:dyDescent="0.3">
      <c r="A2481" s="1">
        <v>45317.41133101852</v>
      </c>
      <c r="B2481">
        <v>2420</v>
      </c>
      <c r="C2481" s="3">
        <f t="shared" si="76"/>
        <v>0</v>
      </c>
      <c r="D2481" s="10">
        <v>0</v>
      </c>
      <c r="E2481">
        <v>1</v>
      </c>
      <c r="F2481">
        <v>0</v>
      </c>
      <c r="G2481">
        <v>0</v>
      </c>
      <c r="H2481">
        <f t="shared" si="77"/>
        <v>0</v>
      </c>
    </row>
    <row r="2482" spans="1:8" x14ac:dyDescent="0.3">
      <c r="A2482" s="1">
        <v>45317.41134259259</v>
      </c>
      <c r="B2482">
        <v>2421</v>
      </c>
      <c r="C2482" s="3">
        <f t="shared" si="76"/>
        <v>0</v>
      </c>
      <c r="D2482" s="10">
        <v>0</v>
      </c>
      <c r="E2482">
        <v>1</v>
      </c>
      <c r="F2482">
        <v>0</v>
      </c>
      <c r="G2482">
        <v>0</v>
      </c>
      <c r="H2482">
        <f t="shared" si="77"/>
        <v>0</v>
      </c>
    </row>
    <row r="2483" spans="1:8" x14ac:dyDescent="0.3">
      <c r="A2483" s="1">
        <v>45317.411354166667</v>
      </c>
      <c r="B2483">
        <v>2422</v>
      </c>
      <c r="C2483" s="3">
        <f t="shared" si="76"/>
        <v>0</v>
      </c>
      <c r="D2483" s="10">
        <v>0</v>
      </c>
      <c r="E2483">
        <v>1</v>
      </c>
      <c r="F2483">
        <v>0</v>
      </c>
      <c r="G2483">
        <v>0</v>
      </c>
      <c r="H2483">
        <f t="shared" si="77"/>
        <v>0</v>
      </c>
    </row>
    <row r="2484" spans="1:8" x14ac:dyDescent="0.3">
      <c r="A2484" s="1">
        <v>45317.411365740743</v>
      </c>
      <c r="B2484">
        <v>2423</v>
      </c>
      <c r="C2484" s="3">
        <f t="shared" si="76"/>
        <v>0</v>
      </c>
      <c r="D2484" s="10">
        <v>0</v>
      </c>
      <c r="E2484">
        <v>1</v>
      </c>
      <c r="F2484">
        <v>0</v>
      </c>
      <c r="G2484">
        <v>0</v>
      </c>
      <c r="H2484">
        <f t="shared" si="77"/>
        <v>0</v>
      </c>
    </row>
    <row r="2485" spans="1:8" x14ac:dyDescent="0.3">
      <c r="A2485" s="1">
        <v>45317.411377314813</v>
      </c>
      <c r="B2485">
        <v>2424</v>
      </c>
      <c r="C2485" s="3">
        <f t="shared" si="76"/>
        <v>0</v>
      </c>
      <c r="D2485" s="10">
        <v>0</v>
      </c>
      <c r="E2485">
        <v>1</v>
      </c>
      <c r="F2485">
        <v>0</v>
      </c>
      <c r="G2485">
        <v>0</v>
      </c>
      <c r="H2485">
        <f t="shared" si="77"/>
        <v>0</v>
      </c>
    </row>
    <row r="2486" spans="1:8" x14ac:dyDescent="0.3">
      <c r="A2486" s="1">
        <v>45317.41138888889</v>
      </c>
      <c r="B2486">
        <v>2425</v>
      </c>
      <c r="C2486" s="3">
        <f t="shared" si="76"/>
        <v>0</v>
      </c>
      <c r="D2486" s="10">
        <v>0</v>
      </c>
      <c r="E2486">
        <v>1</v>
      </c>
      <c r="F2486">
        <v>0</v>
      </c>
      <c r="G2486">
        <v>0</v>
      </c>
      <c r="H2486">
        <f t="shared" si="77"/>
        <v>0</v>
      </c>
    </row>
    <row r="2487" spans="1:8" x14ac:dyDescent="0.3">
      <c r="A2487" s="1">
        <v>45317.411400462966</v>
      </c>
      <c r="B2487">
        <v>2426</v>
      </c>
      <c r="C2487" s="3">
        <f t="shared" si="76"/>
        <v>0</v>
      </c>
      <c r="D2487" s="10">
        <v>0</v>
      </c>
      <c r="E2487">
        <v>1</v>
      </c>
      <c r="F2487">
        <v>0</v>
      </c>
      <c r="G2487">
        <v>0</v>
      </c>
      <c r="H2487">
        <f t="shared" si="77"/>
        <v>0</v>
      </c>
    </row>
    <row r="2488" spans="1:8" x14ac:dyDescent="0.3">
      <c r="A2488" s="1">
        <v>45317.411412037036</v>
      </c>
      <c r="B2488">
        <v>2427</v>
      </c>
      <c r="C2488" s="3">
        <f t="shared" si="76"/>
        <v>0</v>
      </c>
      <c r="D2488" s="10">
        <v>0</v>
      </c>
      <c r="E2488">
        <v>1</v>
      </c>
      <c r="F2488">
        <v>0</v>
      </c>
      <c r="G2488">
        <v>0</v>
      </c>
      <c r="H2488">
        <f t="shared" si="77"/>
        <v>0</v>
      </c>
    </row>
    <row r="2489" spans="1:8" x14ac:dyDescent="0.3">
      <c r="A2489" s="1">
        <v>45317.411423611113</v>
      </c>
      <c r="B2489">
        <v>2428</v>
      </c>
      <c r="C2489" s="3">
        <f t="shared" si="76"/>
        <v>0</v>
      </c>
      <c r="D2489" s="10">
        <v>0</v>
      </c>
      <c r="E2489">
        <v>1</v>
      </c>
      <c r="F2489">
        <v>0</v>
      </c>
      <c r="G2489">
        <v>0</v>
      </c>
      <c r="H2489">
        <f t="shared" si="77"/>
        <v>0</v>
      </c>
    </row>
    <row r="2490" spans="1:8" x14ac:dyDescent="0.3">
      <c r="A2490" s="1">
        <v>45317.411435185182</v>
      </c>
      <c r="B2490">
        <v>2429</v>
      </c>
      <c r="C2490" s="3">
        <f t="shared" si="76"/>
        <v>0</v>
      </c>
      <c r="D2490" s="10">
        <v>0</v>
      </c>
      <c r="E2490">
        <v>1</v>
      </c>
      <c r="F2490">
        <v>0</v>
      </c>
      <c r="G2490">
        <v>0</v>
      </c>
      <c r="H2490">
        <f t="shared" si="77"/>
        <v>0</v>
      </c>
    </row>
    <row r="2491" spans="1:8" x14ac:dyDescent="0.3">
      <c r="A2491" s="1">
        <v>45317.411446759259</v>
      </c>
      <c r="B2491">
        <v>2430</v>
      </c>
      <c r="C2491" s="3">
        <f t="shared" si="76"/>
        <v>0</v>
      </c>
      <c r="D2491" s="10">
        <v>0</v>
      </c>
      <c r="E2491">
        <v>1</v>
      </c>
      <c r="F2491">
        <v>0</v>
      </c>
      <c r="G2491">
        <v>0</v>
      </c>
      <c r="H2491">
        <f t="shared" si="77"/>
        <v>0</v>
      </c>
    </row>
    <row r="2492" spans="1:8" x14ac:dyDescent="0.3">
      <c r="A2492" s="1">
        <v>45317.411458333336</v>
      </c>
      <c r="B2492">
        <v>2431</v>
      </c>
      <c r="C2492" s="3">
        <f t="shared" si="76"/>
        <v>0</v>
      </c>
      <c r="D2492" s="10">
        <v>0</v>
      </c>
      <c r="E2492">
        <v>1</v>
      </c>
      <c r="F2492">
        <v>0</v>
      </c>
      <c r="G2492">
        <v>0</v>
      </c>
      <c r="H2492">
        <f t="shared" si="77"/>
        <v>0</v>
      </c>
    </row>
    <row r="2493" spans="1:8" x14ac:dyDescent="0.3">
      <c r="A2493" s="1">
        <v>45317.411469907405</v>
      </c>
      <c r="B2493">
        <v>2432</v>
      </c>
      <c r="C2493" s="3">
        <f t="shared" si="76"/>
        <v>0</v>
      </c>
      <c r="D2493" s="10">
        <v>0</v>
      </c>
      <c r="E2493">
        <v>1</v>
      </c>
      <c r="F2493">
        <v>0</v>
      </c>
      <c r="G2493">
        <v>0</v>
      </c>
      <c r="H2493">
        <f t="shared" si="77"/>
        <v>0</v>
      </c>
    </row>
    <row r="2494" spans="1:8" x14ac:dyDescent="0.3">
      <c r="A2494" s="1">
        <v>45317.411481481482</v>
      </c>
      <c r="B2494">
        <v>2433</v>
      </c>
      <c r="C2494" s="3">
        <f t="shared" si="76"/>
        <v>0</v>
      </c>
      <c r="D2494" s="10">
        <v>0</v>
      </c>
      <c r="E2494">
        <v>1</v>
      </c>
      <c r="F2494">
        <v>0</v>
      </c>
      <c r="G2494">
        <v>0</v>
      </c>
      <c r="H2494">
        <f t="shared" si="77"/>
        <v>0</v>
      </c>
    </row>
    <row r="2495" spans="1:8" x14ac:dyDescent="0.3">
      <c r="A2495" s="1">
        <v>45317.411493055559</v>
      </c>
      <c r="B2495">
        <v>2434</v>
      </c>
      <c r="C2495" s="3">
        <f t="shared" si="76"/>
        <v>0</v>
      </c>
      <c r="D2495" s="10">
        <v>0</v>
      </c>
      <c r="E2495">
        <v>1</v>
      </c>
      <c r="F2495">
        <v>0</v>
      </c>
      <c r="G2495">
        <v>0</v>
      </c>
      <c r="H2495">
        <f t="shared" si="77"/>
        <v>0</v>
      </c>
    </row>
    <row r="2496" spans="1:8" x14ac:dyDescent="0.3">
      <c r="A2496" s="1">
        <v>45317.411504629628</v>
      </c>
      <c r="B2496">
        <v>2435</v>
      </c>
      <c r="C2496" s="3">
        <f t="shared" si="76"/>
        <v>0</v>
      </c>
      <c r="D2496" s="10">
        <v>0</v>
      </c>
      <c r="E2496">
        <v>1</v>
      </c>
      <c r="F2496">
        <v>0</v>
      </c>
      <c r="G2496">
        <v>0</v>
      </c>
      <c r="H2496">
        <f t="shared" si="77"/>
        <v>0</v>
      </c>
    </row>
    <row r="2497" spans="1:8" x14ac:dyDescent="0.3">
      <c r="A2497" s="1">
        <v>45317.411516203705</v>
      </c>
      <c r="B2497">
        <v>2436</v>
      </c>
      <c r="C2497" s="3">
        <f t="shared" si="76"/>
        <v>0</v>
      </c>
      <c r="D2497" s="10">
        <v>0</v>
      </c>
      <c r="E2497">
        <v>1</v>
      </c>
      <c r="F2497">
        <v>0</v>
      </c>
      <c r="G2497">
        <v>0</v>
      </c>
      <c r="H2497">
        <f t="shared" si="77"/>
        <v>0</v>
      </c>
    </row>
    <row r="2498" spans="1:8" x14ac:dyDescent="0.3">
      <c r="A2498" s="1">
        <v>45317.411527777775</v>
      </c>
      <c r="B2498">
        <v>2437</v>
      </c>
      <c r="C2498" s="3">
        <f t="shared" si="76"/>
        <v>0</v>
      </c>
      <c r="D2498" s="10">
        <v>0</v>
      </c>
      <c r="E2498">
        <v>1</v>
      </c>
      <c r="F2498">
        <v>0</v>
      </c>
      <c r="G2498">
        <v>0</v>
      </c>
      <c r="H2498">
        <f t="shared" si="77"/>
        <v>0</v>
      </c>
    </row>
    <row r="2499" spans="1:8" x14ac:dyDescent="0.3">
      <c r="A2499" s="1">
        <v>45317.411539351851</v>
      </c>
      <c r="B2499">
        <v>2438</v>
      </c>
      <c r="C2499" s="3">
        <f t="shared" ref="C2499:C2562" si="78">SUM(F2499:G2499)/1000</f>
        <v>0</v>
      </c>
      <c r="D2499" s="10">
        <v>0</v>
      </c>
      <c r="E2499">
        <v>1</v>
      </c>
      <c r="F2499">
        <v>0</v>
      </c>
      <c r="G2499">
        <v>0</v>
      </c>
      <c r="H2499">
        <f t="shared" ref="H2499:H2562" si="79">IF(SUM(F2499:G2499)=0,0,1)</f>
        <v>0</v>
      </c>
    </row>
    <row r="2500" spans="1:8" x14ac:dyDescent="0.3">
      <c r="A2500" s="1">
        <v>45317.411550925928</v>
      </c>
      <c r="B2500">
        <v>2439</v>
      </c>
      <c r="C2500" s="3">
        <f t="shared" si="78"/>
        <v>0</v>
      </c>
      <c r="D2500" s="10">
        <v>0</v>
      </c>
      <c r="E2500">
        <v>1</v>
      </c>
      <c r="F2500">
        <v>0</v>
      </c>
      <c r="G2500">
        <v>0</v>
      </c>
      <c r="H2500">
        <f t="shared" si="79"/>
        <v>0</v>
      </c>
    </row>
    <row r="2501" spans="1:8" x14ac:dyDescent="0.3">
      <c r="A2501" s="1">
        <v>45317.411562499998</v>
      </c>
      <c r="B2501">
        <v>2440</v>
      </c>
      <c r="C2501" s="3">
        <f t="shared" si="78"/>
        <v>0</v>
      </c>
      <c r="D2501" s="10">
        <v>0</v>
      </c>
      <c r="E2501">
        <v>1</v>
      </c>
      <c r="F2501">
        <v>0</v>
      </c>
      <c r="G2501">
        <v>0</v>
      </c>
      <c r="H2501">
        <f t="shared" si="79"/>
        <v>0</v>
      </c>
    </row>
    <row r="2502" spans="1:8" x14ac:dyDescent="0.3">
      <c r="A2502" s="1">
        <v>45317.411574074074</v>
      </c>
      <c r="B2502">
        <v>2441</v>
      </c>
      <c r="C2502" s="3">
        <f t="shared" si="78"/>
        <v>0</v>
      </c>
      <c r="D2502" s="10">
        <v>0</v>
      </c>
      <c r="E2502">
        <v>1</v>
      </c>
      <c r="F2502">
        <v>0</v>
      </c>
      <c r="G2502">
        <v>0</v>
      </c>
      <c r="H2502">
        <f t="shared" si="79"/>
        <v>0</v>
      </c>
    </row>
    <row r="2503" spans="1:8" x14ac:dyDescent="0.3">
      <c r="A2503" s="1">
        <v>45317.411585648151</v>
      </c>
      <c r="B2503">
        <v>2442</v>
      </c>
      <c r="C2503" s="3">
        <f t="shared" si="78"/>
        <v>0</v>
      </c>
      <c r="D2503" s="10">
        <v>0</v>
      </c>
      <c r="E2503">
        <v>1</v>
      </c>
      <c r="F2503">
        <v>0</v>
      </c>
      <c r="G2503">
        <v>0</v>
      </c>
      <c r="H2503">
        <f t="shared" si="79"/>
        <v>0</v>
      </c>
    </row>
    <row r="2504" spans="1:8" x14ac:dyDescent="0.3">
      <c r="A2504" s="1">
        <v>45317.411597222221</v>
      </c>
      <c r="B2504">
        <v>2443</v>
      </c>
      <c r="C2504" s="3">
        <f t="shared" si="78"/>
        <v>0</v>
      </c>
      <c r="D2504" s="10">
        <v>0</v>
      </c>
      <c r="E2504">
        <v>1</v>
      </c>
      <c r="F2504">
        <v>0</v>
      </c>
      <c r="G2504">
        <v>0</v>
      </c>
      <c r="H2504">
        <f t="shared" si="79"/>
        <v>0</v>
      </c>
    </row>
    <row r="2505" spans="1:8" x14ac:dyDescent="0.3">
      <c r="A2505" s="1">
        <v>45317.411608796298</v>
      </c>
      <c r="B2505">
        <v>2444</v>
      </c>
      <c r="C2505" s="3">
        <f t="shared" si="78"/>
        <v>0</v>
      </c>
      <c r="D2505" s="10">
        <v>0</v>
      </c>
      <c r="E2505">
        <v>1</v>
      </c>
      <c r="F2505">
        <v>0</v>
      </c>
      <c r="G2505">
        <v>0</v>
      </c>
      <c r="H2505">
        <f t="shared" si="79"/>
        <v>0</v>
      </c>
    </row>
    <row r="2506" spans="1:8" x14ac:dyDescent="0.3">
      <c r="A2506" s="1">
        <v>45317.411620370367</v>
      </c>
      <c r="B2506">
        <v>2445</v>
      </c>
      <c r="C2506" s="3">
        <f t="shared" si="78"/>
        <v>0</v>
      </c>
      <c r="D2506" s="10">
        <v>0</v>
      </c>
      <c r="E2506">
        <v>1</v>
      </c>
      <c r="F2506">
        <v>0</v>
      </c>
      <c r="G2506">
        <v>0</v>
      </c>
      <c r="H2506">
        <f t="shared" si="79"/>
        <v>0</v>
      </c>
    </row>
    <row r="2507" spans="1:8" x14ac:dyDescent="0.3">
      <c r="A2507" s="1">
        <v>45317.411631944444</v>
      </c>
      <c r="B2507">
        <v>2446</v>
      </c>
      <c r="C2507" s="3">
        <f t="shared" si="78"/>
        <v>0</v>
      </c>
      <c r="D2507" s="10">
        <v>0</v>
      </c>
      <c r="E2507">
        <v>1</v>
      </c>
      <c r="F2507">
        <v>0</v>
      </c>
      <c r="G2507">
        <v>0</v>
      </c>
      <c r="H2507">
        <f t="shared" si="79"/>
        <v>0</v>
      </c>
    </row>
    <row r="2508" spans="1:8" x14ac:dyDescent="0.3">
      <c r="A2508" s="1">
        <v>45317.411643518521</v>
      </c>
      <c r="B2508">
        <v>2447</v>
      </c>
      <c r="C2508" s="3">
        <f t="shared" si="78"/>
        <v>0</v>
      </c>
      <c r="D2508" s="10">
        <v>0</v>
      </c>
      <c r="E2508">
        <v>1</v>
      </c>
      <c r="F2508">
        <v>0</v>
      </c>
      <c r="G2508">
        <v>0</v>
      </c>
      <c r="H2508">
        <f t="shared" si="79"/>
        <v>0</v>
      </c>
    </row>
    <row r="2509" spans="1:8" x14ac:dyDescent="0.3">
      <c r="A2509" s="1">
        <v>45317.41165509259</v>
      </c>
      <c r="B2509">
        <v>2448</v>
      </c>
      <c r="C2509" s="3">
        <f t="shared" si="78"/>
        <v>0</v>
      </c>
      <c r="D2509" s="10">
        <v>0</v>
      </c>
      <c r="E2509">
        <v>1</v>
      </c>
      <c r="F2509">
        <v>0</v>
      </c>
      <c r="G2509">
        <v>0</v>
      </c>
      <c r="H2509">
        <f t="shared" si="79"/>
        <v>0</v>
      </c>
    </row>
    <row r="2510" spans="1:8" x14ac:dyDescent="0.3">
      <c r="A2510" s="1">
        <v>45317.411666666667</v>
      </c>
      <c r="B2510">
        <v>2449</v>
      </c>
      <c r="C2510" s="3">
        <f t="shared" si="78"/>
        <v>0</v>
      </c>
      <c r="D2510" s="10">
        <v>0</v>
      </c>
      <c r="E2510">
        <v>1</v>
      </c>
      <c r="F2510">
        <v>0</v>
      </c>
      <c r="G2510">
        <v>0</v>
      </c>
      <c r="H2510">
        <f t="shared" si="79"/>
        <v>0</v>
      </c>
    </row>
    <row r="2511" spans="1:8" x14ac:dyDescent="0.3">
      <c r="A2511" s="1">
        <v>45317.411678240744</v>
      </c>
      <c r="B2511">
        <v>2450</v>
      </c>
      <c r="C2511" s="3">
        <f t="shared" si="78"/>
        <v>0</v>
      </c>
      <c r="D2511" s="10">
        <v>0</v>
      </c>
      <c r="E2511">
        <v>1</v>
      </c>
      <c r="F2511">
        <v>0</v>
      </c>
      <c r="G2511">
        <v>0</v>
      </c>
      <c r="H2511">
        <f t="shared" si="79"/>
        <v>0</v>
      </c>
    </row>
    <row r="2512" spans="1:8" x14ac:dyDescent="0.3">
      <c r="A2512" s="1">
        <v>45317.411689814813</v>
      </c>
      <c r="B2512">
        <v>2451</v>
      </c>
      <c r="C2512" s="3">
        <f t="shared" si="78"/>
        <v>0</v>
      </c>
      <c r="D2512" s="10">
        <v>0</v>
      </c>
      <c r="E2512">
        <v>1</v>
      </c>
      <c r="F2512">
        <v>0</v>
      </c>
      <c r="G2512">
        <v>0</v>
      </c>
      <c r="H2512">
        <f t="shared" si="79"/>
        <v>0</v>
      </c>
    </row>
    <row r="2513" spans="1:8" x14ac:dyDescent="0.3">
      <c r="A2513" s="1">
        <v>45317.41170138889</v>
      </c>
      <c r="B2513">
        <v>2452</v>
      </c>
      <c r="C2513" s="3">
        <f t="shared" si="78"/>
        <v>0</v>
      </c>
      <c r="D2513" s="10">
        <v>0</v>
      </c>
      <c r="E2513">
        <v>1</v>
      </c>
      <c r="F2513">
        <v>0</v>
      </c>
      <c r="G2513">
        <v>0</v>
      </c>
      <c r="H2513">
        <f t="shared" si="79"/>
        <v>0</v>
      </c>
    </row>
    <row r="2514" spans="1:8" x14ac:dyDescent="0.3">
      <c r="A2514" s="1">
        <v>45317.411712962959</v>
      </c>
      <c r="B2514">
        <v>2453</v>
      </c>
      <c r="C2514" s="3">
        <f t="shared" si="78"/>
        <v>0</v>
      </c>
      <c r="D2514" s="10">
        <v>0</v>
      </c>
      <c r="E2514">
        <v>1</v>
      </c>
      <c r="F2514">
        <v>0</v>
      </c>
      <c r="G2514">
        <v>0</v>
      </c>
      <c r="H2514">
        <f t="shared" si="79"/>
        <v>0</v>
      </c>
    </row>
    <row r="2515" spans="1:8" x14ac:dyDescent="0.3">
      <c r="A2515" s="1">
        <v>45317.411724537036</v>
      </c>
      <c r="B2515">
        <v>2454</v>
      </c>
      <c r="C2515" s="3">
        <f t="shared" si="78"/>
        <v>0</v>
      </c>
      <c r="D2515" s="10">
        <v>0</v>
      </c>
      <c r="E2515">
        <v>1</v>
      </c>
      <c r="F2515">
        <v>0</v>
      </c>
      <c r="G2515">
        <v>0</v>
      </c>
      <c r="H2515">
        <f t="shared" si="79"/>
        <v>0</v>
      </c>
    </row>
    <row r="2516" spans="1:8" x14ac:dyDescent="0.3">
      <c r="A2516" s="1">
        <v>45317.411736111113</v>
      </c>
      <c r="B2516">
        <v>2455</v>
      </c>
      <c r="C2516" s="3">
        <f t="shared" si="78"/>
        <v>0</v>
      </c>
      <c r="D2516" s="10">
        <v>0</v>
      </c>
      <c r="E2516">
        <v>1</v>
      </c>
      <c r="F2516">
        <v>0</v>
      </c>
      <c r="G2516">
        <v>0</v>
      </c>
      <c r="H2516">
        <f t="shared" si="79"/>
        <v>0</v>
      </c>
    </row>
    <row r="2517" spans="1:8" x14ac:dyDescent="0.3">
      <c r="A2517" s="1">
        <v>45317.411747685182</v>
      </c>
      <c r="B2517">
        <v>2456</v>
      </c>
      <c r="C2517" s="3">
        <f t="shared" si="78"/>
        <v>0</v>
      </c>
      <c r="D2517" s="10">
        <v>0</v>
      </c>
      <c r="E2517">
        <v>1</v>
      </c>
      <c r="F2517">
        <v>0</v>
      </c>
      <c r="G2517">
        <v>0</v>
      </c>
      <c r="H2517">
        <f t="shared" si="79"/>
        <v>0</v>
      </c>
    </row>
    <row r="2518" spans="1:8" x14ac:dyDescent="0.3">
      <c r="A2518" s="1">
        <v>45317.411759259259</v>
      </c>
      <c r="B2518">
        <v>2457</v>
      </c>
      <c r="C2518" s="3">
        <f t="shared" si="78"/>
        <v>0</v>
      </c>
      <c r="D2518" s="10">
        <v>0</v>
      </c>
      <c r="E2518">
        <v>1</v>
      </c>
      <c r="F2518">
        <v>0</v>
      </c>
      <c r="G2518">
        <v>0</v>
      </c>
      <c r="H2518">
        <f t="shared" si="79"/>
        <v>0</v>
      </c>
    </row>
    <row r="2519" spans="1:8" x14ac:dyDescent="0.3">
      <c r="A2519" s="1">
        <v>45317.411770833336</v>
      </c>
      <c r="B2519">
        <v>2458</v>
      </c>
      <c r="C2519" s="3">
        <f t="shared" si="78"/>
        <v>0</v>
      </c>
      <c r="D2519" s="10">
        <v>0</v>
      </c>
      <c r="E2519">
        <v>1</v>
      </c>
      <c r="F2519">
        <v>0</v>
      </c>
      <c r="G2519">
        <v>0</v>
      </c>
      <c r="H2519">
        <f t="shared" si="79"/>
        <v>0</v>
      </c>
    </row>
    <row r="2520" spans="1:8" x14ac:dyDescent="0.3">
      <c r="A2520" s="1">
        <v>45317.411782407406</v>
      </c>
      <c r="B2520">
        <v>2459</v>
      </c>
      <c r="C2520" s="3">
        <f t="shared" si="78"/>
        <v>0</v>
      </c>
      <c r="D2520" s="10">
        <v>0</v>
      </c>
      <c r="E2520">
        <v>1</v>
      </c>
      <c r="F2520">
        <v>0</v>
      </c>
      <c r="G2520">
        <v>0</v>
      </c>
      <c r="H2520">
        <f t="shared" si="79"/>
        <v>0</v>
      </c>
    </row>
    <row r="2521" spans="1:8" x14ac:dyDescent="0.3">
      <c r="A2521" s="1">
        <v>45317.411793981482</v>
      </c>
      <c r="B2521">
        <v>2460</v>
      </c>
      <c r="C2521" s="3">
        <f t="shared" si="78"/>
        <v>0</v>
      </c>
      <c r="D2521" s="10">
        <v>0</v>
      </c>
      <c r="E2521">
        <v>1</v>
      </c>
      <c r="F2521">
        <v>0</v>
      </c>
      <c r="G2521">
        <v>0</v>
      </c>
      <c r="H2521">
        <f t="shared" si="79"/>
        <v>0</v>
      </c>
    </row>
    <row r="2522" spans="1:8" x14ac:dyDescent="0.3">
      <c r="A2522" s="1">
        <v>45317.411805555559</v>
      </c>
      <c r="B2522">
        <v>2461</v>
      </c>
      <c r="C2522" s="3">
        <f t="shared" si="78"/>
        <v>0</v>
      </c>
      <c r="D2522" s="10">
        <v>0</v>
      </c>
      <c r="E2522">
        <v>1</v>
      </c>
      <c r="F2522">
        <v>0</v>
      </c>
      <c r="G2522">
        <v>0</v>
      </c>
      <c r="H2522">
        <f t="shared" si="79"/>
        <v>0</v>
      </c>
    </row>
    <row r="2523" spans="1:8" x14ac:dyDescent="0.3">
      <c r="A2523" s="1">
        <v>45317.411817129629</v>
      </c>
      <c r="B2523">
        <v>2462</v>
      </c>
      <c r="C2523" s="3">
        <f t="shared" si="78"/>
        <v>0</v>
      </c>
      <c r="D2523" s="10">
        <v>0</v>
      </c>
      <c r="E2523">
        <v>1</v>
      </c>
      <c r="F2523">
        <v>0</v>
      </c>
      <c r="G2523">
        <v>0</v>
      </c>
      <c r="H2523">
        <f t="shared" si="79"/>
        <v>0</v>
      </c>
    </row>
    <row r="2524" spans="1:8" x14ac:dyDescent="0.3">
      <c r="A2524" s="1">
        <v>45317.411828703705</v>
      </c>
      <c r="B2524">
        <v>2463</v>
      </c>
      <c r="C2524" s="3">
        <f t="shared" si="78"/>
        <v>0</v>
      </c>
      <c r="D2524" s="10">
        <v>0</v>
      </c>
      <c r="E2524">
        <v>1</v>
      </c>
      <c r="F2524">
        <v>0</v>
      </c>
      <c r="G2524">
        <v>0</v>
      </c>
      <c r="H2524">
        <f t="shared" si="79"/>
        <v>0</v>
      </c>
    </row>
    <row r="2525" spans="1:8" x14ac:dyDescent="0.3">
      <c r="A2525" s="1">
        <v>45317.411840277775</v>
      </c>
      <c r="B2525">
        <v>2464</v>
      </c>
      <c r="C2525" s="3">
        <f t="shared" si="78"/>
        <v>0</v>
      </c>
      <c r="D2525" s="10">
        <v>0</v>
      </c>
      <c r="E2525">
        <v>1</v>
      </c>
      <c r="F2525">
        <v>0</v>
      </c>
      <c r="G2525">
        <v>0</v>
      </c>
      <c r="H2525">
        <f t="shared" si="79"/>
        <v>0</v>
      </c>
    </row>
    <row r="2526" spans="1:8" x14ac:dyDescent="0.3">
      <c r="A2526" s="1">
        <v>45317.411851851852</v>
      </c>
      <c r="B2526">
        <v>2465</v>
      </c>
      <c r="C2526" s="3">
        <f t="shared" si="78"/>
        <v>0</v>
      </c>
      <c r="D2526" s="10">
        <v>0</v>
      </c>
      <c r="E2526">
        <v>1</v>
      </c>
      <c r="F2526">
        <v>0</v>
      </c>
      <c r="G2526">
        <v>0</v>
      </c>
      <c r="H2526">
        <f t="shared" si="79"/>
        <v>0</v>
      </c>
    </row>
    <row r="2527" spans="1:8" x14ac:dyDescent="0.3">
      <c r="A2527" s="1">
        <v>45317.411863425928</v>
      </c>
      <c r="B2527">
        <v>2466</v>
      </c>
      <c r="C2527" s="3">
        <f t="shared" si="78"/>
        <v>0</v>
      </c>
      <c r="D2527" s="10">
        <v>0</v>
      </c>
      <c r="E2527">
        <v>1</v>
      </c>
      <c r="F2527">
        <v>0</v>
      </c>
      <c r="G2527">
        <v>0</v>
      </c>
      <c r="H2527">
        <f t="shared" si="79"/>
        <v>0</v>
      </c>
    </row>
    <row r="2528" spans="1:8" x14ac:dyDescent="0.3">
      <c r="A2528" s="1">
        <v>45317.411874999998</v>
      </c>
      <c r="B2528">
        <v>2467</v>
      </c>
      <c r="C2528" s="3">
        <f t="shared" si="78"/>
        <v>0</v>
      </c>
      <c r="D2528" s="10">
        <v>0</v>
      </c>
      <c r="E2528">
        <v>1</v>
      </c>
      <c r="F2528">
        <v>0</v>
      </c>
      <c r="G2528">
        <v>0</v>
      </c>
      <c r="H2528">
        <f t="shared" si="79"/>
        <v>0</v>
      </c>
    </row>
    <row r="2529" spans="1:8" x14ac:dyDescent="0.3">
      <c r="A2529" s="1">
        <v>45317.411886574075</v>
      </c>
      <c r="B2529">
        <v>2468</v>
      </c>
      <c r="C2529" s="3">
        <f t="shared" si="78"/>
        <v>0</v>
      </c>
      <c r="D2529" s="10">
        <v>0</v>
      </c>
      <c r="E2529">
        <v>1</v>
      </c>
      <c r="F2529">
        <v>0</v>
      </c>
      <c r="G2529">
        <v>0</v>
      </c>
      <c r="H2529">
        <f t="shared" si="79"/>
        <v>0</v>
      </c>
    </row>
    <row r="2530" spans="1:8" x14ac:dyDescent="0.3">
      <c r="A2530" s="1">
        <v>45317.411898148152</v>
      </c>
      <c r="B2530">
        <v>2469</v>
      </c>
      <c r="C2530" s="3">
        <f t="shared" si="78"/>
        <v>0</v>
      </c>
      <c r="D2530" s="10">
        <v>0</v>
      </c>
      <c r="E2530">
        <v>1</v>
      </c>
      <c r="F2530">
        <v>0</v>
      </c>
      <c r="G2530">
        <v>0</v>
      </c>
      <c r="H2530">
        <f t="shared" si="79"/>
        <v>0</v>
      </c>
    </row>
    <row r="2531" spans="1:8" x14ac:dyDescent="0.3">
      <c r="A2531" s="1">
        <v>45317.411909722221</v>
      </c>
      <c r="B2531">
        <v>2470</v>
      </c>
      <c r="C2531" s="3">
        <f t="shared" si="78"/>
        <v>0</v>
      </c>
      <c r="D2531" s="10">
        <v>0</v>
      </c>
      <c r="E2531">
        <v>1</v>
      </c>
      <c r="F2531">
        <v>0</v>
      </c>
      <c r="G2531">
        <v>0</v>
      </c>
      <c r="H2531">
        <f t="shared" si="79"/>
        <v>0</v>
      </c>
    </row>
    <row r="2532" spans="1:8" x14ac:dyDescent="0.3">
      <c r="A2532" s="1">
        <v>45317.411921296298</v>
      </c>
      <c r="B2532">
        <v>2471</v>
      </c>
      <c r="C2532" s="3">
        <f t="shared" si="78"/>
        <v>0</v>
      </c>
      <c r="D2532" s="10">
        <v>0</v>
      </c>
      <c r="E2532">
        <v>1</v>
      </c>
      <c r="F2532">
        <v>0</v>
      </c>
      <c r="G2532">
        <v>0</v>
      </c>
      <c r="H2532">
        <f t="shared" si="79"/>
        <v>0</v>
      </c>
    </row>
    <row r="2533" spans="1:8" x14ac:dyDescent="0.3">
      <c r="A2533" s="1">
        <v>45317.411932870367</v>
      </c>
      <c r="B2533">
        <v>2472</v>
      </c>
      <c r="C2533" s="3">
        <f t="shared" si="78"/>
        <v>0</v>
      </c>
      <c r="D2533" s="10">
        <v>0</v>
      </c>
      <c r="E2533">
        <v>1</v>
      </c>
      <c r="F2533">
        <v>0</v>
      </c>
      <c r="G2533">
        <v>0</v>
      </c>
      <c r="H2533">
        <f t="shared" si="79"/>
        <v>0</v>
      </c>
    </row>
    <row r="2534" spans="1:8" x14ac:dyDescent="0.3">
      <c r="A2534" s="1">
        <v>45317.411944444444</v>
      </c>
      <c r="B2534">
        <v>2473</v>
      </c>
      <c r="C2534" s="3">
        <f t="shared" si="78"/>
        <v>0</v>
      </c>
      <c r="D2534" s="10">
        <v>0</v>
      </c>
      <c r="E2534">
        <v>1</v>
      </c>
      <c r="F2534">
        <v>0</v>
      </c>
      <c r="G2534">
        <v>0</v>
      </c>
      <c r="H2534">
        <f t="shared" si="79"/>
        <v>0</v>
      </c>
    </row>
    <row r="2535" spans="1:8" x14ac:dyDescent="0.3">
      <c r="A2535" s="1">
        <v>45317.411956018521</v>
      </c>
      <c r="B2535">
        <v>2474</v>
      </c>
      <c r="C2535" s="3">
        <f t="shared" si="78"/>
        <v>0</v>
      </c>
      <c r="D2535" s="10">
        <v>0</v>
      </c>
      <c r="E2535">
        <v>1</v>
      </c>
      <c r="F2535">
        <v>0</v>
      </c>
      <c r="G2535">
        <v>0</v>
      </c>
      <c r="H2535">
        <f t="shared" si="79"/>
        <v>0</v>
      </c>
    </row>
    <row r="2536" spans="1:8" x14ac:dyDescent="0.3">
      <c r="A2536" s="1">
        <v>45317.41196759259</v>
      </c>
      <c r="B2536">
        <v>2475</v>
      </c>
      <c r="C2536" s="3">
        <f t="shared" si="78"/>
        <v>0</v>
      </c>
      <c r="D2536" s="10">
        <v>0</v>
      </c>
      <c r="E2536">
        <v>1</v>
      </c>
      <c r="F2536">
        <v>0</v>
      </c>
      <c r="G2536">
        <v>0</v>
      </c>
      <c r="H2536">
        <f t="shared" si="79"/>
        <v>0</v>
      </c>
    </row>
    <row r="2537" spans="1:8" x14ac:dyDescent="0.3">
      <c r="A2537" s="1">
        <v>45317.411979166667</v>
      </c>
      <c r="B2537">
        <v>2476</v>
      </c>
      <c r="C2537" s="3">
        <f t="shared" si="78"/>
        <v>0</v>
      </c>
      <c r="D2537" s="10">
        <v>0</v>
      </c>
      <c r="E2537">
        <v>1</v>
      </c>
      <c r="F2537">
        <v>0</v>
      </c>
      <c r="G2537">
        <v>0</v>
      </c>
      <c r="H2537">
        <f t="shared" si="79"/>
        <v>0</v>
      </c>
    </row>
    <row r="2538" spans="1:8" x14ac:dyDescent="0.3">
      <c r="A2538" s="1">
        <v>45317.411990740744</v>
      </c>
      <c r="B2538">
        <v>2477</v>
      </c>
      <c r="C2538" s="3">
        <f t="shared" si="78"/>
        <v>0</v>
      </c>
      <c r="D2538" s="10">
        <v>0</v>
      </c>
      <c r="E2538">
        <v>1</v>
      </c>
      <c r="F2538">
        <v>0</v>
      </c>
      <c r="G2538">
        <v>0</v>
      </c>
      <c r="H2538">
        <f t="shared" si="79"/>
        <v>0</v>
      </c>
    </row>
    <row r="2539" spans="1:8" x14ac:dyDescent="0.3">
      <c r="A2539" s="1">
        <v>45317.412002314813</v>
      </c>
      <c r="B2539">
        <v>2478</v>
      </c>
      <c r="C2539" s="3">
        <f t="shared" si="78"/>
        <v>0</v>
      </c>
      <c r="D2539" s="10">
        <v>0</v>
      </c>
      <c r="E2539">
        <v>1</v>
      </c>
      <c r="F2539">
        <v>0</v>
      </c>
      <c r="G2539">
        <v>0</v>
      </c>
      <c r="H2539">
        <f t="shared" si="79"/>
        <v>0</v>
      </c>
    </row>
    <row r="2540" spans="1:8" x14ac:dyDescent="0.3">
      <c r="A2540" s="1">
        <v>45317.41201388889</v>
      </c>
      <c r="B2540">
        <v>2479</v>
      </c>
      <c r="C2540" s="3">
        <f t="shared" si="78"/>
        <v>0</v>
      </c>
      <c r="D2540" s="10">
        <v>0</v>
      </c>
      <c r="E2540">
        <v>1</v>
      </c>
      <c r="F2540">
        <v>0</v>
      </c>
      <c r="G2540">
        <v>0</v>
      </c>
      <c r="H2540">
        <f t="shared" si="79"/>
        <v>0</v>
      </c>
    </row>
    <row r="2541" spans="1:8" x14ac:dyDescent="0.3">
      <c r="A2541" s="1">
        <v>45317.41202546296</v>
      </c>
      <c r="B2541">
        <v>2480</v>
      </c>
      <c r="C2541" s="3">
        <f t="shared" si="78"/>
        <v>0</v>
      </c>
      <c r="D2541" s="10">
        <v>0</v>
      </c>
      <c r="E2541">
        <v>1</v>
      </c>
      <c r="F2541">
        <v>0</v>
      </c>
      <c r="G2541">
        <v>0</v>
      </c>
      <c r="H2541">
        <f t="shared" si="79"/>
        <v>0</v>
      </c>
    </row>
    <row r="2542" spans="1:8" x14ac:dyDescent="0.3">
      <c r="A2542" s="1">
        <v>45317.412037037036</v>
      </c>
      <c r="B2542">
        <v>2481</v>
      </c>
      <c r="C2542" s="3">
        <f t="shared" si="78"/>
        <v>0</v>
      </c>
      <c r="D2542" s="10">
        <v>0</v>
      </c>
      <c r="E2542">
        <v>1</v>
      </c>
      <c r="F2542">
        <v>0</v>
      </c>
      <c r="G2542">
        <v>0</v>
      </c>
      <c r="H2542">
        <f t="shared" si="79"/>
        <v>0</v>
      </c>
    </row>
    <row r="2543" spans="1:8" x14ac:dyDescent="0.3">
      <c r="A2543" s="1">
        <v>45317.412048611113</v>
      </c>
      <c r="B2543">
        <v>2482</v>
      </c>
      <c r="C2543" s="3">
        <f t="shared" si="78"/>
        <v>0</v>
      </c>
      <c r="D2543" s="10">
        <v>0</v>
      </c>
      <c r="E2543">
        <v>1</v>
      </c>
      <c r="F2543">
        <v>0</v>
      </c>
      <c r="G2543">
        <v>0</v>
      </c>
      <c r="H2543">
        <f t="shared" si="79"/>
        <v>0</v>
      </c>
    </row>
    <row r="2544" spans="1:8" x14ac:dyDescent="0.3">
      <c r="A2544" s="1">
        <v>45317.412060185183</v>
      </c>
      <c r="B2544">
        <v>2483</v>
      </c>
      <c r="C2544" s="3">
        <f t="shared" si="78"/>
        <v>0</v>
      </c>
      <c r="D2544" s="10">
        <v>0</v>
      </c>
      <c r="E2544">
        <v>1</v>
      </c>
      <c r="F2544">
        <v>0</v>
      </c>
      <c r="G2544">
        <v>0</v>
      </c>
      <c r="H2544">
        <f t="shared" si="79"/>
        <v>0</v>
      </c>
    </row>
    <row r="2545" spans="1:8" x14ac:dyDescent="0.3">
      <c r="A2545" s="1">
        <v>45317.41207175926</v>
      </c>
      <c r="B2545">
        <v>2484</v>
      </c>
      <c r="C2545" s="3">
        <f t="shared" si="78"/>
        <v>0</v>
      </c>
      <c r="D2545" s="10">
        <v>0</v>
      </c>
      <c r="E2545">
        <v>1</v>
      </c>
      <c r="F2545">
        <v>0</v>
      </c>
      <c r="G2545">
        <v>0</v>
      </c>
      <c r="H2545">
        <f t="shared" si="79"/>
        <v>0</v>
      </c>
    </row>
    <row r="2546" spans="1:8" x14ac:dyDescent="0.3">
      <c r="A2546" s="1">
        <v>45317.412083333336</v>
      </c>
      <c r="B2546">
        <v>2485</v>
      </c>
      <c r="C2546" s="3">
        <f t="shared" si="78"/>
        <v>0</v>
      </c>
      <c r="D2546" s="10">
        <v>0</v>
      </c>
      <c r="E2546">
        <v>1</v>
      </c>
      <c r="F2546">
        <v>0</v>
      </c>
      <c r="G2546">
        <v>0</v>
      </c>
      <c r="H2546">
        <f t="shared" si="79"/>
        <v>0</v>
      </c>
    </row>
    <row r="2547" spans="1:8" x14ac:dyDescent="0.3">
      <c r="A2547" s="1">
        <v>45317.412094907406</v>
      </c>
      <c r="B2547">
        <v>2486</v>
      </c>
      <c r="C2547" s="3">
        <f t="shared" si="78"/>
        <v>0</v>
      </c>
      <c r="D2547" s="10">
        <v>0</v>
      </c>
      <c r="E2547">
        <v>1</v>
      </c>
      <c r="F2547">
        <v>0</v>
      </c>
      <c r="G2547">
        <v>0</v>
      </c>
      <c r="H2547">
        <f t="shared" si="79"/>
        <v>0</v>
      </c>
    </row>
    <row r="2548" spans="1:8" x14ac:dyDescent="0.3">
      <c r="A2548" s="1">
        <v>45317.412106481483</v>
      </c>
      <c r="B2548">
        <v>2487</v>
      </c>
      <c r="C2548" s="3">
        <f t="shared" si="78"/>
        <v>0</v>
      </c>
      <c r="D2548" s="10">
        <v>0</v>
      </c>
      <c r="E2548">
        <v>1</v>
      </c>
      <c r="F2548">
        <v>0</v>
      </c>
      <c r="G2548">
        <v>0</v>
      </c>
      <c r="H2548">
        <f t="shared" si="79"/>
        <v>0</v>
      </c>
    </row>
    <row r="2549" spans="1:8" x14ac:dyDescent="0.3">
      <c r="A2549" s="1">
        <v>45317.412118055552</v>
      </c>
      <c r="B2549">
        <v>2488</v>
      </c>
      <c r="C2549" s="3">
        <f t="shared" si="78"/>
        <v>0</v>
      </c>
      <c r="D2549" s="10">
        <v>0</v>
      </c>
      <c r="E2549">
        <v>1</v>
      </c>
      <c r="F2549">
        <v>0</v>
      </c>
      <c r="G2549">
        <v>0</v>
      </c>
      <c r="H2549">
        <f t="shared" si="79"/>
        <v>0</v>
      </c>
    </row>
    <row r="2550" spans="1:8" x14ac:dyDescent="0.3">
      <c r="A2550" s="1">
        <v>45317.412129629629</v>
      </c>
      <c r="B2550">
        <v>2489</v>
      </c>
      <c r="C2550" s="3">
        <f t="shared" si="78"/>
        <v>0</v>
      </c>
      <c r="D2550" s="10">
        <v>0</v>
      </c>
      <c r="E2550">
        <v>1</v>
      </c>
      <c r="F2550">
        <v>0</v>
      </c>
      <c r="G2550">
        <v>0</v>
      </c>
      <c r="H2550">
        <f t="shared" si="79"/>
        <v>0</v>
      </c>
    </row>
    <row r="2551" spans="1:8" x14ac:dyDescent="0.3">
      <c r="A2551" s="1">
        <v>45317.412141203706</v>
      </c>
      <c r="B2551">
        <v>2490</v>
      </c>
      <c r="C2551" s="3">
        <f t="shared" si="78"/>
        <v>0</v>
      </c>
      <c r="D2551" s="10">
        <v>0</v>
      </c>
      <c r="E2551">
        <v>1</v>
      </c>
      <c r="F2551">
        <v>0</v>
      </c>
      <c r="G2551">
        <v>0</v>
      </c>
      <c r="H2551">
        <f t="shared" si="79"/>
        <v>0</v>
      </c>
    </row>
    <row r="2552" spans="1:8" x14ac:dyDescent="0.3">
      <c r="A2552" s="1">
        <v>45317.412152777775</v>
      </c>
      <c r="B2552">
        <v>2491</v>
      </c>
      <c r="C2552" s="3">
        <f t="shared" si="78"/>
        <v>0</v>
      </c>
      <c r="D2552" s="10">
        <v>0</v>
      </c>
      <c r="E2552">
        <v>1</v>
      </c>
      <c r="F2552">
        <v>0</v>
      </c>
      <c r="G2552">
        <v>0</v>
      </c>
      <c r="H2552">
        <f t="shared" si="79"/>
        <v>0</v>
      </c>
    </row>
    <row r="2553" spans="1:8" x14ac:dyDescent="0.3">
      <c r="A2553" s="1">
        <v>45317.412164351852</v>
      </c>
      <c r="B2553">
        <v>2492</v>
      </c>
      <c r="C2553" s="3">
        <f t="shared" si="78"/>
        <v>0</v>
      </c>
      <c r="D2553" s="10">
        <v>0</v>
      </c>
      <c r="E2553">
        <v>1</v>
      </c>
      <c r="F2553">
        <v>0</v>
      </c>
      <c r="G2553">
        <v>0</v>
      </c>
      <c r="H2553">
        <f t="shared" si="79"/>
        <v>0</v>
      </c>
    </row>
    <row r="2554" spans="1:8" x14ac:dyDescent="0.3">
      <c r="A2554" s="1">
        <v>45317.412175925929</v>
      </c>
      <c r="B2554">
        <v>2493</v>
      </c>
      <c r="C2554" s="3">
        <f t="shared" si="78"/>
        <v>0</v>
      </c>
      <c r="D2554" s="10">
        <v>0</v>
      </c>
      <c r="E2554">
        <v>1</v>
      </c>
      <c r="F2554">
        <v>0</v>
      </c>
      <c r="G2554">
        <v>0</v>
      </c>
      <c r="H2554">
        <f t="shared" si="79"/>
        <v>0</v>
      </c>
    </row>
    <row r="2555" spans="1:8" x14ac:dyDescent="0.3">
      <c r="A2555" s="1">
        <v>45317.412187499998</v>
      </c>
      <c r="B2555">
        <v>2494</v>
      </c>
      <c r="C2555" s="3">
        <f t="shared" si="78"/>
        <v>0</v>
      </c>
      <c r="D2555" s="10">
        <v>0</v>
      </c>
      <c r="E2555">
        <v>1</v>
      </c>
      <c r="F2555">
        <v>0</v>
      </c>
      <c r="G2555">
        <v>0</v>
      </c>
      <c r="H2555">
        <f t="shared" si="79"/>
        <v>0</v>
      </c>
    </row>
    <row r="2556" spans="1:8" x14ac:dyDescent="0.3">
      <c r="A2556" s="1">
        <v>45317.412199074075</v>
      </c>
      <c r="B2556">
        <v>2495</v>
      </c>
      <c r="C2556" s="3">
        <f t="shared" si="78"/>
        <v>0</v>
      </c>
      <c r="D2556" s="10">
        <v>0</v>
      </c>
      <c r="E2556">
        <v>1</v>
      </c>
      <c r="F2556">
        <v>0</v>
      </c>
      <c r="G2556">
        <v>0</v>
      </c>
      <c r="H2556">
        <f t="shared" si="79"/>
        <v>0</v>
      </c>
    </row>
    <row r="2557" spans="1:8" x14ac:dyDescent="0.3">
      <c r="A2557" s="1">
        <v>45317.412210648145</v>
      </c>
      <c r="B2557">
        <v>2496</v>
      </c>
      <c r="C2557" s="3">
        <f t="shared" si="78"/>
        <v>0</v>
      </c>
      <c r="D2557" s="10">
        <v>0</v>
      </c>
      <c r="E2557">
        <v>1</v>
      </c>
      <c r="F2557">
        <v>0</v>
      </c>
      <c r="G2557">
        <v>0</v>
      </c>
      <c r="H2557">
        <f t="shared" si="79"/>
        <v>0</v>
      </c>
    </row>
    <row r="2558" spans="1:8" x14ac:dyDescent="0.3">
      <c r="A2558" s="1">
        <v>45317.412222222221</v>
      </c>
      <c r="B2558">
        <v>2497</v>
      </c>
      <c r="C2558" s="3">
        <f t="shared" si="78"/>
        <v>0</v>
      </c>
      <c r="D2558" s="10">
        <v>0</v>
      </c>
      <c r="E2558">
        <v>1</v>
      </c>
      <c r="F2558">
        <v>0</v>
      </c>
      <c r="G2558">
        <v>0</v>
      </c>
      <c r="H2558">
        <f t="shared" si="79"/>
        <v>0</v>
      </c>
    </row>
    <row r="2559" spans="1:8" x14ac:dyDescent="0.3">
      <c r="A2559" s="1">
        <v>45317.412233796298</v>
      </c>
      <c r="B2559">
        <v>2498</v>
      </c>
      <c r="C2559" s="3">
        <f t="shared" si="78"/>
        <v>0</v>
      </c>
      <c r="D2559" s="10">
        <v>0</v>
      </c>
      <c r="E2559">
        <v>1</v>
      </c>
      <c r="F2559">
        <v>0</v>
      </c>
      <c r="G2559">
        <v>0</v>
      </c>
      <c r="H2559">
        <f t="shared" si="79"/>
        <v>0</v>
      </c>
    </row>
    <row r="2560" spans="1:8" x14ac:dyDescent="0.3">
      <c r="A2560" s="1">
        <v>45317.412245370368</v>
      </c>
      <c r="B2560">
        <v>2499</v>
      </c>
      <c r="C2560" s="3">
        <f t="shared" si="78"/>
        <v>0</v>
      </c>
      <c r="D2560" s="10">
        <v>0</v>
      </c>
      <c r="E2560">
        <v>1</v>
      </c>
      <c r="F2560">
        <v>0</v>
      </c>
      <c r="G2560">
        <v>0</v>
      </c>
      <c r="H2560">
        <f t="shared" si="79"/>
        <v>0</v>
      </c>
    </row>
    <row r="2561" spans="1:8" x14ac:dyDescent="0.3">
      <c r="A2561" s="1">
        <v>45317.412256944444</v>
      </c>
      <c r="B2561">
        <v>2500</v>
      </c>
      <c r="C2561" s="3">
        <f t="shared" si="78"/>
        <v>0</v>
      </c>
      <c r="D2561" s="10">
        <v>0</v>
      </c>
      <c r="E2561">
        <v>1</v>
      </c>
      <c r="F2561">
        <v>0</v>
      </c>
      <c r="G2561">
        <v>0</v>
      </c>
      <c r="H2561">
        <f t="shared" si="79"/>
        <v>0</v>
      </c>
    </row>
    <row r="2562" spans="1:8" x14ac:dyDescent="0.3">
      <c r="A2562" s="1">
        <v>45317.412268518521</v>
      </c>
      <c r="B2562">
        <v>2501</v>
      </c>
      <c r="C2562" s="3">
        <f t="shared" si="78"/>
        <v>0</v>
      </c>
      <c r="D2562" s="10">
        <v>0</v>
      </c>
      <c r="E2562">
        <v>1</v>
      </c>
      <c r="F2562">
        <v>0</v>
      </c>
      <c r="G2562">
        <v>0</v>
      </c>
      <c r="H2562">
        <f t="shared" si="79"/>
        <v>0</v>
      </c>
    </row>
    <row r="2563" spans="1:8" x14ac:dyDescent="0.3">
      <c r="A2563" s="1">
        <v>45317.412280092591</v>
      </c>
      <c r="B2563">
        <v>2502</v>
      </c>
      <c r="C2563" s="3">
        <f t="shared" ref="C2563:C2626" si="80">SUM(F2563:G2563)/1000</f>
        <v>0</v>
      </c>
      <c r="D2563" s="10">
        <v>0</v>
      </c>
      <c r="E2563">
        <v>1</v>
      </c>
      <c r="F2563">
        <v>0</v>
      </c>
      <c r="G2563">
        <v>0</v>
      </c>
      <c r="H2563">
        <f t="shared" ref="H2563:H2626" si="81">IF(SUM(F2563:G2563)=0,0,1)</f>
        <v>0</v>
      </c>
    </row>
    <row r="2564" spans="1:8" x14ac:dyDescent="0.3">
      <c r="A2564" s="1">
        <v>45317.412291666667</v>
      </c>
      <c r="B2564">
        <v>2503</v>
      </c>
      <c r="C2564" s="3">
        <f t="shared" si="80"/>
        <v>0</v>
      </c>
      <c r="D2564" s="10">
        <v>0</v>
      </c>
      <c r="E2564">
        <v>1</v>
      </c>
      <c r="F2564">
        <v>0</v>
      </c>
      <c r="G2564">
        <v>0</v>
      </c>
      <c r="H2564">
        <f t="shared" si="81"/>
        <v>0</v>
      </c>
    </row>
    <row r="2565" spans="1:8" x14ac:dyDescent="0.3">
      <c r="A2565" s="1">
        <v>45317.412303240744</v>
      </c>
      <c r="B2565">
        <v>2504</v>
      </c>
      <c r="C2565" s="3">
        <f t="shared" si="80"/>
        <v>0</v>
      </c>
      <c r="D2565" s="10">
        <v>0</v>
      </c>
      <c r="E2565">
        <v>1</v>
      </c>
      <c r="F2565">
        <v>0</v>
      </c>
      <c r="G2565">
        <v>0</v>
      </c>
      <c r="H2565">
        <f t="shared" si="81"/>
        <v>0</v>
      </c>
    </row>
    <row r="2566" spans="1:8" x14ac:dyDescent="0.3">
      <c r="A2566" s="1">
        <v>45317.412314814814</v>
      </c>
      <c r="B2566">
        <v>2505</v>
      </c>
      <c r="C2566" s="3">
        <f t="shared" si="80"/>
        <v>0</v>
      </c>
      <c r="D2566" s="10">
        <v>0</v>
      </c>
      <c r="E2566">
        <v>1</v>
      </c>
      <c r="F2566">
        <v>0</v>
      </c>
      <c r="G2566">
        <v>0</v>
      </c>
      <c r="H2566">
        <f t="shared" si="81"/>
        <v>0</v>
      </c>
    </row>
    <row r="2567" spans="1:8" x14ac:dyDescent="0.3">
      <c r="A2567" s="1">
        <v>45317.412326388891</v>
      </c>
      <c r="B2567">
        <v>2506</v>
      </c>
      <c r="C2567" s="3">
        <f t="shared" si="80"/>
        <v>0</v>
      </c>
      <c r="D2567" s="10">
        <v>0</v>
      </c>
      <c r="E2567">
        <v>1</v>
      </c>
      <c r="F2567">
        <v>0</v>
      </c>
      <c r="G2567">
        <v>0</v>
      </c>
      <c r="H2567">
        <f t="shared" si="81"/>
        <v>0</v>
      </c>
    </row>
    <row r="2568" spans="1:8" x14ac:dyDescent="0.3">
      <c r="A2568" s="1">
        <v>45317.41233796296</v>
      </c>
      <c r="B2568">
        <v>2507</v>
      </c>
      <c r="C2568" s="3">
        <f t="shared" si="80"/>
        <v>0</v>
      </c>
      <c r="D2568" s="10">
        <v>0</v>
      </c>
      <c r="E2568">
        <v>1</v>
      </c>
      <c r="F2568">
        <v>0</v>
      </c>
      <c r="G2568">
        <v>0</v>
      </c>
      <c r="H2568">
        <f t="shared" si="81"/>
        <v>0</v>
      </c>
    </row>
    <row r="2569" spans="1:8" x14ac:dyDescent="0.3">
      <c r="A2569" s="1">
        <v>45317.412349537037</v>
      </c>
      <c r="B2569">
        <v>2508</v>
      </c>
      <c r="C2569" s="3">
        <f t="shared" si="80"/>
        <v>0</v>
      </c>
      <c r="D2569" s="10">
        <v>0</v>
      </c>
      <c r="E2569">
        <v>1</v>
      </c>
      <c r="F2569">
        <v>0</v>
      </c>
      <c r="G2569">
        <v>0</v>
      </c>
      <c r="H2569">
        <f t="shared" si="81"/>
        <v>0</v>
      </c>
    </row>
    <row r="2570" spans="1:8" x14ac:dyDescent="0.3">
      <c r="A2570" s="1">
        <v>45317.412361111114</v>
      </c>
      <c r="B2570">
        <v>2509</v>
      </c>
      <c r="C2570" s="3">
        <f t="shared" si="80"/>
        <v>0</v>
      </c>
      <c r="D2570" s="10">
        <v>0</v>
      </c>
      <c r="E2570">
        <v>1</v>
      </c>
      <c r="F2570">
        <v>0</v>
      </c>
      <c r="G2570">
        <v>0</v>
      </c>
      <c r="H2570">
        <f t="shared" si="81"/>
        <v>0</v>
      </c>
    </row>
    <row r="2571" spans="1:8" x14ac:dyDescent="0.3">
      <c r="A2571" s="1">
        <v>45317.412372685183</v>
      </c>
      <c r="B2571">
        <v>2510</v>
      </c>
      <c r="C2571" s="3">
        <f t="shared" si="80"/>
        <v>0</v>
      </c>
      <c r="D2571" s="10">
        <v>0</v>
      </c>
      <c r="E2571">
        <v>1</v>
      </c>
      <c r="F2571">
        <v>0</v>
      </c>
      <c r="G2571">
        <v>0</v>
      </c>
      <c r="H2571">
        <f t="shared" si="81"/>
        <v>0</v>
      </c>
    </row>
    <row r="2572" spans="1:8" x14ac:dyDescent="0.3">
      <c r="A2572" s="1">
        <v>45317.41238425926</v>
      </c>
      <c r="B2572">
        <v>2511</v>
      </c>
      <c r="C2572" s="3">
        <f t="shared" si="80"/>
        <v>0</v>
      </c>
      <c r="D2572" s="10">
        <v>0</v>
      </c>
      <c r="E2572">
        <v>1</v>
      </c>
      <c r="F2572">
        <v>0</v>
      </c>
      <c r="G2572">
        <v>0</v>
      </c>
      <c r="H2572">
        <f t="shared" si="81"/>
        <v>0</v>
      </c>
    </row>
    <row r="2573" spans="1:8" x14ac:dyDescent="0.3">
      <c r="A2573" s="1">
        <v>45317.412395833337</v>
      </c>
      <c r="B2573">
        <v>2512</v>
      </c>
      <c r="C2573" s="3">
        <f t="shared" si="80"/>
        <v>0</v>
      </c>
      <c r="D2573" s="10">
        <v>0</v>
      </c>
      <c r="E2573">
        <v>1</v>
      </c>
      <c r="F2573">
        <v>0</v>
      </c>
      <c r="G2573">
        <v>0</v>
      </c>
      <c r="H2573">
        <f t="shared" si="81"/>
        <v>0</v>
      </c>
    </row>
    <row r="2574" spans="1:8" x14ac:dyDescent="0.3">
      <c r="A2574" s="1">
        <v>45317.412407407406</v>
      </c>
      <c r="B2574">
        <v>2513</v>
      </c>
      <c r="C2574" s="3">
        <f t="shared" si="80"/>
        <v>0</v>
      </c>
      <c r="D2574" s="10">
        <v>0</v>
      </c>
      <c r="E2574">
        <v>1</v>
      </c>
      <c r="F2574">
        <v>0</v>
      </c>
      <c r="G2574">
        <v>0</v>
      </c>
      <c r="H2574">
        <f t="shared" si="81"/>
        <v>0</v>
      </c>
    </row>
    <row r="2575" spans="1:8" x14ac:dyDescent="0.3">
      <c r="A2575" s="1">
        <v>45317.412418981483</v>
      </c>
      <c r="B2575">
        <v>2514</v>
      </c>
      <c r="C2575" s="3">
        <f t="shared" si="80"/>
        <v>0</v>
      </c>
      <c r="D2575" s="10">
        <v>0</v>
      </c>
      <c r="E2575">
        <v>1</v>
      </c>
      <c r="F2575">
        <v>0</v>
      </c>
      <c r="G2575">
        <v>0</v>
      </c>
      <c r="H2575">
        <f t="shared" si="81"/>
        <v>0</v>
      </c>
    </row>
    <row r="2576" spans="1:8" x14ac:dyDescent="0.3">
      <c r="A2576" s="1">
        <v>45317.412430555552</v>
      </c>
      <c r="B2576">
        <v>2515</v>
      </c>
      <c r="C2576" s="3">
        <f t="shared" si="80"/>
        <v>0</v>
      </c>
      <c r="D2576" s="10">
        <v>0</v>
      </c>
      <c r="E2576">
        <v>1</v>
      </c>
      <c r="F2576">
        <v>0</v>
      </c>
      <c r="G2576">
        <v>0</v>
      </c>
      <c r="H2576">
        <f t="shared" si="81"/>
        <v>0</v>
      </c>
    </row>
    <row r="2577" spans="1:8" x14ac:dyDescent="0.3">
      <c r="A2577" s="1">
        <v>45317.412442129629</v>
      </c>
      <c r="B2577">
        <v>2516</v>
      </c>
      <c r="C2577" s="3">
        <f t="shared" si="80"/>
        <v>0</v>
      </c>
      <c r="D2577" s="10">
        <v>0</v>
      </c>
      <c r="E2577">
        <v>1</v>
      </c>
      <c r="F2577">
        <v>0</v>
      </c>
      <c r="G2577">
        <v>0</v>
      </c>
      <c r="H2577">
        <f t="shared" si="81"/>
        <v>0</v>
      </c>
    </row>
    <row r="2578" spans="1:8" x14ac:dyDescent="0.3">
      <c r="A2578" s="1">
        <v>45317.412453703706</v>
      </c>
      <c r="B2578">
        <v>2517</v>
      </c>
      <c r="C2578" s="3">
        <f t="shared" si="80"/>
        <v>0</v>
      </c>
      <c r="D2578" s="10">
        <v>0</v>
      </c>
      <c r="E2578">
        <v>1</v>
      </c>
      <c r="F2578">
        <v>0</v>
      </c>
      <c r="G2578">
        <v>0</v>
      </c>
      <c r="H2578">
        <f t="shared" si="81"/>
        <v>0</v>
      </c>
    </row>
    <row r="2579" spans="1:8" x14ac:dyDescent="0.3">
      <c r="A2579" s="1">
        <v>45317.412465277775</v>
      </c>
      <c r="B2579">
        <v>2518</v>
      </c>
      <c r="C2579" s="3">
        <f t="shared" si="80"/>
        <v>0</v>
      </c>
      <c r="D2579" s="10">
        <v>0</v>
      </c>
      <c r="E2579">
        <v>1</v>
      </c>
      <c r="F2579">
        <v>0</v>
      </c>
      <c r="G2579">
        <v>0</v>
      </c>
      <c r="H2579">
        <f t="shared" si="81"/>
        <v>0</v>
      </c>
    </row>
    <row r="2580" spans="1:8" x14ac:dyDescent="0.3">
      <c r="A2580" s="1">
        <v>45317.412476851852</v>
      </c>
      <c r="B2580">
        <v>2519</v>
      </c>
      <c r="C2580" s="3">
        <f t="shared" si="80"/>
        <v>0</v>
      </c>
      <c r="D2580" s="10">
        <v>0</v>
      </c>
      <c r="E2580">
        <v>1</v>
      </c>
      <c r="F2580">
        <v>0</v>
      </c>
      <c r="G2580">
        <v>0</v>
      </c>
      <c r="H2580">
        <f t="shared" si="81"/>
        <v>0</v>
      </c>
    </row>
    <row r="2581" spans="1:8" x14ac:dyDescent="0.3">
      <c r="A2581" s="1">
        <v>45317.412488425929</v>
      </c>
      <c r="B2581">
        <v>2520</v>
      </c>
      <c r="C2581" s="3">
        <f t="shared" si="80"/>
        <v>0</v>
      </c>
      <c r="D2581" s="10">
        <v>0</v>
      </c>
      <c r="E2581">
        <v>1</v>
      </c>
      <c r="F2581">
        <v>0</v>
      </c>
      <c r="G2581">
        <v>0</v>
      </c>
      <c r="H2581">
        <f t="shared" si="81"/>
        <v>0</v>
      </c>
    </row>
    <row r="2582" spans="1:8" x14ac:dyDescent="0.3">
      <c r="A2582" s="1">
        <v>45317.412499999999</v>
      </c>
      <c r="B2582">
        <v>2521</v>
      </c>
      <c r="C2582" s="3">
        <f t="shared" si="80"/>
        <v>0</v>
      </c>
      <c r="D2582" s="10">
        <v>0</v>
      </c>
      <c r="E2582">
        <v>1</v>
      </c>
      <c r="F2582">
        <v>0</v>
      </c>
      <c r="G2582">
        <v>0</v>
      </c>
      <c r="H2582">
        <f t="shared" si="81"/>
        <v>0</v>
      </c>
    </row>
    <row r="2583" spans="1:8" x14ac:dyDescent="0.3">
      <c r="A2583" s="1">
        <v>45317.412511574075</v>
      </c>
      <c r="B2583">
        <v>2522</v>
      </c>
      <c r="C2583" s="3">
        <f t="shared" si="80"/>
        <v>0</v>
      </c>
      <c r="D2583" s="10">
        <v>0</v>
      </c>
      <c r="E2583">
        <v>1</v>
      </c>
      <c r="F2583">
        <v>0</v>
      </c>
      <c r="G2583">
        <v>0</v>
      </c>
      <c r="H2583">
        <f t="shared" si="81"/>
        <v>0</v>
      </c>
    </row>
    <row r="2584" spans="1:8" x14ac:dyDescent="0.3">
      <c r="A2584" s="1">
        <v>45317.412523148145</v>
      </c>
      <c r="B2584">
        <v>2523</v>
      </c>
      <c r="C2584" s="3">
        <f t="shared" si="80"/>
        <v>0</v>
      </c>
      <c r="D2584" s="10">
        <v>0</v>
      </c>
      <c r="E2584">
        <v>1</v>
      </c>
      <c r="F2584">
        <v>0</v>
      </c>
      <c r="G2584">
        <v>0</v>
      </c>
      <c r="H2584">
        <f t="shared" si="81"/>
        <v>0</v>
      </c>
    </row>
    <row r="2585" spans="1:8" x14ac:dyDescent="0.3">
      <c r="A2585" s="1">
        <v>45317.412534722222</v>
      </c>
      <c r="B2585">
        <v>2524</v>
      </c>
      <c r="C2585" s="3">
        <f t="shared" si="80"/>
        <v>0</v>
      </c>
      <c r="D2585" s="10">
        <v>0</v>
      </c>
      <c r="E2585">
        <v>1</v>
      </c>
      <c r="F2585">
        <v>0</v>
      </c>
      <c r="G2585">
        <v>0</v>
      </c>
      <c r="H2585">
        <f t="shared" si="81"/>
        <v>0</v>
      </c>
    </row>
    <row r="2586" spans="1:8" x14ac:dyDescent="0.3">
      <c r="A2586" s="1">
        <v>45317.412546296298</v>
      </c>
      <c r="B2586">
        <v>2525</v>
      </c>
      <c r="C2586" s="3">
        <f t="shared" si="80"/>
        <v>0</v>
      </c>
      <c r="D2586" s="10">
        <v>0</v>
      </c>
      <c r="E2586">
        <v>1</v>
      </c>
      <c r="F2586">
        <v>0</v>
      </c>
      <c r="G2586">
        <v>0</v>
      </c>
      <c r="H2586">
        <f t="shared" si="81"/>
        <v>0</v>
      </c>
    </row>
    <row r="2587" spans="1:8" x14ac:dyDescent="0.3">
      <c r="A2587" s="1">
        <v>45317.412557870368</v>
      </c>
      <c r="B2587">
        <v>2526</v>
      </c>
      <c r="C2587" s="3">
        <f t="shared" si="80"/>
        <v>0</v>
      </c>
      <c r="D2587" s="10">
        <v>0</v>
      </c>
      <c r="E2587">
        <v>1</v>
      </c>
      <c r="F2587">
        <v>0</v>
      </c>
      <c r="G2587">
        <v>0</v>
      </c>
      <c r="H2587">
        <f t="shared" si="81"/>
        <v>0</v>
      </c>
    </row>
    <row r="2588" spans="1:8" x14ac:dyDescent="0.3">
      <c r="A2588" s="1">
        <v>45317.412569444445</v>
      </c>
      <c r="B2588">
        <v>2527</v>
      </c>
      <c r="C2588" s="3">
        <f t="shared" si="80"/>
        <v>0</v>
      </c>
      <c r="D2588" s="10">
        <v>0</v>
      </c>
      <c r="E2588">
        <v>1</v>
      </c>
      <c r="F2588">
        <v>0</v>
      </c>
      <c r="G2588">
        <v>0</v>
      </c>
      <c r="H2588">
        <f t="shared" si="81"/>
        <v>0</v>
      </c>
    </row>
    <row r="2589" spans="1:8" x14ac:dyDescent="0.3">
      <c r="A2589" s="1">
        <v>45317.412581018521</v>
      </c>
      <c r="B2589">
        <v>2528</v>
      </c>
      <c r="C2589" s="3">
        <f t="shared" si="80"/>
        <v>0</v>
      </c>
      <c r="D2589" s="10">
        <v>0</v>
      </c>
      <c r="E2589">
        <v>1</v>
      </c>
      <c r="F2589">
        <v>0</v>
      </c>
      <c r="G2589">
        <v>0</v>
      </c>
      <c r="H2589">
        <f t="shared" si="81"/>
        <v>0</v>
      </c>
    </row>
    <row r="2590" spans="1:8" x14ac:dyDescent="0.3">
      <c r="A2590" s="1">
        <v>45317.412592592591</v>
      </c>
      <c r="B2590">
        <v>2529</v>
      </c>
      <c r="C2590" s="3">
        <f t="shared" si="80"/>
        <v>0</v>
      </c>
      <c r="D2590" s="10">
        <v>0</v>
      </c>
      <c r="E2590">
        <v>1</v>
      </c>
      <c r="F2590">
        <v>0</v>
      </c>
      <c r="G2590">
        <v>0</v>
      </c>
      <c r="H2590">
        <f t="shared" si="81"/>
        <v>0</v>
      </c>
    </row>
    <row r="2591" spans="1:8" x14ac:dyDescent="0.3">
      <c r="A2591" s="1">
        <v>45317.412604166668</v>
      </c>
      <c r="B2591">
        <v>2530</v>
      </c>
      <c r="C2591" s="3">
        <f t="shared" si="80"/>
        <v>0</v>
      </c>
      <c r="D2591" s="10">
        <v>0</v>
      </c>
      <c r="E2591">
        <v>1</v>
      </c>
      <c r="F2591">
        <v>0</v>
      </c>
      <c r="G2591">
        <v>0</v>
      </c>
      <c r="H2591">
        <f t="shared" si="81"/>
        <v>0</v>
      </c>
    </row>
    <row r="2592" spans="1:8" x14ac:dyDescent="0.3">
      <c r="A2592" s="1">
        <v>45317.412615740737</v>
      </c>
      <c r="B2592">
        <v>2531</v>
      </c>
      <c r="C2592" s="3">
        <f t="shared" si="80"/>
        <v>0</v>
      </c>
      <c r="D2592" s="10">
        <v>0</v>
      </c>
      <c r="E2592">
        <v>1</v>
      </c>
      <c r="F2592">
        <v>0</v>
      </c>
      <c r="G2592">
        <v>0</v>
      </c>
      <c r="H2592">
        <f t="shared" si="81"/>
        <v>0</v>
      </c>
    </row>
    <row r="2593" spans="1:8" x14ac:dyDescent="0.3">
      <c r="A2593" s="1">
        <v>45317.412627314814</v>
      </c>
      <c r="B2593">
        <v>2532</v>
      </c>
      <c r="C2593" s="3">
        <f t="shared" si="80"/>
        <v>0</v>
      </c>
      <c r="D2593" s="10">
        <v>0</v>
      </c>
      <c r="E2593">
        <v>1</v>
      </c>
      <c r="F2593">
        <v>0</v>
      </c>
      <c r="G2593">
        <v>0</v>
      </c>
      <c r="H2593">
        <f t="shared" si="81"/>
        <v>0</v>
      </c>
    </row>
    <row r="2594" spans="1:8" x14ac:dyDescent="0.3">
      <c r="A2594" s="1">
        <v>45317.412638888891</v>
      </c>
      <c r="B2594">
        <v>2533</v>
      </c>
      <c r="C2594" s="3">
        <f t="shared" si="80"/>
        <v>0</v>
      </c>
      <c r="D2594" s="10">
        <v>0</v>
      </c>
      <c r="E2594">
        <v>1</v>
      </c>
      <c r="F2594">
        <v>0</v>
      </c>
      <c r="G2594">
        <v>0</v>
      </c>
      <c r="H2594">
        <f t="shared" si="81"/>
        <v>0</v>
      </c>
    </row>
    <row r="2595" spans="1:8" x14ac:dyDescent="0.3">
      <c r="A2595" s="1">
        <v>45317.41265046296</v>
      </c>
      <c r="B2595">
        <v>2534</v>
      </c>
      <c r="C2595" s="3">
        <f t="shared" si="80"/>
        <v>0</v>
      </c>
      <c r="D2595" s="10">
        <v>0</v>
      </c>
      <c r="E2595">
        <v>1</v>
      </c>
      <c r="F2595">
        <v>0</v>
      </c>
      <c r="G2595">
        <v>0</v>
      </c>
      <c r="H2595">
        <f t="shared" si="81"/>
        <v>0</v>
      </c>
    </row>
    <row r="2596" spans="1:8" x14ac:dyDescent="0.3">
      <c r="A2596" s="1">
        <v>45317.412662037037</v>
      </c>
      <c r="B2596">
        <v>2535</v>
      </c>
      <c r="C2596" s="3">
        <f t="shared" si="80"/>
        <v>0</v>
      </c>
      <c r="D2596" s="10">
        <v>0</v>
      </c>
      <c r="E2596">
        <v>1</v>
      </c>
      <c r="F2596">
        <v>0</v>
      </c>
      <c r="G2596">
        <v>0</v>
      </c>
      <c r="H2596">
        <f t="shared" si="81"/>
        <v>0</v>
      </c>
    </row>
    <row r="2597" spans="1:8" x14ac:dyDescent="0.3">
      <c r="A2597" s="1">
        <v>45317.412673611114</v>
      </c>
      <c r="B2597">
        <v>2536</v>
      </c>
      <c r="C2597" s="3">
        <f t="shared" si="80"/>
        <v>0</v>
      </c>
      <c r="D2597" s="10">
        <v>0</v>
      </c>
      <c r="E2597">
        <v>1</v>
      </c>
      <c r="F2597">
        <v>0</v>
      </c>
      <c r="G2597">
        <v>0</v>
      </c>
      <c r="H2597">
        <f t="shared" si="81"/>
        <v>0</v>
      </c>
    </row>
    <row r="2598" spans="1:8" x14ac:dyDescent="0.3">
      <c r="A2598" s="1">
        <v>45317.412685185183</v>
      </c>
      <c r="B2598">
        <v>2537</v>
      </c>
      <c r="C2598" s="3">
        <f t="shared" si="80"/>
        <v>0</v>
      </c>
      <c r="D2598" s="10">
        <v>0</v>
      </c>
      <c r="E2598">
        <v>1</v>
      </c>
      <c r="F2598">
        <v>0</v>
      </c>
      <c r="G2598">
        <v>0</v>
      </c>
      <c r="H2598">
        <f t="shared" si="81"/>
        <v>0</v>
      </c>
    </row>
    <row r="2599" spans="1:8" x14ac:dyDescent="0.3">
      <c r="A2599" s="1">
        <v>45317.41269675926</v>
      </c>
      <c r="B2599">
        <v>2538</v>
      </c>
      <c r="C2599" s="3">
        <f t="shared" si="80"/>
        <v>0</v>
      </c>
      <c r="D2599" s="10">
        <v>0</v>
      </c>
      <c r="E2599">
        <v>1</v>
      </c>
      <c r="F2599">
        <v>0</v>
      </c>
      <c r="G2599">
        <v>0</v>
      </c>
      <c r="H2599">
        <f t="shared" si="81"/>
        <v>0</v>
      </c>
    </row>
    <row r="2600" spans="1:8" x14ac:dyDescent="0.3">
      <c r="A2600" s="1">
        <v>45317.412708333337</v>
      </c>
      <c r="B2600">
        <v>2539</v>
      </c>
      <c r="C2600" s="3">
        <f t="shared" si="80"/>
        <v>0</v>
      </c>
      <c r="D2600" s="10">
        <v>0</v>
      </c>
      <c r="E2600">
        <v>1</v>
      </c>
      <c r="F2600">
        <v>0</v>
      </c>
      <c r="G2600">
        <v>0</v>
      </c>
      <c r="H2600">
        <f t="shared" si="81"/>
        <v>0</v>
      </c>
    </row>
    <row r="2601" spans="1:8" x14ac:dyDescent="0.3">
      <c r="A2601" s="1">
        <v>45317.412719907406</v>
      </c>
      <c r="B2601">
        <v>2540</v>
      </c>
      <c r="C2601" s="3">
        <f t="shared" si="80"/>
        <v>0</v>
      </c>
      <c r="D2601" s="10">
        <v>0</v>
      </c>
      <c r="E2601">
        <v>1</v>
      </c>
      <c r="F2601">
        <v>0</v>
      </c>
      <c r="G2601">
        <v>0</v>
      </c>
      <c r="H2601">
        <f t="shared" si="81"/>
        <v>0</v>
      </c>
    </row>
    <row r="2602" spans="1:8" x14ac:dyDescent="0.3">
      <c r="A2602" s="1">
        <v>45317.412731481483</v>
      </c>
      <c r="B2602">
        <v>2541</v>
      </c>
      <c r="C2602" s="3">
        <f t="shared" si="80"/>
        <v>0</v>
      </c>
      <c r="D2602" s="10">
        <v>0</v>
      </c>
      <c r="E2602">
        <v>1</v>
      </c>
      <c r="F2602">
        <v>0</v>
      </c>
      <c r="G2602">
        <v>0</v>
      </c>
      <c r="H2602">
        <f t="shared" si="81"/>
        <v>0</v>
      </c>
    </row>
    <row r="2603" spans="1:8" x14ac:dyDescent="0.3">
      <c r="A2603" s="1">
        <v>45317.412743055553</v>
      </c>
      <c r="B2603">
        <v>2542</v>
      </c>
      <c r="C2603" s="3">
        <f t="shared" si="80"/>
        <v>0</v>
      </c>
      <c r="D2603" s="10">
        <v>0</v>
      </c>
      <c r="E2603">
        <v>1</v>
      </c>
      <c r="F2603">
        <v>0</v>
      </c>
      <c r="G2603">
        <v>0</v>
      </c>
      <c r="H2603">
        <f t="shared" si="81"/>
        <v>0</v>
      </c>
    </row>
    <row r="2604" spans="1:8" x14ac:dyDescent="0.3">
      <c r="A2604" s="1">
        <v>45317.412754629629</v>
      </c>
      <c r="B2604">
        <v>2543</v>
      </c>
      <c r="C2604" s="3">
        <f t="shared" si="80"/>
        <v>0</v>
      </c>
      <c r="D2604" s="10">
        <v>0</v>
      </c>
      <c r="E2604">
        <v>1</v>
      </c>
      <c r="F2604">
        <v>0</v>
      </c>
      <c r="G2604">
        <v>0</v>
      </c>
      <c r="H2604">
        <f t="shared" si="81"/>
        <v>0</v>
      </c>
    </row>
    <row r="2605" spans="1:8" x14ac:dyDescent="0.3">
      <c r="A2605" s="1">
        <v>45317.412766203706</v>
      </c>
      <c r="B2605">
        <v>2544</v>
      </c>
      <c r="C2605" s="3">
        <f t="shared" si="80"/>
        <v>0</v>
      </c>
      <c r="D2605" s="10">
        <v>0</v>
      </c>
      <c r="E2605">
        <v>1</v>
      </c>
      <c r="F2605">
        <v>0</v>
      </c>
      <c r="G2605">
        <v>0</v>
      </c>
      <c r="H2605">
        <f t="shared" si="81"/>
        <v>0</v>
      </c>
    </row>
    <row r="2606" spans="1:8" x14ac:dyDescent="0.3">
      <c r="A2606" s="1">
        <v>45317.412777777776</v>
      </c>
      <c r="B2606">
        <v>2545</v>
      </c>
      <c r="C2606" s="3">
        <f t="shared" si="80"/>
        <v>0</v>
      </c>
      <c r="D2606" s="10">
        <v>0</v>
      </c>
      <c r="E2606">
        <v>1</v>
      </c>
      <c r="F2606">
        <v>0</v>
      </c>
      <c r="G2606">
        <v>0</v>
      </c>
      <c r="H2606">
        <f t="shared" si="81"/>
        <v>0</v>
      </c>
    </row>
    <row r="2607" spans="1:8" x14ac:dyDescent="0.3">
      <c r="A2607" s="1">
        <v>45317.412789351853</v>
      </c>
      <c r="B2607">
        <v>2546</v>
      </c>
      <c r="C2607" s="3">
        <f t="shared" si="80"/>
        <v>0</v>
      </c>
      <c r="D2607" s="10">
        <v>0</v>
      </c>
      <c r="E2607">
        <v>1</v>
      </c>
      <c r="F2607">
        <v>0</v>
      </c>
      <c r="G2607">
        <v>0</v>
      </c>
      <c r="H2607">
        <f t="shared" si="81"/>
        <v>0</v>
      </c>
    </row>
    <row r="2608" spans="1:8" x14ac:dyDescent="0.3">
      <c r="A2608" s="1">
        <v>45317.412800925929</v>
      </c>
      <c r="B2608">
        <v>2547</v>
      </c>
      <c r="C2608" s="3">
        <f t="shared" si="80"/>
        <v>0</v>
      </c>
      <c r="D2608" s="10">
        <v>0</v>
      </c>
      <c r="E2608">
        <v>1</v>
      </c>
      <c r="F2608">
        <v>0</v>
      </c>
      <c r="G2608">
        <v>0</v>
      </c>
      <c r="H2608">
        <f t="shared" si="81"/>
        <v>0</v>
      </c>
    </row>
    <row r="2609" spans="1:8" x14ac:dyDescent="0.3">
      <c r="A2609" s="1">
        <v>45317.412812499999</v>
      </c>
      <c r="B2609">
        <v>2548</v>
      </c>
      <c r="C2609" s="3">
        <f t="shared" si="80"/>
        <v>0</v>
      </c>
      <c r="D2609" s="10">
        <v>0</v>
      </c>
      <c r="E2609">
        <v>1</v>
      </c>
      <c r="F2609">
        <v>0</v>
      </c>
      <c r="G2609">
        <v>0</v>
      </c>
      <c r="H2609">
        <f t="shared" si="81"/>
        <v>0</v>
      </c>
    </row>
    <row r="2610" spans="1:8" x14ac:dyDescent="0.3">
      <c r="A2610" s="1">
        <v>45317.412824074076</v>
      </c>
      <c r="B2610">
        <v>2549</v>
      </c>
      <c r="C2610" s="3">
        <f t="shared" si="80"/>
        <v>0</v>
      </c>
      <c r="D2610" s="10">
        <v>0</v>
      </c>
      <c r="E2610">
        <v>1</v>
      </c>
      <c r="F2610">
        <v>0</v>
      </c>
      <c r="G2610">
        <v>0</v>
      </c>
      <c r="H2610">
        <f t="shared" si="81"/>
        <v>0</v>
      </c>
    </row>
    <row r="2611" spans="1:8" x14ac:dyDescent="0.3">
      <c r="A2611" s="1">
        <v>45317.412835648145</v>
      </c>
      <c r="B2611">
        <v>2550</v>
      </c>
      <c r="C2611" s="3">
        <f t="shared" si="80"/>
        <v>0</v>
      </c>
      <c r="D2611" s="10">
        <v>0</v>
      </c>
      <c r="E2611">
        <v>1</v>
      </c>
      <c r="F2611">
        <v>0</v>
      </c>
      <c r="G2611">
        <v>0</v>
      </c>
      <c r="H2611">
        <f t="shared" si="81"/>
        <v>0</v>
      </c>
    </row>
    <row r="2612" spans="1:8" x14ac:dyDescent="0.3">
      <c r="A2612" s="1">
        <v>45317.412847222222</v>
      </c>
      <c r="B2612">
        <v>2551</v>
      </c>
      <c r="C2612" s="3">
        <f t="shared" si="80"/>
        <v>0</v>
      </c>
      <c r="D2612" s="10">
        <v>0</v>
      </c>
      <c r="E2612">
        <v>1</v>
      </c>
      <c r="F2612">
        <v>0</v>
      </c>
      <c r="G2612">
        <v>0</v>
      </c>
      <c r="H2612">
        <f t="shared" si="81"/>
        <v>0</v>
      </c>
    </row>
    <row r="2613" spans="1:8" x14ac:dyDescent="0.3">
      <c r="A2613" s="1">
        <v>45317.412858796299</v>
      </c>
      <c r="B2613">
        <v>2552</v>
      </c>
      <c r="C2613" s="3">
        <f t="shared" si="80"/>
        <v>0</v>
      </c>
      <c r="D2613" s="10">
        <v>0</v>
      </c>
      <c r="E2613">
        <v>1</v>
      </c>
      <c r="F2613">
        <v>0</v>
      </c>
      <c r="G2613">
        <v>0</v>
      </c>
      <c r="H2613">
        <f t="shared" si="81"/>
        <v>0</v>
      </c>
    </row>
    <row r="2614" spans="1:8" x14ac:dyDescent="0.3">
      <c r="A2614" s="1">
        <v>45317.412870370368</v>
      </c>
      <c r="B2614">
        <v>2553</v>
      </c>
      <c r="C2614" s="3">
        <f t="shared" si="80"/>
        <v>0</v>
      </c>
      <c r="D2614" s="10">
        <v>0</v>
      </c>
      <c r="E2614">
        <v>1</v>
      </c>
      <c r="F2614">
        <v>0</v>
      </c>
      <c r="G2614">
        <v>0</v>
      </c>
      <c r="H2614">
        <f t="shared" si="81"/>
        <v>0</v>
      </c>
    </row>
    <row r="2615" spans="1:8" x14ac:dyDescent="0.3">
      <c r="A2615" s="1">
        <v>45317.412881944445</v>
      </c>
      <c r="B2615">
        <v>2554</v>
      </c>
      <c r="C2615" s="3">
        <f t="shared" si="80"/>
        <v>0</v>
      </c>
      <c r="D2615" s="10">
        <v>0</v>
      </c>
      <c r="E2615">
        <v>1</v>
      </c>
      <c r="F2615">
        <v>0</v>
      </c>
      <c r="G2615">
        <v>0</v>
      </c>
      <c r="H2615">
        <f t="shared" si="81"/>
        <v>0</v>
      </c>
    </row>
    <row r="2616" spans="1:8" x14ac:dyDescent="0.3">
      <c r="A2616" s="1">
        <v>45317.412893518522</v>
      </c>
      <c r="B2616">
        <v>2555</v>
      </c>
      <c r="C2616" s="3">
        <f t="shared" si="80"/>
        <v>0</v>
      </c>
      <c r="D2616" s="10">
        <v>0</v>
      </c>
      <c r="E2616">
        <v>1</v>
      </c>
      <c r="F2616">
        <v>0</v>
      </c>
      <c r="G2616">
        <v>0</v>
      </c>
      <c r="H2616">
        <f t="shared" si="81"/>
        <v>0</v>
      </c>
    </row>
    <row r="2617" spans="1:8" x14ac:dyDescent="0.3">
      <c r="A2617" s="1">
        <v>45317.412905092591</v>
      </c>
      <c r="B2617">
        <v>2556</v>
      </c>
      <c r="C2617" s="3">
        <f t="shared" si="80"/>
        <v>0</v>
      </c>
      <c r="D2617" s="10">
        <v>0</v>
      </c>
      <c r="E2617">
        <v>1</v>
      </c>
      <c r="F2617">
        <v>0</v>
      </c>
      <c r="G2617">
        <v>0</v>
      </c>
      <c r="H2617">
        <f t="shared" si="81"/>
        <v>0</v>
      </c>
    </row>
    <row r="2618" spans="1:8" x14ac:dyDescent="0.3">
      <c r="A2618" s="1">
        <v>45317.412916666668</v>
      </c>
      <c r="B2618">
        <v>2557</v>
      </c>
      <c r="C2618" s="3">
        <f t="shared" si="80"/>
        <v>0</v>
      </c>
      <c r="D2618" s="10">
        <v>0</v>
      </c>
      <c r="E2618">
        <v>1</v>
      </c>
      <c r="F2618">
        <v>0</v>
      </c>
      <c r="G2618">
        <v>0</v>
      </c>
      <c r="H2618">
        <f t="shared" si="81"/>
        <v>0</v>
      </c>
    </row>
    <row r="2619" spans="1:8" x14ac:dyDescent="0.3">
      <c r="A2619" s="1">
        <v>45317.412928240738</v>
      </c>
      <c r="B2619">
        <v>2558</v>
      </c>
      <c r="C2619" s="3">
        <f t="shared" si="80"/>
        <v>0</v>
      </c>
      <c r="D2619" s="10">
        <v>0</v>
      </c>
      <c r="E2619">
        <v>1</v>
      </c>
      <c r="F2619">
        <v>0</v>
      </c>
      <c r="G2619">
        <v>0</v>
      </c>
      <c r="H2619">
        <f t="shared" si="81"/>
        <v>0</v>
      </c>
    </row>
    <row r="2620" spans="1:8" x14ac:dyDescent="0.3">
      <c r="A2620" s="1">
        <v>45317.412939814814</v>
      </c>
      <c r="B2620">
        <v>2559</v>
      </c>
      <c r="C2620" s="3">
        <f t="shared" si="80"/>
        <v>0</v>
      </c>
      <c r="D2620" s="10">
        <v>0</v>
      </c>
      <c r="E2620">
        <v>1</v>
      </c>
      <c r="F2620">
        <v>0</v>
      </c>
      <c r="G2620">
        <v>0</v>
      </c>
      <c r="H2620">
        <f t="shared" si="81"/>
        <v>0</v>
      </c>
    </row>
    <row r="2621" spans="1:8" x14ac:dyDescent="0.3">
      <c r="A2621" s="1">
        <v>45317.412951388891</v>
      </c>
      <c r="B2621">
        <v>2560</v>
      </c>
      <c r="C2621" s="3">
        <f t="shared" si="80"/>
        <v>0</v>
      </c>
      <c r="D2621" s="10">
        <v>0</v>
      </c>
      <c r="E2621">
        <v>1</v>
      </c>
      <c r="F2621">
        <v>0</v>
      </c>
      <c r="G2621">
        <v>0</v>
      </c>
      <c r="H2621">
        <f t="shared" si="81"/>
        <v>0</v>
      </c>
    </row>
    <row r="2622" spans="1:8" x14ac:dyDescent="0.3">
      <c r="A2622" s="1">
        <v>45317.412962962961</v>
      </c>
      <c r="B2622">
        <v>2561</v>
      </c>
      <c r="C2622" s="3">
        <f t="shared" si="80"/>
        <v>0</v>
      </c>
      <c r="D2622" s="10">
        <v>0</v>
      </c>
      <c r="E2622">
        <v>1</v>
      </c>
      <c r="F2622">
        <v>0</v>
      </c>
      <c r="G2622">
        <v>0</v>
      </c>
      <c r="H2622">
        <f t="shared" si="81"/>
        <v>0</v>
      </c>
    </row>
    <row r="2623" spans="1:8" x14ac:dyDescent="0.3">
      <c r="A2623" s="1">
        <v>45317.412974537037</v>
      </c>
      <c r="B2623">
        <v>2562</v>
      </c>
      <c r="C2623" s="3">
        <f t="shared" si="80"/>
        <v>0</v>
      </c>
      <c r="D2623" s="10">
        <v>0</v>
      </c>
      <c r="E2623">
        <v>1</v>
      </c>
      <c r="F2623">
        <v>0</v>
      </c>
      <c r="G2623">
        <v>0</v>
      </c>
      <c r="H2623">
        <f t="shared" si="81"/>
        <v>0</v>
      </c>
    </row>
    <row r="2624" spans="1:8" x14ac:dyDescent="0.3">
      <c r="A2624" s="1">
        <v>45317.412986111114</v>
      </c>
      <c r="B2624">
        <v>2563</v>
      </c>
      <c r="C2624" s="3">
        <f t="shared" si="80"/>
        <v>0</v>
      </c>
      <c r="D2624" s="10">
        <v>0</v>
      </c>
      <c r="E2624">
        <v>1</v>
      </c>
      <c r="F2624">
        <v>0</v>
      </c>
      <c r="G2624">
        <v>0</v>
      </c>
      <c r="H2624">
        <f t="shared" si="81"/>
        <v>0</v>
      </c>
    </row>
    <row r="2625" spans="1:8" x14ac:dyDescent="0.3">
      <c r="A2625" s="1">
        <v>45317.412997685184</v>
      </c>
      <c r="B2625">
        <v>2564</v>
      </c>
      <c r="C2625" s="3">
        <f t="shared" si="80"/>
        <v>0</v>
      </c>
      <c r="D2625" s="10">
        <v>0</v>
      </c>
      <c r="E2625">
        <v>1</v>
      </c>
      <c r="F2625">
        <v>0</v>
      </c>
      <c r="G2625">
        <v>0</v>
      </c>
      <c r="H2625">
        <f t="shared" si="81"/>
        <v>0</v>
      </c>
    </row>
    <row r="2626" spans="1:8" x14ac:dyDescent="0.3">
      <c r="A2626" s="1">
        <v>45317.41300925926</v>
      </c>
      <c r="B2626">
        <v>2565</v>
      </c>
      <c r="C2626" s="3">
        <f t="shared" si="80"/>
        <v>0</v>
      </c>
      <c r="D2626" s="10">
        <v>0</v>
      </c>
      <c r="E2626">
        <v>1</v>
      </c>
      <c r="F2626">
        <v>0</v>
      </c>
      <c r="G2626">
        <v>0</v>
      </c>
      <c r="H2626">
        <f t="shared" si="81"/>
        <v>0</v>
      </c>
    </row>
    <row r="2627" spans="1:8" x14ac:dyDescent="0.3">
      <c r="A2627" s="1">
        <v>45317.41302083333</v>
      </c>
      <c r="B2627">
        <v>2566</v>
      </c>
      <c r="C2627" s="3">
        <f t="shared" ref="C2627:C2690" si="82">SUM(F2627:G2627)/1000</f>
        <v>0</v>
      </c>
      <c r="D2627" s="10">
        <v>0</v>
      </c>
      <c r="E2627">
        <v>1</v>
      </c>
      <c r="F2627">
        <v>0</v>
      </c>
      <c r="G2627">
        <v>0</v>
      </c>
      <c r="H2627">
        <f t="shared" ref="H2627:H2690" si="83">IF(SUM(F2627:G2627)=0,0,1)</f>
        <v>0</v>
      </c>
    </row>
    <row r="2628" spans="1:8" x14ac:dyDescent="0.3">
      <c r="A2628" s="1">
        <v>45317.413032407407</v>
      </c>
      <c r="B2628">
        <v>2567</v>
      </c>
      <c r="C2628" s="3">
        <f t="shared" si="82"/>
        <v>0</v>
      </c>
      <c r="D2628" s="10">
        <v>0</v>
      </c>
      <c r="E2628">
        <v>1</v>
      </c>
      <c r="F2628">
        <v>0</v>
      </c>
      <c r="G2628">
        <v>0</v>
      </c>
      <c r="H2628">
        <f t="shared" si="83"/>
        <v>0</v>
      </c>
    </row>
    <row r="2629" spans="1:8" x14ac:dyDescent="0.3">
      <c r="A2629" s="1">
        <v>45317.413043981483</v>
      </c>
      <c r="B2629">
        <v>2568</v>
      </c>
      <c r="C2629" s="3">
        <f t="shared" si="82"/>
        <v>0</v>
      </c>
      <c r="D2629" s="10">
        <v>0</v>
      </c>
      <c r="E2629">
        <v>1</v>
      </c>
      <c r="F2629">
        <v>0</v>
      </c>
      <c r="G2629">
        <v>0</v>
      </c>
      <c r="H2629">
        <f t="shared" si="83"/>
        <v>0</v>
      </c>
    </row>
    <row r="2630" spans="1:8" x14ac:dyDescent="0.3">
      <c r="A2630" s="1">
        <v>45317.413055555553</v>
      </c>
      <c r="B2630">
        <v>2569</v>
      </c>
      <c r="C2630" s="3">
        <f t="shared" si="82"/>
        <v>0</v>
      </c>
      <c r="D2630" s="10">
        <v>0</v>
      </c>
      <c r="E2630">
        <v>1</v>
      </c>
      <c r="F2630">
        <v>0</v>
      </c>
      <c r="G2630">
        <v>0</v>
      </c>
      <c r="H2630">
        <f t="shared" si="83"/>
        <v>0</v>
      </c>
    </row>
    <row r="2631" spans="1:8" x14ac:dyDescent="0.3">
      <c r="A2631" s="1">
        <v>45317.41306712963</v>
      </c>
      <c r="B2631">
        <v>2570</v>
      </c>
      <c r="C2631" s="3">
        <f t="shared" si="82"/>
        <v>0</v>
      </c>
      <c r="D2631" s="10">
        <v>0</v>
      </c>
      <c r="E2631">
        <v>1</v>
      </c>
      <c r="F2631">
        <v>0</v>
      </c>
      <c r="G2631">
        <v>0</v>
      </c>
      <c r="H2631">
        <f t="shared" si="83"/>
        <v>0</v>
      </c>
    </row>
    <row r="2632" spans="1:8" x14ac:dyDescent="0.3">
      <c r="A2632" s="1">
        <v>45317.413078703707</v>
      </c>
      <c r="B2632">
        <v>2571</v>
      </c>
      <c r="C2632" s="3">
        <f t="shared" si="82"/>
        <v>0</v>
      </c>
      <c r="D2632" s="10">
        <v>0</v>
      </c>
      <c r="E2632">
        <v>1</v>
      </c>
      <c r="F2632">
        <v>0</v>
      </c>
      <c r="G2632">
        <v>0</v>
      </c>
      <c r="H2632">
        <f t="shared" si="83"/>
        <v>0</v>
      </c>
    </row>
    <row r="2633" spans="1:8" x14ac:dyDescent="0.3">
      <c r="A2633" s="1">
        <v>45317.413090277776</v>
      </c>
      <c r="B2633">
        <v>2572</v>
      </c>
      <c r="C2633" s="3">
        <f t="shared" si="82"/>
        <v>0</v>
      </c>
      <c r="D2633" s="10">
        <v>0</v>
      </c>
      <c r="E2633">
        <v>1</v>
      </c>
      <c r="F2633">
        <v>0</v>
      </c>
      <c r="G2633">
        <v>0</v>
      </c>
      <c r="H2633">
        <f t="shared" si="83"/>
        <v>0</v>
      </c>
    </row>
    <row r="2634" spans="1:8" x14ac:dyDescent="0.3">
      <c r="A2634" s="1">
        <v>45317.413101851853</v>
      </c>
      <c r="B2634">
        <v>2573</v>
      </c>
      <c r="C2634" s="3">
        <f t="shared" si="82"/>
        <v>0</v>
      </c>
      <c r="D2634" s="10">
        <v>0</v>
      </c>
      <c r="E2634">
        <v>1</v>
      </c>
      <c r="F2634">
        <v>0</v>
      </c>
      <c r="G2634">
        <v>0</v>
      </c>
      <c r="H2634">
        <f t="shared" si="83"/>
        <v>0</v>
      </c>
    </row>
    <row r="2635" spans="1:8" x14ac:dyDescent="0.3">
      <c r="A2635" s="1">
        <v>45317.413113425922</v>
      </c>
      <c r="B2635">
        <v>2574</v>
      </c>
      <c r="C2635" s="3">
        <f t="shared" si="82"/>
        <v>0</v>
      </c>
      <c r="D2635" s="10">
        <v>0</v>
      </c>
      <c r="E2635">
        <v>1</v>
      </c>
      <c r="F2635">
        <v>0</v>
      </c>
      <c r="G2635">
        <v>0</v>
      </c>
      <c r="H2635">
        <f t="shared" si="83"/>
        <v>0</v>
      </c>
    </row>
    <row r="2636" spans="1:8" x14ac:dyDescent="0.3">
      <c r="A2636" s="1">
        <v>45317.413124999999</v>
      </c>
      <c r="B2636">
        <v>2575</v>
      </c>
      <c r="C2636" s="3">
        <f t="shared" si="82"/>
        <v>0</v>
      </c>
      <c r="D2636" s="10">
        <v>0</v>
      </c>
      <c r="E2636">
        <v>1</v>
      </c>
      <c r="F2636">
        <v>0</v>
      </c>
      <c r="G2636">
        <v>0</v>
      </c>
      <c r="H2636">
        <f t="shared" si="83"/>
        <v>0</v>
      </c>
    </row>
    <row r="2637" spans="1:8" x14ac:dyDescent="0.3">
      <c r="A2637" s="1">
        <v>45317.413136574076</v>
      </c>
      <c r="B2637">
        <v>2576</v>
      </c>
      <c r="C2637" s="3">
        <f t="shared" si="82"/>
        <v>0</v>
      </c>
      <c r="D2637" s="10">
        <v>0</v>
      </c>
      <c r="E2637">
        <v>1</v>
      </c>
      <c r="F2637">
        <v>0</v>
      </c>
      <c r="G2637">
        <v>0</v>
      </c>
      <c r="H2637">
        <f t="shared" si="83"/>
        <v>0</v>
      </c>
    </row>
    <row r="2638" spans="1:8" x14ac:dyDescent="0.3">
      <c r="A2638" s="1">
        <v>45317.413148148145</v>
      </c>
      <c r="B2638">
        <v>2577</v>
      </c>
      <c r="C2638" s="3">
        <f t="shared" si="82"/>
        <v>0</v>
      </c>
      <c r="D2638" s="10">
        <v>0</v>
      </c>
      <c r="E2638">
        <v>1</v>
      </c>
      <c r="F2638">
        <v>0</v>
      </c>
      <c r="G2638">
        <v>0</v>
      </c>
      <c r="H2638">
        <f t="shared" si="83"/>
        <v>0</v>
      </c>
    </row>
    <row r="2639" spans="1:8" x14ac:dyDescent="0.3">
      <c r="A2639" s="1">
        <v>45317.413159722222</v>
      </c>
      <c r="B2639">
        <v>2578</v>
      </c>
      <c r="C2639" s="3">
        <f t="shared" si="82"/>
        <v>0</v>
      </c>
      <c r="D2639" s="10">
        <v>0</v>
      </c>
      <c r="E2639">
        <v>1</v>
      </c>
      <c r="F2639">
        <v>0</v>
      </c>
      <c r="G2639">
        <v>0</v>
      </c>
      <c r="H2639">
        <f t="shared" si="83"/>
        <v>0</v>
      </c>
    </row>
    <row r="2640" spans="1:8" x14ac:dyDescent="0.3">
      <c r="A2640" s="1">
        <v>45317.413171296299</v>
      </c>
      <c r="B2640">
        <v>2579</v>
      </c>
      <c r="C2640" s="3">
        <f t="shared" si="82"/>
        <v>0</v>
      </c>
      <c r="D2640" s="10">
        <v>0</v>
      </c>
      <c r="E2640">
        <v>1</v>
      </c>
      <c r="F2640">
        <v>0</v>
      </c>
      <c r="G2640">
        <v>0</v>
      </c>
      <c r="H2640">
        <f t="shared" si="83"/>
        <v>0</v>
      </c>
    </row>
    <row r="2641" spans="1:8" x14ac:dyDescent="0.3">
      <c r="A2641" s="1">
        <v>45317.413182870368</v>
      </c>
      <c r="B2641">
        <v>2580</v>
      </c>
      <c r="C2641" s="3">
        <f t="shared" si="82"/>
        <v>0</v>
      </c>
      <c r="D2641" s="10">
        <v>0</v>
      </c>
      <c r="E2641">
        <v>1</v>
      </c>
      <c r="F2641">
        <v>0</v>
      </c>
      <c r="G2641">
        <v>0</v>
      </c>
      <c r="H2641">
        <f t="shared" si="83"/>
        <v>0</v>
      </c>
    </row>
    <row r="2642" spans="1:8" x14ac:dyDescent="0.3">
      <c r="A2642" s="1">
        <v>45317.413194444445</v>
      </c>
      <c r="B2642">
        <v>2581</v>
      </c>
      <c r="C2642" s="3">
        <f t="shared" si="82"/>
        <v>0</v>
      </c>
      <c r="D2642" s="10">
        <v>0</v>
      </c>
      <c r="E2642">
        <v>1</v>
      </c>
      <c r="F2642">
        <v>0</v>
      </c>
      <c r="G2642">
        <v>0</v>
      </c>
      <c r="H2642">
        <f t="shared" si="83"/>
        <v>0</v>
      </c>
    </row>
    <row r="2643" spans="1:8" x14ac:dyDescent="0.3">
      <c r="A2643" s="1">
        <v>45317.413206018522</v>
      </c>
      <c r="B2643">
        <v>2582</v>
      </c>
      <c r="C2643" s="3">
        <f t="shared" si="82"/>
        <v>0</v>
      </c>
      <c r="D2643" s="10">
        <v>0</v>
      </c>
      <c r="E2643">
        <v>1</v>
      </c>
      <c r="F2643">
        <v>0</v>
      </c>
      <c r="G2643">
        <v>0</v>
      </c>
      <c r="H2643">
        <f t="shared" si="83"/>
        <v>0</v>
      </c>
    </row>
    <row r="2644" spans="1:8" x14ac:dyDescent="0.3">
      <c r="A2644" s="1">
        <v>45317.413217592592</v>
      </c>
      <c r="B2644">
        <v>2583</v>
      </c>
      <c r="C2644" s="3">
        <f t="shared" si="82"/>
        <v>0</v>
      </c>
      <c r="D2644" s="10">
        <v>0</v>
      </c>
      <c r="E2644">
        <v>1</v>
      </c>
      <c r="F2644">
        <v>0</v>
      </c>
      <c r="G2644">
        <v>0</v>
      </c>
      <c r="H2644">
        <f t="shared" si="83"/>
        <v>0</v>
      </c>
    </row>
    <row r="2645" spans="1:8" x14ac:dyDescent="0.3">
      <c r="A2645" s="1">
        <v>45317.413229166668</v>
      </c>
      <c r="B2645">
        <v>2584</v>
      </c>
      <c r="C2645" s="3">
        <f t="shared" si="82"/>
        <v>0</v>
      </c>
      <c r="D2645" s="10">
        <v>0</v>
      </c>
      <c r="E2645">
        <v>1</v>
      </c>
      <c r="F2645">
        <v>0</v>
      </c>
      <c r="G2645">
        <v>0</v>
      </c>
      <c r="H2645">
        <f t="shared" si="83"/>
        <v>0</v>
      </c>
    </row>
    <row r="2646" spans="1:8" x14ac:dyDescent="0.3">
      <c r="A2646" s="1">
        <v>45317.413240740738</v>
      </c>
      <c r="B2646">
        <v>2585</v>
      </c>
      <c r="C2646" s="3">
        <f t="shared" si="82"/>
        <v>0</v>
      </c>
      <c r="D2646" s="10">
        <v>0</v>
      </c>
      <c r="E2646">
        <v>1</v>
      </c>
      <c r="F2646">
        <v>0</v>
      </c>
      <c r="G2646">
        <v>0</v>
      </c>
      <c r="H2646">
        <f t="shared" si="83"/>
        <v>0</v>
      </c>
    </row>
    <row r="2647" spans="1:8" x14ac:dyDescent="0.3">
      <c r="A2647" s="1">
        <v>45317.413252314815</v>
      </c>
      <c r="B2647">
        <v>2586</v>
      </c>
      <c r="C2647" s="3">
        <f t="shared" si="82"/>
        <v>0</v>
      </c>
      <c r="D2647" s="10">
        <v>0</v>
      </c>
      <c r="E2647">
        <v>1</v>
      </c>
      <c r="F2647">
        <v>0</v>
      </c>
      <c r="G2647">
        <v>0</v>
      </c>
      <c r="H2647">
        <f t="shared" si="83"/>
        <v>0</v>
      </c>
    </row>
    <row r="2648" spans="1:8" x14ac:dyDescent="0.3">
      <c r="A2648" s="1">
        <v>45317.413263888891</v>
      </c>
      <c r="B2648">
        <v>2587</v>
      </c>
      <c r="C2648" s="3">
        <f t="shared" si="82"/>
        <v>0</v>
      </c>
      <c r="D2648" s="10">
        <v>0</v>
      </c>
      <c r="E2648">
        <v>1</v>
      </c>
      <c r="F2648">
        <v>0</v>
      </c>
      <c r="G2648">
        <v>0</v>
      </c>
      <c r="H2648">
        <f t="shared" si="83"/>
        <v>0</v>
      </c>
    </row>
    <row r="2649" spans="1:8" x14ac:dyDescent="0.3">
      <c r="A2649" s="1">
        <v>45317.413275462961</v>
      </c>
      <c r="B2649">
        <v>2588</v>
      </c>
      <c r="C2649" s="3">
        <f t="shared" si="82"/>
        <v>0</v>
      </c>
      <c r="D2649" s="10">
        <v>0</v>
      </c>
      <c r="E2649">
        <v>1</v>
      </c>
      <c r="F2649">
        <v>0</v>
      </c>
      <c r="G2649">
        <v>0</v>
      </c>
      <c r="H2649">
        <f t="shared" si="83"/>
        <v>0</v>
      </c>
    </row>
    <row r="2650" spans="1:8" x14ac:dyDescent="0.3">
      <c r="A2650" s="1">
        <v>45317.413287037038</v>
      </c>
      <c r="B2650">
        <v>2589</v>
      </c>
      <c r="C2650" s="3">
        <f t="shared" si="82"/>
        <v>0</v>
      </c>
      <c r="D2650" s="10">
        <v>0</v>
      </c>
      <c r="E2650">
        <v>1</v>
      </c>
      <c r="F2650">
        <v>0</v>
      </c>
      <c r="G2650">
        <v>0</v>
      </c>
      <c r="H2650">
        <f t="shared" si="83"/>
        <v>0</v>
      </c>
    </row>
    <row r="2651" spans="1:8" x14ac:dyDescent="0.3">
      <c r="A2651" s="1">
        <v>45317.413298611114</v>
      </c>
      <c r="B2651">
        <v>2590</v>
      </c>
      <c r="C2651" s="3">
        <f t="shared" si="82"/>
        <v>0</v>
      </c>
      <c r="D2651" s="10">
        <v>0</v>
      </c>
      <c r="E2651">
        <v>1</v>
      </c>
      <c r="F2651">
        <v>0</v>
      </c>
      <c r="G2651">
        <v>0</v>
      </c>
      <c r="H2651">
        <f t="shared" si="83"/>
        <v>0</v>
      </c>
    </row>
    <row r="2652" spans="1:8" x14ac:dyDescent="0.3">
      <c r="A2652" s="1">
        <v>45317.413310185184</v>
      </c>
      <c r="B2652">
        <v>2591</v>
      </c>
      <c r="C2652" s="3">
        <f t="shared" si="82"/>
        <v>0</v>
      </c>
      <c r="D2652" s="10">
        <v>0</v>
      </c>
      <c r="E2652">
        <v>1</v>
      </c>
      <c r="F2652">
        <v>0</v>
      </c>
      <c r="G2652">
        <v>0</v>
      </c>
      <c r="H2652">
        <f t="shared" si="83"/>
        <v>0</v>
      </c>
    </row>
    <row r="2653" spans="1:8" x14ac:dyDescent="0.3">
      <c r="A2653" s="1">
        <v>45317.413321759261</v>
      </c>
      <c r="B2653">
        <v>2592</v>
      </c>
      <c r="C2653" s="3">
        <f t="shared" si="82"/>
        <v>0</v>
      </c>
      <c r="D2653" s="10">
        <v>0</v>
      </c>
      <c r="E2653">
        <v>1</v>
      </c>
      <c r="F2653">
        <v>0</v>
      </c>
      <c r="G2653">
        <v>0</v>
      </c>
      <c r="H2653">
        <f t="shared" si="83"/>
        <v>0</v>
      </c>
    </row>
    <row r="2654" spans="1:8" x14ac:dyDescent="0.3">
      <c r="A2654" s="1">
        <v>45317.41333333333</v>
      </c>
      <c r="B2654">
        <v>2593</v>
      </c>
      <c r="C2654" s="3">
        <f t="shared" si="82"/>
        <v>0</v>
      </c>
      <c r="D2654" s="10">
        <v>0</v>
      </c>
      <c r="E2654">
        <v>1</v>
      </c>
      <c r="F2654">
        <v>0</v>
      </c>
      <c r="G2654">
        <v>0</v>
      </c>
      <c r="H2654">
        <f t="shared" si="83"/>
        <v>0</v>
      </c>
    </row>
    <row r="2655" spans="1:8" x14ac:dyDescent="0.3">
      <c r="A2655" s="1">
        <v>45317.413344907407</v>
      </c>
      <c r="B2655">
        <v>2594</v>
      </c>
      <c r="C2655" s="3">
        <f t="shared" si="82"/>
        <v>0</v>
      </c>
      <c r="D2655" s="10">
        <v>0</v>
      </c>
      <c r="E2655">
        <v>1</v>
      </c>
      <c r="F2655">
        <v>0</v>
      </c>
      <c r="G2655">
        <v>0</v>
      </c>
      <c r="H2655">
        <f t="shared" si="83"/>
        <v>0</v>
      </c>
    </row>
    <row r="2656" spans="1:8" x14ac:dyDescent="0.3">
      <c r="A2656" s="1">
        <v>45317.413356481484</v>
      </c>
      <c r="B2656">
        <v>2595</v>
      </c>
      <c r="C2656" s="3">
        <f t="shared" si="82"/>
        <v>0</v>
      </c>
      <c r="D2656" s="10">
        <v>0</v>
      </c>
      <c r="E2656">
        <v>1</v>
      </c>
      <c r="F2656">
        <v>0</v>
      </c>
      <c r="G2656">
        <v>0</v>
      </c>
      <c r="H2656">
        <f t="shared" si="83"/>
        <v>0</v>
      </c>
    </row>
    <row r="2657" spans="1:8" x14ac:dyDescent="0.3">
      <c r="A2657" s="1">
        <v>45317.413368055553</v>
      </c>
      <c r="B2657">
        <v>2596</v>
      </c>
      <c r="C2657" s="3">
        <f t="shared" si="82"/>
        <v>0</v>
      </c>
      <c r="D2657" s="10">
        <v>0</v>
      </c>
      <c r="E2657">
        <v>1</v>
      </c>
      <c r="F2657">
        <v>0</v>
      </c>
      <c r="G2657">
        <v>0</v>
      </c>
      <c r="H2657">
        <f t="shared" si="83"/>
        <v>0</v>
      </c>
    </row>
    <row r="2658" spans="1:8" x14ac:dyDescent="0.3">
      <c r="A2658" s="1">
        <v>45317.41337962963</v>
      </c>
      <c r="B2658">
        <v>2597</v>
      </c>
      <c r="C2658" s="3">
        <f t="shared" si="82"/>
        <v>0</v>
      </c>
      <c r="D2658" s="10">
        <v>0</v>
      </c>
      <c r="E2658">
        <v>1</v>
      </c>
      <c r="F2658">
        <v>0</v>
      </c>
      <c r="G2658">
        <v>0</v>
      </c>
      <c r="H2658">
        <f t="shared" si="83"/>
        <v>0</v>
      </c>
    </row>
    <row r="2659" spans="1:8" x14ac:dyDescent="0.3">
      <c r="A2659" s="1">
        <v>45317.413391203707</v>
      </c>
      <c r="B2659">
        <v>2598</v>
      </c>
      <c r="C2659" s="3">
        <f t="shared" si="82"/>
        <v>0</v>
      </c>
      <c r="D2659" s="10">
        <v>0</v>
      </c>
      <c r="E2659">
        <v>1</v>
      </c>
      <c r="F2659">
        <v>0</v>
      </c>
      <c r="G2659">
        <v>0</v>
      </c>
      <c r="H2659">
        <f t="shared" si="83"/>
        <v>0</v>
      </c>
    </row>
    <row r="2660" spans="1:8" x14ac:dyDescent="0.3">
      <c r="A2660" s="1">
        <v>45317.413402777776</v>
      </c>
      <c r="B2660">
        <v>2599</v>
      </c>
      <c r="C2660" s="3">
        <f t="shared" si="82"/>
        <v>0</v>
      </c>
      <c r="D2660" s="10">
        <v>0</v>
      </c>
      <c r="E2660">
        <v>1</v>
      </c>
      <c r="F2660">
        <v>0</v>
      </c>
      <c r="G2660">
        <v>0</v>
      </c>
      <c r="H2660">
        <f t="shared" si="83"/>
        <v>0</v>
      </c>
    </row>
    <row r="2661" spans="1:8" x14ac:dyDescent="0.3">
      <c r="A2661" s="1">
        <v>45317.413414351853</v>
      </c>
      <c r="B2661">
        <v>2600</v>
      </c>
      <c r="C2661" s="3">
        <f t="shared" si="82"/>
        <v>0</v>
      </c>
      <c r="D2661" s="10">
        <v>0</v>
      </c>
      <c r="E2661">
        <v>1</v>
      </c>
      <c r="F2661">
        <v>0</v>
      </c>
      <c r="G2661">
        <v>0</v>
      </c>
      <c r="H2661">
        <f t="shared" si="83"/>
        <v>0</v>
      </c>
    </row>
    <row r="2662" spans="1:8" x14ac:dyDescent="0.3">
      <c r="A2662" s="1">
        <v>45317.413425925923</v>
      </c>
      <c r="B2662">
        <v>2601</v>
      </c>
      <c r="C2662" s="3">
        <f t="shared" si="82"/>
        <v>0</v>
      </c>
      <c r="D2662" s="10">
        <v>0</v>
      </c>
      <c r="E2662">
        <v>1</v>
      </c>
      <c r="F2662">
        <v>0</v>
      </c>
      <c r="G2662">
        <v>0</v>
      </c>
      <c r="H2662">
        <f t="shared" si="83"/>
        <v>0</v>
      </c>
    </row>
    <row r="2663" spans="1:8" x14ac:dyDescent="0.3">
      <c r="A2663" s="1">
        <v>45317.413437499999</v>
      </c>
      <c r="B2663">
        <v>2602</v>
      </c>
      <c r="C2663" s="3">
        <f t="shared" si="82"/>
        <v>0</v>
      </c>
      <c r="D2663" s="10">
        <v>0</v>
      </c>
      <c r="E2663">
        <v>1</v>
      </c>
      <c r="F2663">
        <v>0</v>
      </c>
      <c r="G2663">
        <v>0</v>
      </c>
      <c r="H2663">
        <f t="shared" si="83"/>
        <v>0</v>
      </c>
    </row>
    <row r="2664" spans="1:8" x14ac:dyDescent="0.3">
      <c r="A2664" s="1">
        <v>45317.413449074076</v>
      </c>
      <c r="B2664">
        <v>2603</v>
      </c>
      <c r="C2664" s="3">
        <f t="shared" si="82"/>
        <v>0</v>
      </c>
      <c r="D2664" s="10">
        <v>0</v>
      </c>
      <c r="E2664">
        <v>1</v>
      </c>
      <c r="F2664">
        <v>0</v>
      </c>
      <c r="G2664">
        <v>0</v>
      </c>
      <c r="H2664">
        <f t="shared" si="83"/>
        <v>0</v>
      </c>
    </row>
    <row r="2665" spans="1:8" x14ac:dyDescent="0.3">
      <c r="A2665" s="1">
        <v>45317.413460648146</v>
      </c>
      <c r="B2665">
        <v>2604</v>
      </c>
      <c r="C2665" s="3">
        <f t="shared" si="82"/>
        <v>0</v>
      </c>
      <c r="D2665" s="10">
        <v>0</v>
      </c>
      <c r="E2665">
        <v>1</v>
      </c>
      <c r="F2665">
        <v>0</v>
      </c>
      <c r="G2665">
        <v>0</v>
      </c>
      <c r="H2665">
        <f t="shared" si="83"/>
        <v>0</v>
      </c>
    </row>
    <row r="2666" spans="1:8" x14ac:dyDescent="0.3">
      <c r="A2666" s="1">
        <v>45317.413472222222</v>
      </c>
      <c r="B2666">
        <v>2605</v>
      </c>
      <c r="C2666" s="3">
        <f t="shared" si="82"/>
        <v>0</v>
      </c>
      <c r="D2666" s="10">
        <v>0</v>
      </c>
      <c r="E2666">
        <v>1</v>
      </c>
      <c r="F2666">
        <v>0</v>
      </c>
      <c r="G2666">
        <v>0</v>
      </c>
      <c r="H2666">
        <f t="shared" si="83"/>
        <v>0</v>
      </c>
    </row>
    <row r="2667" spans="1:8" x14ac:dyDescent="0.3">
      <c r="A2667" s="1">
        <v>45317.413483796299</v>
      </c>
      <c r="B2667">
        <v>2606</v>
      </c>
      <c r="C2667" s="3">
        <f t="shared" si="82"/>
        <v>0</v>
      </c>
      <c r="D2667" s="10">
        <v>0</v>
      </c>
      <c r="E2667">
        <v>1</v>
      </c>
      <c r="F2667">
        <v>0</v>
      </c>
      <c r="G2667">
        <v>0</v>
      </c>
      <c r="H2667">
        <f t="shared" si="83"/>
        <v>0</v>
      </c>
    </row>
    <row r="2668" spans="1:8" x14ac:dyDescent="0.3">
      <c r="A2668" s="1">
        <v>45317.413495370369</v>
      </c>
      <c r="B2668">
        <v>2607</v>
      </c>
      <c r="C2668" s="3">
        <f t="shared" si="82"/>
        <v>0</v>
      </c>
      <c r="D2668" s="10">
        <v>0</v>
      </c>
      <c r="E2668">
        <v>1</v>
      </c>
      <c r="F2668">
        <v>0</v>
      </c>
      <c r="G2668">
        <v>0</v>
      </c>
      <c r="H2668">
        <f t="shared" si="83"/>
        <v>0</v>
      </c>
    </row>
    <row r="2669" spans="1:8" x14ac:dyDescent="0.3">
      <c r="A2669" s="1">
        <v>45317.413506944446</v>
      </c>
      <c r="B2669">
        <v>2608</v>
      </c>
      <c r="C2669" s="3">
        <f t="shared" si="82"/>
        <v>0</v>
      </c>
      <c r="D2669" s="10">
        <v>0</v>
      </c>
      <c r="E2669">
        <v>1</v>
      </c>
      <c r="F2669">
        <v>0</v>
      </c>
      <c r="G2669">
        <v>0</v>
      </c>
      <c r="H2669">
        <f t="shared" si="83"/>
        <v>0</v>
      </c>
    </row>
    <row r="2670" spans="1:8" x14ac:dyDescent="0.3">
      <c r="A2670" s="1">
        <v>45317.413518518515</v>
      </c>
      <c r="B2670">
        <v>2609</v>
      </c>
      <c r="C2670" s="3">
        <f t="shared" si="82"/>
        <v>0</v>
      </c>
      <c r="D2670" s="10">
        <v>0</v>
      </c>
      <c r="E2670">
        <v>1</v>
      </c>
      <c r="F2670">
        <v>0</v>
      </c>
      <c r="G2670">
        <v>0</v>
      </c>
      <c r="H2670">
        <f t="shared" si="83"/>
        <v>0</v>
      </c>
    </row>
    <row r="2671" spans="1:8" x14ac:dyDescent="0.3">
      <c r="A2671" s="1">
        <v>45317.413530092592</v>
      </c>
      <c r="B2671">
        <v>2610</v>
      </c>
      <c r="C2671" s="3">
        <f t="shared" si="82"/>
        <v>0</v>
      </c>
      <c r="D2671" s="10">
        <v>0</v>
      </c>
      <c r="E2671">
        <v>1</v>
      </c>
      <c r="F2671">
        <v>0</v>
      </c>
      <c r="G2671">
        <v>0</v>
      </c>
      <c r="H2671">
        <f t="shared" si="83"/>
        <v>0</v>
      </c>
    </row>
    <row r="2672" spans="1:8" x14ac:dyDescent="0.3">
      <c r="A2672" s="1">
        <v>45317.413541666669</v>
      </c>
      <c r="B2672">
        <v>2611</v>
      </c>
      <c r="C2672" s="3">
        <f t="shared" si="82"/>
        <v>0</v>
      </c>
      <c r="D2672" s="10">
        <v>0</v>
      </c>
      <c r="E2672">
        <v>1</v>
      </c>
      <c r="F2672">
        <v>0</v>
      </c>
      <c r="G2672">
        <v>0</v>
      </c>
      <c r="H2672">
        <f t="shared" si="83"/>
        <v>0</v>
      </c>
    </row>
    <row r="2673" spans="1:8" x14ac:dyDescent="0.3">
      <c r="A2673" s="1">
        <v>45317.413553240738</v>
      </c>
      <c r="B2673">
        <v>2612</v>
      </c>
      <c r="C2673" s="3">
        <f t="shared" si="82"/>
        <v>0</v>
      </c>
      <c r="D2673" s="10">
        <v>0</v>
      </c>
      <c r="E2673">
        <v>1</v>
      </c>
      <c r="F2673">
        <v>0</v>
      </c>
      <c r="G2673">
        <v>0</v>
      </c>
      <c r="H2673">
        <f t="shared" si="83"/>
        <v>0</v>
      </c>
    </row>
    <row r="2674" spans="1:8" x14ac:dyDescent="0.3">
      <c r="A2674" s="1">
        <v>45317.413564814815</v>
      </c>
      <c r="B2674">
        <v>2613</v>
      </c>
      <c r="C2674" s="3">
        <f t="shared" si="82"/>
        <v>0</v>
      </c>
      <c r="D2674" s="10">
        <v>0</v>
      </c>
      <c r="E2674">
        <v>1</v>
      </c>
      <c r="F2674">
        <v>0</v>
      </c>
      <c r="G2674">
        <v>0</v>
      </c>
      <c r="H2674">
        <f t="shared" si="83"/>
        <v>0</v>
      </c>
    </row>
    <row r="2675" spans="1:8" x14ac:dyDescent="0.3">
      <c r="A2675" s="1">
        <v>45317.413576388892</v>
      </c>
      <c r="B2675">
        <v>2614</v>
      </c>
      <c r="C2675" s="3">
        <f t="shared" si="82"/>
        <v>0</v>
      </c>
      <c r="D2675" s="10">
        <v>0</v>
      </c>
      <c r="E2675">
        <v>1</v>
      </c>
      <c r="F2675">
        <v>0</v>
      </c>
      <c r="G2675">
        <v>0</v>
      </c>
      <c r="H2675">
        <f t="shared" si="83"/>
        <v>0</v>
      </c>
    </row>
    <row r="2676" spans="1:8" x14ac:dyDescent="0.3">
      <c r="A2676" s="1">
        <v>45317.413587962961</v>
      </c>
      <c r="B2676">
        <v>2615</v>
      </c>
      <c r="C2676" s="3">
        <f t="shared" si="82"/>
        <v>0</v>
      </c>
      <c r="D2676" s="10">
        <v>0</v>
      </c>
      <c r="E2676">
        <v>1</v>
      </c>
      <c r="F2676">
        <v>0</v>
      </c>
      <c r="G2676">
        <v>0</v>
      </c>
      <c r="H2676">
        <f t="shared" si="83"/>
        <v>0</v>
      </c>
    </row>
    <row r="2677" spans="1:8" x14ac:dyDescent="0.3">
      <c r="A2677" s="1">
        <v>45317.413599537038</v>
      </c>
      <c r="B2677">
        <v>2616</v>
      </c>
      <c r="C2677" s="3">
        <f t="shared" si="82"/>
        <v>0</v>
      </c>
      <c r="D2677" s="10">
        <v>0</v>
      </c>
      <c r="E2677">
        <v>1</v>
      </c>
      <c r="F2677">
        <v>0</v>
      </c>
      <c r="G2677">
        <v>0</v>
      </c>
      <c r="H2677">
        <f t="shared" si="83"/>
        <v>0</v>
      </c>
    </row>
    <row r="2678" spans="1:8" x14ac:dyDescent="0.3">
      <c r="A2678" s="1">
        <v>45317.413611111115</v>
      </c>
      <c r="B2678">
        <v>2617</v>
      </c>
      <c r="C2678" s="3">
        <f t="shared" si="82"/>
        <v>0</v>
      </c>
      <c r="D2678" s="10">
        <v>0</v>
      </c>
      <c r="E2678">
        <v>1</v>
      </c>
      <c r="F2678">
        <v>0</v>
      </c>
      <c r="G2678">
        <v>0</v>
      </c>
      <c r="H2678">
        <f t="shared" si="83"/>
        <v>0</v>
      </c>
    </row>
    <row r="2679" spans="1:8" x14ac:dyDescent="0.3">
      <c r="A2679" s="1">
        <v>45317.413622685184</v>
      </c>
      <c r="B2679">
        <v>2618</v>
      </c>
      <c r="C2679" s="3">
        <f t="shared" si="82"/>
        <v>0</v>
      </c>
      <c r="D2679" s="10">
        <v>0</v>
      </c>
      <c r="E2679">
        <v>1</v>
      </c>
      <c r="F2679">
        <v>0</v>
      </c>
      <c r="G2679">
        <v>0</v>
      </c>
      <c r="H2679">
        <f t="shared" si="83"/>
        <v>0</v>
      </c>
    </row>
    <row r="2680" spans="1:8" x14ac:dyDescent="0.3">
      <c r="A2680" s="1">
        <v>45317.413634259261</v>
      </c>
      <c r="B2680">
        <v>2619</v>
      </c>
      <c r="C2680" s="3">
        <f t="shared" si="82"/>
        <v>0</v>
      </c>
      <c r="D2680" s="10">
        <v>0</v>
      </c>
      <c r="E2680">
        <v>1</v>
      </c>
      <c r="F2680">
        <v>0</v>
      </c>
      <c r="G2680">
        <v>0</v>
      </c>
      <c r="H2680">
        <f t="shared" si="83"/>
        <v>0</v>
      </c>
    </row>
    <row r="2681" spans="1:8" x14ac:dyDescent="0.3">
      <c r="A2681" s="1">
        <v>45317.413645833331</v>
      </c>
      <c r="B2681">
        <v>2620</v>
      </c>
      <c r="C2681" s="3">
        <f t="shared" si="82"/>
        <v>0</v>
      </c>
      <c r="D2681" s="10">
        <v>0</v>
      </c>
      <c r="E2681">
        <v>1</v>
      </c>
      <c r="F2681">
        <v>0</v>
      </c>
      <c r="G2681">
        <v>0</v>
      </c>
      <c r="H2681">
        <f t="shared" si="83"/>
        <v>0</v>
      </c>
    </row>
    <row r="2682" spans="1:8" x14ac:dyDescent="0.3">
      <c r="A2682" s="1">
        <v>45317.413657407407</v>
      </c>
      <c r="B2682">
        <v>2621</v>
      </c>
      <c r="C2682" s="3">
        <f t="shared" si="82"/>
        <v>0</v>
      </c>
      <c r="D2682" s="10">
        <v>0</v>
      </c>
      <c r="E2682">
        <v>1</v>
      </c>
      <c r="F2682">
        <v>0</v>
      </c>
      <c r="G2682">
        <v>0</v>
      </c>
      <c r="H2682">
        <f t="shared" si="83"/>
        <v>0</v>
      </c>
    </row>
    <row r="2683" spans="1:8" x14ac:dyDescent="0.3">
      <c r="A2683" s="1">
        <v>45317.413668981484</v>
      </c>
      <c r="B2683">
        <v>2622</v>
      </c>
      <c r="C2683" s="3">
        <f t="shared" si="82"/>
        <v>0</v>
      </c>
      <c r="D2683" s="10">
        <v>0</v>
      </c>
      <c r="E2683">
        <v>1</v>
      </c>
      <c r="F2683">
        <v>0</v>
      </c>
      <c r="G2683">
        <v>0</v>
      </c>
      <c r="H2683">
        <f t="shared" si="83"/>
        <v>0</v>
      </c>
    </row>
    <row r="2684" spans="1:8" x14ac:dyDescent="0.3">
      <c r="A2684" s="1">
        <v>45317.413680555554</v>
      </c>
      <c r="B2684">
        <v>2623</v>
      </c>
      <c r="C2684" s="3">
        <f t="shared" si="82"/>
        <v>0</v>
      </c>
      <c r="D2684" s="10">
        <v>0</v>
      </c>
      <c r="E2684">
        <v>1</v>
      </c>
      <c r="F2684">
        <v>0</v>
      </c>
      <c r="G2684">
        <v>0</v>
      </c>
      <c r="H2684">
        <f t="shared" si="83"/>
        <v>0</v>
      </c>
    </row>
    <row r="2685" spans="1:8" x14ac:dyDescent="0.3">
      <c r="A2685" s="1">
        <v>45317.41369212963</v>
      </c>
      <c r="B2685">
        <v>2624</v>
      </c>
      <c r="C2685" s="3">
        <f t="shared" si="82"/>
        <v>0</v>
      </c>
      <c r="D2685" s="10">
        <v>0</v>
      </c>
      <c r="E2685">
        <v>1</v>
      </c>
      <c r="F2685">
        <v>0</v>
      </c>
      <c r="G2685">
        <v>0</v>
      </c>
      <c r="H2685">
        <f t="shared" si="83"/>
        <v>0</v>
      </c>
    </row>
    <row r="2686" spans="1:8" x14ac:dyDescent="0.3">
      <c r="A2686" s="1">
        <v>45317.413703703707</v>
      </c>
      <c r="B2686">
        <v>2625</v>
      </c>
      <c r="C2686" s="3">
        <f t="shared" si="82"/>
        <v>0</v>
      </c>
      <c r="D2686" s="10">
        <v>0</v>
      </c>
      <c r="E2686">
        <v>1</v>
      </c>
      <c r="F2686">
        <v>0</v>
      </c>
      <c r="G2686">
        <v>0</v>
      </c>
      <c r="H2686">
        <f t="shared" si="83"/>
        <v>0</v>
      </c>
    </row>
    <row r="2687" spans="1:8" x14ac:dyDescent="0.3">
      <c r="A2687" s="1">
        <v>45317.413715277777</v>
      </c>
      <c r="B2687">
        <v>2626</v>
      </c>
      <c r="C2687" s="3">
        <f t="shared" si="82"/>
        <v>0</v>
      </c>
      <c r="D2687" s="10">
        <v>0</v>
      </c>
      <c r="E2687">
        <v>1</v>
      </c>
      <c r="F2687">
        <v>0</v>
      </c>
      <c r="G2687">
        <v>0</v>
      </c>
      <c r="H2687">
        <f t="shared" si="83"/>
        <v>0</v>
      </c>
    </row>
    <row r="2688" spans="1:8" x14ac:dyDescent="0.3">
      <c r="A2688" s="1">
        <v>45317.413726851853</v>
      </c>
      <c r="B2688">
        <v>2627</v>
      </c>
      <c r="C2688" s="3">
        <f t="shared" si="82"/>
        <v>0</v>
      </c>
      <c r="D2688" s="10">
        <v>0</v>
      </c>
      <c r="E2688">
        <v>1</v>
      </c>
      <c r="F2688">
        <v>0</v>
      </c>
      <c r="G2688">
        <v>0</v>
      </c>
      <c r="H2688">
        <f t="shared" si="83"/>
        <v>0</v>
      </c>
    </row>
    <row r="2689" spans="1:8" x14ac:dyDescent="0.3">
      <c r="A2689" s="1">
        <v>45317.413738425923</v>
      </c>
      <c r="B2689">
        <v>2628</v>
      </c>
      <c r="C2689" s="3">
        <f t="shared" si="82"/>
        <v>0</v>
      </c>
      <c r="D2689" s="10">
        <v>0</v>
      </c>
      <c r="E2689">
        <v>1</v>
      </c>
      <c r="F2689">
        <v>0</v>
      </c>
      <c r="G2689">
        <v>0</v>
      </c>
      <c r="H2689">
        <f t="shared" si="83"/>
        <v>0</v>
      </c>
    </row>
    <row r="2690" spans="1:8" x14ac:dyDescent="0.3">
      <c r="A2690" s="1">
        <v>45317.41375</v>
      </c>
      <c r="B2690">
        <v>2629</v>
      </c>
      <c r="C2690" s="3">
        <f t="shared" si="82"/>
        <v>0</v>
      </c>
      <c r="D2690" s="10">
        <v>0</v>
      </c>
      <c r="E2690">
        <v>1</v>
      </c>
      <c r="F2690">
        <v>0</v>
      </c>
      <c r="G2690">
        <v>0</v>
      </c>
      <c r="H2690">
        <f t="shared" si="83"/>
        <v>0</v>
      </c>
    </row>
    <row r="2691" spans="1:8" x14ac:dyDescent="0.3">
      <c r="A2691" s="1">
        <v>45317.413761574076</v>
      </c>
      <c r="B2691">
        <v>2630</v>
      </c>
      <c r="C2691" s="3">
        <f t="shared" ref="C2691:C2754" si="84">SUM(F2691:G2691)/1000</f>
        <v>0</v>
      </c>
      <c r="D2691" s="10">
        <v>0</v>
      </c>
      <c r="E2691">
        <v>1</v>
      </c>
      <c r="F2691">
        <v>0</v>
      </c>
      <c r="G2691">
        <v>0</v>
      </c>
      <c r="H2691">
        <f t="shared" ref="H2691:H2754" si="85">IF(SUM(F2691:G2691)=0,0,1)</f>
        <v>0</v>
      </c>
    </row>
    <row r="2692" spans="1:8" x14ac:dyDescent="0.3">
      <c r="A2692" s="1">
        <v>45317.413773148146</v>
      </c>
      <c r="B2692">
        <v>2631</v>
      </c>
      <c r="C2692" s="3">
        <f t="shared" si="84"/>
        <v>0</v>
      </c>
      <c r="D2692" s="10">
        <v>0</v>
      </c>
      <c r="E2692">
        <v>1</v>
      </c>
      <c r="F2692">
        <v>0</v>
      </c>
      <c r="G2692">
        <v>0</v>
      </c>
      <c r="H2692">
        <f t="shared" si="85"/>
        <v>0</v>
      </c>
    </row>
    <row r="2693" spans="1:8" x14ac:dyDescent="0.3">
      <c r="A2693" s="1">
        <v>45317.413784722223</v>
      </c>
      <c r="B2693">
        <v>2632</v>
      </c>
      <c r="C2693" s="3">
        <f t="shared" si="84"/>
        <v>0</v>
      </c>
      <c r="D2693" s="10">
        <v>0</v>
      </c>
      <c r="E2693">
        <v>1</v>
      </c>
      <c r="F2693">
        <v>0</v>
      </c>
      <c r="G2693">
        <v>0</v>
      </c>
      <c r="H2693">
        <f t="shared" si="85"/>
        <v>0</v>
      </c>
    </row>
    <row r="2694" spans="1:8" x14ac:dyDescent="0.3">
      <c r="A2694" s="1">
        <v>45317.4137962963</v>
      </c>
      <c r="B2694">
        <v>2633</v>
      </c>
      <c r="C2694" s="3">
        <f t="shared" si="84"/>
        <v>0</v>
      </c>
      <c r="D2694" s="10">
        <v>0</v>
      </c>
      <c r="E2694">
        <v>1</v>
      </c>
      <c r="F2694">
        <v>0</v>
      </c>
      <c r="G2694">
        <v>0</v>
      </c>
      <c r="H2694">
        <f t="shared" si="85"/>
        <v>0</v>
      </c>
    </row>
    <row r="2695" spans="1:8" x14ac:dyDescent="0.3">
      <c r="A2695" s="1">
        <v>45317.413807870369</v>
      </c>
      <c r="B2695">
        <v>2634</v>
      </c>
      <c r="C2695" s="3">
        <f t="shared" si="84"/>
        <v>0</v>
      </c>
      <c r="D2695" s="10">
        <v>0</v>
      </c>
      <c r="E2695">
        <v>1</v>
      </c>
      <c r="F2695">
        <v>0</v>
      </c>
      <c r="G2695">
        <v>0</v>
      </c>
      <c r="H2695">
        <f t="shared" si="85"/>
        <v>0</v>
      </c>
    </row>
    <row r="2696" spans="1:8" x14ac:dyDescent="0.3">
      <c r="A2696" s="1">
        <v>45317.413819444446</v>
      </c>
      <c r="B2696">
        <v>2635</v>
      </c>
      <c r="C2696" s="3">
        <f t="shared" si="84"/>
        <v>0</v>
      </c>
      <c r="D2696" s="10">
        <v>0</v>
      </c>
      <c r="E2696">
        <v>1</v>
      </c>
      <c r="F2696">
        <v>0</v>
      </c>
      <c r="G2696">
        <v>0</v>
      </c>
      <c r="H2696">
        <f t="shared" si="85"/>
        <v>0</v>
      </c>
    </row>
    <row r="2697" spans="1:8" x14ac:dyDescent="0.3">
      <c r="A2697" s="1">
        <v>45317.413831018515</v>
      </c>
      <c r="B2697">
        <v>2636</v>
      </c>
      <c r="C2697" s="3">
        <f t="shared" si="84"/>
        <v>0</v>
      </c>
      <c r="D2697" s="10">
        <v>0</v>
      </c>
      <c r="E2697">
        <v>1</v>
      </c>
      <c r="F2697">
        <v>0</v>
      </c>
      <c r="G2697">
        <v>0</v>
      </c>
      <c r="H2697">
        <f t="shared" si="85"/>
        <v>0</v>
      </c>
    </row>
    <row r="2698" spans="1:8" x14ac:dyDescent="0.3">
      <c r="A2698" s="1">
        <v>45317.413842592592</v>
      </c>
      <c r="B2698">
        <v>2637</v>
      </c>
      <c r="C2698" s="3">
        <f t="shared" si="84"/>
        <v>0</v>
      </c>
      <c r="D2698" s="10">
        <v>0</v>
      </c>
      <c r="E2698">
        <v>1</v>
      </c>
      <c r="F2698">
        <v>0</v>
      </c>
      <c r="G2698">
        <v>0</v>
      </c>
      <c r="H2698">
        <f t="shared" si="85"/>
        <v>0</v>
      </c>
    </row>
    <row r="2699" spans="1:8" x14ac:dyDescent="0.3">
      <c r="A2699" s="1">
        <v>45317.413854166669</v>
      </c>
      <c r="B2699">
        <v>2638</v>
      </c>
      <c r="C2699" s="3">
        <f t="shared" si="84"/>
        <v>0</v>
      </c>
      <c r="D2699" s="10">
        <v>0</v>
      </c>
      <c r="E2699">
        <v>1</v>
      </c>
      <c r="F2699">
        <v>0</v>
      </c>
      <c r="G2699">
        <v>0</v>
      </c>
      <c r="H2699">
        <f t="shared" si="85"/>
        <v>0</v>
      </c>
    </row>
    <row r="2700" spans="1:8" x14ac:dyDescent="0.3">
      <c r="A2700" s="1">
        <v>45317.413865740738</v>
      </c>
      <c r="B2700">
        <v>2639</v>
      </c>
      <c r="C2700" s="3">
        <f t="shared" si="84"/>
        <v>0</v>
      </c>
      <c r="D2700" s="10">
        <v>0</v>
      </c>
      <c r="E2700">
        <v>1</v>
      </c>
      <c r="F2700">
        <v>0</v>
      </c>
      <c r="G2700">
        <v>0</v>
      </c>
      <c r="H2700">
        <f t="shared" si="85"/>
        <v>0</v>
      </c>
    </row>
    <row r="2701" spans="1:8" x14ac:dyDescent="0.3">
      <c r="A2701" s="1">
        <v>45317.413877314815</v>
      </c>
      <c r="B2701">
        <v>2640</v>
      </c>
      <c r="C2701" s="3">
        <f t="shared" si="84"/>
        <v>0</v>
      </c>
      <c r="D2701" s="10">
        <v>0</v>
      </c>
      <c r="E2701">
        <v>1</v>
      </c>
      <c r="F2701">
        <v>0</v>
      </c>
      <c r="G2701">
        <v>0</v>
      </c>
      <c r="H2701">
        <f t="shared" si="85"/>
        <v>0</v>
      </c>
    </row>
    <row r="2702" spans="1:8" x14ac:dyDescent="0.3">
      <c r="A2702" s="1">
        <v>45317.413888888892</v>
      </c>
      <c r="B2702">
        <v>2641</v>
      </c>
      <c r="C2702" s="3">
        <f t="shared" si="84"/>
        <v>0</v>
      </c>
      <c r="D2702" s="10">
        <v>0</v>
      </c>
      <c r="E2702">
        <v>1</v>
      </c>
      <c r="F2702">
        <v>0</v>
      </c>
      <c r="G2702">
        <v>0</v>
      </c>
      <c r="H2702">
        <f t="shared" si="85"/>
        <v>0</v>
      </c>
    </row>
    <row r="2703" spans="1:8" x14ac:dyDescent="0.3">
      <c r="A2703" s="1">
        <v>45317.413900462961</v>
      </c>
      <c r="B2703">
        <v>2642</v>
      </c>
      <c r="C2703" s="3">
        <f t="shared" si="84"/>
        <v>0</v>
      </c>
      <c r="D2703" s="10">
        <v>0</v>
      </c>
      <c r="E2703">
        <v>1</v>
      </c>
      <c r="F2703">
        <v>0</v>
      </c>
      <c r="G2703">
        <v>0</v>
      </c>
      <c r="H2703">
        <f t="shared" si="85"/>
        <v>0</v>
      </c>
    </row>
    <row r="2704" spans="1:8" x14ac:dyDescent="0.3">
      <c r="A2704" s="1">
        <v>45317.413912037038</v>
      </c>
      <c r="B2704">
        <v>2643</v>
      </c>
      <c r="C2704" s="3">
        <f t="shared" si="84"/>
        <v>0</v>
      </c>
      <c r="D2704" s="10">
        <v>0</v>
      </c>
      <c r="E2704">
        <v>1</v>
      </c>
      <c r="F2704">
        <v>0</v>
      </c>
      <c r="G2704">
        <v>0</v>
      </c>
      <c r="H2704">
        <f t="shared" si="85"/>
        <v>0</v>
      </c>
    </row>
    <row r="2705" spans="1:8" x14ac:dyDescent="0.3">
      <c r="A2705" s="1">
        <v>45317.413923611108</v>
      </c>
      <c r="B2705">
        <v>2644</v>
      </c>
      <c r="C2705" s="3">
        <f t="shared" si="84"/>
        <v>0</v>
      </c>
      <c r="D2705" s="10">
        <v>0</v>
      </c>
      <c r="E2705">
        <v>1</v>
      </c>
      <c r="F2705">
        <v>0</v>
      </c>
      <c r="G2705">
        <v>0</v>
      </c>
      <c r="H2705">
        <f t="shared" si="85"/>
        <v>0</v>
      </c>
    </row>
    <row r="2706" spans="1:8" x14ac:dyDescent="0.3">
      <c r="A2706" s="1">
        <v>45317.413935185185</v>
      </c>
      <c r="B2706">
        <v>2645</v>
      </c>
      <c r="C2706" s="3">
        <f t="shared" si="84"/>
        <v>0</v>
      </c>
      <c r="D2706" s="10">
        <v>0</v>
      </c>
      <c r="E2706">
        <v>1</v>
      </c>
      <c r="F2706">
        <v>0</v>
      </c>
      <c r="G2706">
        <v>0</v>
      </c>
      <c r="H2706">
        <f t="shared" si="85"/>
        <v>0</v>
      </c>
    </row>
    <row r="2707" spans="1:8" x14ac:dyDescent="0.3">
      <c r="A2707" s="1">
        <v>45317.413946759261</v>
      </c>
      <c r="B2707">
        <v>2646</v>
      </c>
      <c r="C2707" s="3">
        <f t="shared" si="84"/>
        <v>0</v>
      </c>
      <c r="D2707" s="10">
        <v>0</v>
      </c>
      <c r="E2707">
        <v>1</v>
      </c>
      <c r="F2707">
        <v>0</v>
      </c>
      <c r="G2707">
        <v>0</v>
      </c>
      <c r="H2707">
        <f t="shared" si="85"/>
        <v>0</v>
      </c>
    </row>
    <row r="2708" spans="1:8" x14ac:dyDescent="0.3">
      <c r="A2708" s="1">
        <v>45317.413958333331</v>
      </c>
      <c r="B2708">
        <v>2647</v>
      </c>
      <c r="C2708" s="3">
        <f t="shared" si="84"/>
        <v>0</v>
      </c>
      <c r="D2708" s="10">
        <v>0</v>
      </c>
      <c r="E2708">
        <v>1</v>
      </c>
      <c r="F2708">
        <v>0</v>
      </c>
      <c r="G2708">
        <v>0</v>
      </c>
      <c r="H2708">
        <f t="shared" si="85"/>
        <v>0</v>
      </c>
    </row>
    <row r="2709" spans="1:8" x14ac:dyDescent="0.3">
      <c r="A2709" s="1">
        <v>45317.413969907408</v>
      </c>
      <c r="B2709">
        <v>2648</v>
      </c>
      <c r="C2709" s="3">
        <f t="shared" si="84"/>
        <v>0</v>
      </c>
      <c r="D2709" s="10">
        <v>0</v>
      </c>
      <c r="E2709">
        <v>1</v>
      </c>
      <c r="F2709">
        <v>0</v>
      </c>
      <c r="G2709">
        <v>0</v>
      </c>
      <c r="H2709">
        <f t="shared" si="85"/>
        <v>0</v>
      </c>
    </row>
    <row r="2710" spans="1:8" x14ac:dyDescent="0.3">
      <c r="A2710" s="1">
        <v>45317.413981481484</v>
      </c>
      <c r="B2710">
        <v>2649</v>
      </c>
      <c r="C2710" s="3">
        <f t="shared" si="84"/>
        <v>0</v>
      </c>
      <c r="D2710" s="10">
        <v>0</v>
      </c>
      <c r="E2710">
        <v>1</v>
      </c>
      <c r="F2710">
        <v>0</v>
      </c>
      <c r="G2710">
        <v>0</v>
      </c>
      <c r="H2710">
        <f t="shared" si="85"/>
        <v>0</v>
      </c>
    </row>
    <row r="2711" spans="1:8" x14ac:dyDescent="0.3">
      <c r="A2711" s="1">
        <v>45317.413993055554</v>
      </c>
      <c r="B2711">
        <v>2650</v>
      </c>
      <c r="C2711" s="3">
        <f t="shared" si="84"/>
        <v>0</v>
      </c>
      <c r="D2711" s="10">
        <v>0</v>
      </c>
      <c r="E2711">
        <v>1</v>
      </c>
      <c r="F2711">
        <v>0</v>
      </c>
      <c r="G2711">
        <v>0</v>
      </c>
      <c r="H2711">
        <f t="shared" si="85"/>
        <v>0</v>
      </c>
    </row>
    <row r="2712" spans="1:8" x14ac:dyDescent="0.3">
      <c r="A2712" s="1">
        <v>45317.414004629631</v>
      </c>
      <c r="B2712">
        <v>2651</v>
      </c>
      <c r="C2712" s="3">
        <f t="shared" si="84"/>
        <v>0</v>
      </c>
      <c r="D2712" s="10">
        <v>0</v>
      </c>
      <c r="E2712">
        <v>1</v>
      </c>
      <c r="F2712">
        <v>0</v>
      </c>
      <c r="G2712">
        <v>0</v>
      </c>
      <c r="H2712">
        <f t="shared" si="85"/>
        <v>0</v>
      </c>
    </row>
    <row r="2713" spans="1:8" x14ac:dyDescent="0.3">
      <c r="A2713" s="1">
        <v>45317.4140162037</v>
      </c>
      <c r="B2713">
        <v>2652</v>
      </c>
      <c r="C2713" s="3">
        <f t="shared" si="84"/>
        <v>0</v>
      </c>
      <c r="D2713" s="10">
        <v>0</v>
      </c>
      <c r="E2713">
        <v>1</v>
      </c>
      <c r="F2713">
        <v>0</v>
      </c>
      <c r="G2713">
        <v>0</v>
      </c>
      <c r="H2713">
        <f t="shared" si="85"/>
        <v>0</v>
      </c>
    </row>
    <row r="2714" spans="1:8" x14ac:dyDescent="0.3">
      <c r="A2714" s="1">
        <v>45317.414027777777</v>
      </c>
      <c r="B2714">
        <v>2653</v>
      </c>
      <c r="C2714" s="3">
        <f t="shared" si="84"/>
        <v>0</v>
      </c>
      <c r="D2714" s="10">
        <v>0</v>
      </c>
      <c r="E2714">
        <v>1</v>
      </c>
      <c r="F2714">
        <v>0</v>
      </c>
      <c r="G2714">
        <v>0</v>
      </c>
      <c r="H2714">
        <f t="shared" si="85"/>
        <v>0</v>
      </c>
    </row>
    <row r="2715" spans="1:8" x14ac:dyDescent="0.3">
      <c r="A2715" s="1">
        <v>45317.414039351854</v>
      </c>
      <c r="B2715">
        <v>2654</v>
      </c>
      <c r="C2715" s="3">
        <f t="shared" si="84"/>
        <v>0</v>
      </c>
      <c r="D2715" s="10">
        <v>0</v>
      </c>
      <c r="E2715">
        <v>1</v>
      </c>
      <c r="F2715">
        <v>0</v>
      </c>
      <c r="G2715">
        <v>0</v>
      </c>
      <c r="H2715">
        <f t="shared" si="85"/>
        <v>0</v>
      </c>
    </row>
    <row r="2716" spans="1:8" x14ac:dyDescent="0.3">
      <c r="A2716" s="1">
        <v>45317.414050925923</v>
      </c>
      <c r="B2716">
        <v>2655</v>
      </c>
      <c r="C2716" s="3">
        <f t="shared" si="84"/>
        <v>0</v>
      </c>
      <c r="D2716" s="10">
        <v>0</v>
      </c>
      <c r="E2716">
        <v>1</v>
      </c>
      <c r="F2716">
        <v>0</v>
      </c>
      <c r="G2716">
        <v>0</v>
      </c>
      <c r="H2716">
        <f t="shared" si="85"/>
        <v>0</v>
      </c>
    </row>
    <row r="2717" spans="1:8" x14ac:dyDescent="0.3">
      <c r="A2717" s="1">
        <v>45317.4140625</v>
      </c>
      <c r="B2717">
        <v>2656</v>
      </c>
      <c r="C2717" s="3">
        <f t="shared" si="84"/>
        <v>0</v>
      </c>
      <c r="D2717" s="10">
        <v>0</v>
      </c>
      <c r="E2717">
        <v>1</v>
      </c>
      <c r="F2717">
        <v>0</v>
      </c>
      <c r="G2717">
        <v>0</v>
      </c>
      <c r="H2717">
        <f t="shared" si="85"/>
        <v>0</v>
      </c>
    </row>
    <row r="2718" spans="1:8" x14ac:dyDescent="0.3">
      <c r="A2718" s="1">
        <v>45317.414074074077</v>
      </c>
      <c r="B2718">
        <v>2657</v>
      </c>
      <c r="C2718" s="3">
        <f t="shared" si="84"/>
        <v>0</v>
      </c>
      <c r="D2718" s="10">
        <v>0</v>
      </c>
      <c r="E2718">
        <v>1</v>
      </c>
      <c r="F2718">
        <v>0</v>
      </c>
      <c r="G2718">
        <v>0</v>
      </c>
      <c r="H2718">
        <f t="shared" si="85"/>
        <v>0</v>
      </c>
    </row>
    <row r="2719" spans="1:8" x14ac:dyDescent="0.3">
      <c r="A2719" s="1">
        <v>45317.414085648146</v>
      </c>
      <c r="B2719">
        <v>2658</v>
      </c>
      <c r="C2719" s="3">
        <f t="shared" si="84"/>
        <v>0</v>
      </c>
      <c r="D2719" s="10">
        <v>0</v>
      </c>
      <c r="E2719">
        <v>1</v>
      </c>
      <c r="F2719">
        <v>0</v>
      </c>
      <c r="G2719">
        <v>0</v>
      </c>
      <c r="H2719">
        <f t="shared" si="85"/>
        <v>0</v>
      </c>
    </row>
    <row r="2720" spans="1:8" x14ac:dyDescent="0.3">
      <c r="A2720" s="1">
        <v>45317.414097222223</v>
      </c>
      <c r="B2720">
        <v>2659</v>
      </c>
      <c r="C2720" s="3">
        <f t="shared" si="84"/>
        <v>0</v>
      </c>
      <c r="D2720" s="10">
        <v>0</v>
      </c>
      <c r="E2720">
        <v>1</v>
      </c>
      <c r="F2720">
        <v>0</v>
      </c>
      <c r="G2720">
        <v>0</v>
      </c>
      <c r="H2720">
        <f t="shared" si="85"/>
        <v>0</v>
      </c>
    </row>
    <row r="2721" spans="1:8" x14ac:dyDescent="0.3">
      <c r="A2721" s="1">
        <v>45317.4141087963</v>
      </c>
      <c r="B2721">
        <v>2660</v>
      </c>
      <c r="C2721" s="3">
        <f t="shared" si="84"/>
        <v>0</v>
      </c>
      <c r="D2721" s="10">
        <v>0</v>
      </c>
      <c r="E2721">
        <v>1</v>
      </c>
      <c r="F2721">
        <v>0</v>
      </c>
      <c r="G2721">
        <v>0</v>
      </c>
      <c r="H2721">
        <f t="shared" si="85"/>
        <v>0</v>
      </c>
    </row>
    <row r="2722" spans="1:8" x14ac:dyDescent="0.3">
      <c r="A2722" s="1">
        <v>45317.414120370369</v>
      </c>
      <c r="B2722">
        <v>2661</v>
      </c>
      <c r="C2722" s="3">
        <f t="shared" si="84"/>
        <v>0</v>
      </c>
      <c r="D2722" s="10">
        <v>0</v>
      </c>
      <c r="E2722">
        <v>1</v>
      </c>
      <c r="F2722">
        <v>0</v>
      </c>
      <c r="G2722">
        <v>0</v>
      </c>
      <c r="H2722">
        <f t="shared" si="85"/>
        <v>0</v>
      </c>
    </row>
    <row r="2723" spans="1:8" x14ac:dyDescent="0.3">
      <c r="A2723" s="1">
        <v>45317.414131944446</v>
      </c>
      <c r="B2723">
        <v>2662</v>
      </c>
      <c r="C2723" s="3">
        <f t="shared" si="84"/>
        <v>0</v>
      </c>
      <c r="D2723" s="10">
        <v>0</v>
      </c>
      <c r="E2723">
        <v>1</v>
      </c>
      <c r="F2723">
        <v>0</v>
      </c>
      <c r="G2723">
        <v>0</v>
      </c>
      <c r="H2723">
        <f t="shared" si="85"/>
        <v>0</v>
      </c>
    </row>
    <row r="2724" spans="1:8" x14ac:dyDescent="0.3">
      <c r="A2724" s="1">
        <v>45317.414143518516</v>
      </c>
      <c r="B2724">
        <v>2663</v>
      </c>
      <c r="C2724" s="3">
        <f t="shared" si="84"/>
        <v>0</v>
      </c>
      <c r="D2724" s="10">
        <v>0</v>
      </c>
      <c r="E2724">
        <v>1</v>
      </c>
      <c r="F2724">
        <v>0</v>
      </c>
      <c r="G2724">
        <v>0</v>
      </c>
      <c r="H2724">
        <f t="shared" si="85"/>
        <v>0</v>
      </c>
    </row>
    <row r="2725" spans="1:8" x14ac:dyDescent="0.3">
      <c r="A2725" s="1">
        <v>45317.414155092592</v>
      </c>
      <c r="B2725">
        <v>2664</v>
      </c>
      <c r="C2725" s="3">
        <f t="shared" si="84"/>
        <v>0</v>
      </c>
      <c r="D2725" s="10">
        <v>0</v>
      </c>
      <c r="E2725">
        <v>1</v>
      </c>
      <c r="F2725">
        <v>0</v>
      </c>
      <c r="G2725">
        <v>0</v>
      </c>
      <c r="H2725">
        <f t="shared" si="85"/>
        <v>0</v>
      </c>
    </row>
    <row r="2726" spans="1:8" x14ac:dyDescent="0.3">
      <c r="A2726" s="1">
        <v>45317.414166666669</v>
      </c>
      <c r="B2726">
        <v>2665</v>
      </c>
      <c r="C2726" s="3">
        <f t="shared" si="84"/>
        <v>0</v>
      </c>
      <c r="D2726" s="10">
        <v>0</v>
      </c>
      <c r="E2726">
        <v>1</v>
      </c>
      <c r="F2726">
        <v>0</v>
      </c>
      <c r="G2726">
        <v>0</v>
      </c>
      <c r="H2726">
        <f t="shared" si="85"/>
        <v>0</v>
      </c>
    </row>
    <row r="2727" spans="1:8" x14ac:dyDescent="0.3">
      <c r="A2727" s="1">
        <v>45317.414178240739</v>
      </c>
      <c r="B2727">
        <v>2666</v>
      </c>
      <c r="C2727" s="3">
        <f t="shared" si="84"/>
        <v>0</v>
      </c>
      <c r="D2727" s="10">
        <v>0</v>
      </c>
      <c r="E2727">
        <v>1</v>
      </c>
      <c r="F2727">
        <v>0</v>
      </c>
      <c r="G2727">
        <v>0</v>
      </c>
      <c r="H2727">
        <f t="shared" si="85"/>
        <v>0</v>
      </c>
    </row>
    <row r="2728" spans="1:8" x14ac:dyDescent="0.3">
      <c r="A2728" s="1">
        <v>45317.414189814815</v>
      </c>
      <c r="B2728">
        <v>2667</v>
      </c>
      <c r="C2728" s="3">
        <f t="shared" si="84"/>
        <v>0</v>
      </c>
      <c r="D2728" s="10">
        <v>0</v>
      </c>
      <c r="E2728">
        <v>1</v>
      </c>
      <c r="F2728">
        <v>0</v>
      </c>
      <c r="G2728">
        <v>0</v>
      </c>
      <c r="H2728">
        <f t="shared" si="85"/>
        <v>0</v>
      </c>
    </row>
    <row r="2729" spans="1:8" x14ac:dyDescent="0.3">
      <c r="A2729" s="1">
        <v>45317.414201388892</v>
      </c>
      <c r="B2729">
        <v>2668</v>
      </c>
      <c r="C2729" s="3">
        <f t="shared" si="84"/>
        <v>0</v>
      </c>
      <c r="D2729" s="10">
        <v>0</v>
      </c>
      <c r="E2729">
        <v>1</v>
      </c>
      <c r="F2729">
        <v>0</v>
      </c>
      <c r="G2729">
        <v>0</v>
      </c>
      <c r="H2729">
        <f t="shared" si="85"/>
        <v>0</v>
      </c>
    </row>
    <row r="2730" spans="1:8" x14ac:dyDescent="0.3">
      <c r="A2730" s="1">
        <v>45317.414212962962</v>
      </c>
      <c r="B2730">
        <v>2669</v>
      </c>
      <c r="C2730" s="3">
        <f t="shared" si="84"/>
        <v>0</v>
      </c>
      <c r="D2730" s="10">
        <v>0</v>
      </c>
      <c r="E2730">
        <v>1</v>
      </c>
      <c r="F2730">
        <v>0</v>
      </c>
      <c r="G2730">
        <v>0</v>
      </c>
      <c r="H2730">
        <f t="shared" si="85"/>
        <v>0</v>
      </c>
    </row>
    <row r="2731" spans="1:8" x14ac:dyDescent="0.3">
      <c r="A2731" s="1">
        <v>45317.414224537039</v>
      </c>
      <c r="B2731">
        <v>2670</v>
      </c>
      <c r="C2731" s="3">
        <f t="shared" si="84"/>
        <v>0</v>
      </c>
      <c r="D2731" s="10">
        <v>0</v>
      </c>
      <c r="E2731">
        <v>1</v>
      </c>
      <c r="F2731">
        <v>0</v>
      </c>
      <c r="G2731">
        <v>0</v>
      </c>
      <c r="H2731">
        <f t="shared" si="85"/>
        <v>0</v>
      </c>
    </row>
    <row r="2732" spans="1:8" x14ac:dyDescent="0.3">
      <c r="A2732" s="1">
        <v>45317.414236111108</v>
      </c>
      <c r="B2732">
        <v>2671</v>
      </c>
      <c r="C2732" s="3">
        <f t="shared" si="84"/>
        <v>0</v>
      </c>
      <c r="D2732" s="10">
        <v>0</v>
      </c>
      <c r="E2732">
        <v>1</v>
      </c>
      <c r="F2732">
        <v>0</v>
      </c>
      <c r="G2732">
        <v>0</v>
      </c>
      <c r="H2732">
        <f t="shared" si="85"/>
        <v>0</v>
      </c>
    </row>
    <row r="2733" spans="1:8" x14ac:dyDescent="0.3">
      <c r="A2733" s="1">
        <v>45317.414247685185</v>
      </c>
      <c r="B2733">
        <v>2672</v>
      </c>
      <c r="C2733" s="3">
        <f t="shared" si="84"/>
        <v>0</v>
      </c>
      <c r="D2733" s="10">
        <v>0</v>
      </c>
      <c r="E2733">
        <v>1</v>
      </c>
      <c r="F2733">
        <v>0</v>
      </c>
      <c r="G2733">
        <v>0</v>
      </c>
      <c r="H2733">
        <f t="shared" si="85"/>
        <v>0</v>
      </c>
    </row>
    <row r="2734" spans="1:8" x14ac:dyDescent="0.3">
      <c r="A2734" s="1">
        <v>45317.414259259262</v>
      </c>
      <c r="B2734">
        <v>2673</v>
      </c>
      <c r="C2734" s="3">
        <f t="shared" si="84"/>
        <v>0</v>
      </c>
      <c r="D2734" s="10">
        <v>0</v>
      </c>
      <c r="E2734">
        <v>1</v>
      </c>
      <c r="F2734">
        <v>0</v>
      </c>
      <c r="G2734">
        <v>0</v>
      </c>
      <c r="H2734">
        <f t="shared" si="85"/>
        <v>0</v>
      </c>
    </row>
    <row r="2735" spans="1:8" x14ac:dyDescent="0.3">
      <c r="A2735" s="1">
        <v>45317.414270833331</v>
      </c>
      <c r="B2735">
        <v>2674</v>
      </c>
      <c r="C2735" s="3">
        <f t="shared" si="84"/>
        <v>0</v>
      </c>
      <c r="D2735" s="10">
        <v>0</v>
      </c>
      <c r="E2735">
        <v>1</v>
      </c>
      <c r="F2735">
        <v>0</v>
      </c>
      <c r="G2735">
        <v>0</v>
      </c>
      <c r="H2735">
        <f t="shared" si="85"/>
        <v>0</v>
      </c>
    </row>
    <row r="2736" spans="1:8" s="7" customFormat="1" x14ac:dyDescent="0.3">
      <c r="A2736" s="6">
        <v>45317.414282407408</v>
      </c>
      <c r="B2736" s="7">
        <v>2675</v>
      </c>
      <c r="C2736" s="3">
        <f t="shared" si="84"/>
        <v>0</v>
      </c>
      <c r="D2736" s="11">
        <v>0</v>
      </c>
      <c r="E2736">
        <v>1</v>
      </c>
      <c r="F2736" s="7">
        <v>0</v>
      </c>
      <c r="G2736" s="7">
        <v>0</v>
      </c>
      <c r="H2736">
        <f t="shared" si="85"/>
        <v>0</v>
      </c>
    </row>
    <row r="2737" spans="1:8" x14ac:dyDescent="0.3">
      <c r="A2737" s="1">
        <v>45317.414293981485</v>
      </c>
      <c r="B2737">
        <v>2676</v>
      </c>
      <c r="C2737" s="3">
        <f t="shared" si="84"/>
        <v>0</v>
      </c>
      <c r="D2737" s="10">
        <v>0</v>
      </c>
      <c r="E2737">
        <v>1</v>
      </c>
      <c r="F2737">
        <v>0</v>
      </c>
      <c r="G2737">
        <v>0</v>
      </c>
      <c r="H2737">
        <f t="shared" si="85"/>
        <v>0</v>
      </c>
    </row>
    <row r="2738" spans="1:8" x14ac:dyDescent="0.3">
      <c r="A2738" s="1">
        <v>45317.414305555554</v>
      </c>
      <c r="B2738">
        <v>2677</v>
      </c>
      <c r="C2738" s="3">
        <f t="shared" si="84"/>
        <v>0</v>
      </c>
      <c r="D2738" s="10">
        <v>0</v>
      </c>
      <c r="E2738">
        <v>1</v>
      </c>
      <c r="F2738">
        <v>0</v>
      </c>
      <c r="G2738">
        <v>0</v>
      </c>
      <c r="H2738">
        <f t="shared" si="85"/>
        <v>0</v>
      </c>
    </row>
    <row r="2739" spans="1:8" x14ac:dyDescent="0.3">
      <c r="A2739" s="1">
        <v>45317.414317129631</v>
      </c>
      <c r="B2739">
        <v>2678</v>
      </c>
      <c r="C2739" s="3">
        <f t="shared" si="84"/>
        <v>0</v>
      </c>
      <c r="D2739" s="10">
        <v>0</v>
      </c>
      <c r="E2739">
        <v>1</v>
      </c>
      <c r="F2739">
        <v>0</v>
      </c>
      <c r="G2739">
        <v>0</v>
      </c>
      <c r="H2739">
        <f t="shared" si="85"/>
        <v>0</v>
      </c>
    </row>
    <row r="2740" spans="1:8" x14ac:dyDescent="0.3">
      <c r="A2740" s="1">
        <v>45317.4143287037</v>
      </c>
      <c r="B2740">
        <v>2679</v>
      </c>
      <c r="C2740" s="3">
        <f t="shared" si="84"/>
        <v>0</v>
      </c>
      <c r="D2740" s="10">
        <v>0</v>
      </c>
      <c r="E2740">
        <v>1</v>
      </c>
      <c r="F2740">
        <v>0</v>
      </c>
      <c r="G2740">
        <v>0</v>
      </c>
      <c r="H2740">
        <f t="shared" si="85"/>
        <v>0</v>
      </c>
    </row>
    <row r="2741" spans="1:8" x14ac:dyDescent="0.3">
      <c r="A2741" s="1">
        <v>45317.414340277777</v>
      </c>
      <c r="B2741">
        <v>2680</v>
      </c>
      <c r="C2741" s="3">
        <f t="shared" si="84"/>
        <v>0</v>
      </c>
      <c r="D2741" s="10">
        <v>0</v>
      </c>
      <c r="E2741">
        <v>1</v>
      </c>
      <c r="F2741">
        <v>0</v>
      </c>
      <c r="G2741">
        <v>0</v>
      </c>
      <c r="H2741">
        <f t="shared" si="85"/>
        <v>0</v>
      </c>
    </row>
    <row r="2742" spans="1:8" x14ac:dyDescent="0.3">
      <c r="A2742" s="1">
        <v>45317.414351851854</v>
      </c>
      <c r="B2742">
        <v>2681</v>
      </c>
      <c r="C2742" s="3">
        <f t="shared" si="84"/>
        <v>0</v>
      </c>
      <c r="D2742" s="10">
        <v>0</v>
      </c>
      <c r="E2742">
        <v>1</v>
      </c>
      <c r="F2742">
        <v>0</v>
      </c>
      <c r="G2742">
        <v>0</v>
      </c>
      <c r="H2742">
        <f t="shared" si="85"/>
        <v>0</v>
      </c>
    </row>
    <row r="2743" spans="1:8" x14ac:dyDescent="0.3">
      <c r="A2743" s="1">
        <v>45317.414363425924</v>
      </c>
      <c r="B2743">
        <v>2682</v>
      </c>
      <c r="C2743" s="3">
        <f t="shared" si="84"/>
        <v>0</v>
      </c>
      <c r="D2743" s="10">
        <v>0</v>
      </c>
      <c r="E2743">
        <v>1</v>
      </c>
      <c r="F2743">
        <v>0</v>
      </c>
      <c r="G2743">
        <v>0</v>
      </c>
      <c r="H2743">
        <f t="shared" si="85"/>
        <v>0</v>
      </c>
    </row>
    <row r="2744" spans="1:8" x14ac:dyDescent="0.3">
      <c r="A2744" s="1">
        <v>45317.414375</v>
      </c>
      <c r="B2744">
        <v>2683</v>
      </c>
      <c r="C2744" s="3">
        <f t="shared" si="84"/>
        <v>0</v>
      </c>
      <c r="D2744" s="10">
        <v>0</v>
      </c>
      <c r="E2744">
        <v>1</v>
      </c>
      <c r="F2744">
        <v>0</v>
      </c>
      <c r="G2744">
        <v>0</v>
      </c>
      <c r="H2744">
        <f t="shared" si="85"/>
        <v>0</v>
      </c>
    </row>
    <row r="2745" spans="1:8" x14ac:dyDescent="0.3">
      <c r="A2745" s="1">
        <v>45317.414386574077</v>
      </c>
      <c r="B2745">
        <v>2684</v>
      </c>
      <c r="C2745" s="3">
        <f t="shared" si="84"/>
        <v>0</v>
      </c>
      <c r="D2745" s="10">
        <v>0</v>
      </c>
      <c r="E2745">
        <v>1</v>
      </c>
      <c r="F2745">
        <v>0</v>
      </c>
      <c r="G2745">
        <v>0</v>
      </c>
      <c r="H2745">
        <f t="shared" si="85"/>
        <v>0</v>
      </c>
    </row>
    <row r="2746" spans="1:8" x14ac:dyDescent="0.3">
      <c r="A2746" s="1">
        <v>45317.414398148147</v>
      </c>
      <c r="B2746">
        <v>2685</v>
      </c>
      <c r="C2746" s="3">
        <f t="shared" si="84"/>
        <v>0</v>
      </c>
      <c r="D2746" s="10">
        <v>0</v>
      </c>
      <c r="E2746">
        <v>1</v>
      </c>
      <c r="F2746">
        <v>0</v>
      </c>
      <c r="G2746">
        <v>0</v>
      </c>
      <c r="H2746">
        <f t="shared" si="85"/>
        <v>0</v>
      </c>
    </row>
    <row r="2747" spans="1:8" x14ac:dyDescent="0.3">
      <c r="A2747" s="1">
        <v>45317.414409722223</v>
      </c>
      <c r="B2747">
        <v>2686</v>
      </c>
      <c r="C2747" s="3">
        <f t="shared" si="84"/>
        <v>0</v>
      </c>
      <c r="D2747" s="10">
        <v>0</v>
      </c>
      <c r="E2747">
        <v>1</v>
      </c>
      <c r="F2747">
        <v>0</v>
      </c>
      <c r="G2747">
        <v>0</v>
      </c>
      <c r="H2747">
        <f t="shared" si="85"/>
        <v>0</v>
      </c>
    </row>
    <row r="2748" spans="1:8" x14ac:dyDescent="0.3">
      <c r="A2748" s="1">
        <v>45317.414421296293</v>
      </c>
      <c r="B2748">
        <v>2687</v>
      </c>
      <c r="C2748" s="3">
        <f t="shared" si="84"/>
        <v>0</v>
      </c>
      <c r="D2748" s="10">
        <v>0</v>
      </c>
      <c r="E2748">
        <v>1</v>
      </c>
      <c r="F2748">
        <v>0</v>
      </c>
      <c r="G2748">
        <v>0</v>
      </c>
      <c r="H2748">
        <f t="shared" si="85"/>
        <v>0</v>
      </c>
    </row>
    <row r="2749" spans="1:8" x14ac:dyDescent="0.3">
      <c r="A2749" s="1">
        <v>45317.41443287037</v>
      </c>
      <c r="B2749">
        <v>2688</v>
      </c>
      <c r="C2749" s="3">
        <f t="shared" si="84"/>
        <v>0</v>
      </c>
      <c r="D2749" s="10">
        <v>0</v>
      </c>
      <c r="E2749">
        <v>1</v>
      </c>
      <c r="F2749">
        <v>0</v>
      </c>
      <c r="G2749">
        <v>0</v>
      </c>
      <c r="H2749">
        <f t="shared" si="85"/>
        <v>0</v>
      </c>
    </row>
    <row r="2750" spans="1:8" x14ac:dyDescent="0.3">
      <c r="A2750" s="1">
        <v>45317.414444444446</v>
      </c>
      <c r="B2750">
        <v>2689</v>
      </c>
      <c r="C2750" s="3">
        <f t="shared" si="84"/>
        <v>0</v>
      </c>
      <c r="D2750" s="10">
        <v>0</v>
      </c>
      <c r="E2750">
        <v>1</v>
      </c>
      <c r="F2750">
        <v>0</v>
      </c>
      <c r="G2750">
        <v>0</v>
      </c>
      <c r="H2750">
        <f t="shared" si="85"/>
        <v>0</v>
      </c>
    </row>
    <row r="2751" spans="1:8" x14ac:dyDescent="0.3">
      <c r="A2751" s="1">
        <v>45317.414456018516</v>
      </c>
      <c r="B2751">
        <v>2690</v>
      </c>
      <c r="C2751" s="3">
        <f t="shared" si="84"/>
        <v>0</v>
      </c>
      <c r="D2751" s="10">
        <v>0</v>
      </c>
      <c r="E2751">
        <v>1</v>
      </c>
      <c r="F2751">
        <v>0</v>
      </c>
      <c r="G2751">
        <v>0</v>
      </c>
      <c r="H2751">
        <f t="shared" si="85"/>
        <v>0</v>
      </c>
    </row>
    <row r="2752" spans="1:8" x14ac:dyDescent="0.3">
      <c r="A2752" s="1">
        <v>45317.414467592593</v>
      </c>
      <c r="B2752">
        <v>2691</v>
      </c>
      <c r="C2752" s="3">
        <f t="shared" si="84"/>
        <v>0</v>
      </c>
      <c r="D2752" s="10">
        <v>0</v>
      </c>
      <c r="E2752">
        <v>1</v>
      </c>
      <c r="F2752">
        <v>0</v>
      </c>
      <c r="G2752">
        <v>0</v>
      </c>
      <c r="H2752">
        <f t="shared" si="85"/>
        <v>0</v>
      </c>
    </row>
    <row r="2753" spans="1:8" x14ac:dyDescent="0.3">
      <c r="A2753" s="1">
        <v>45317.414479166669</v>
      </c>
      <c r="B2753">
        <v>2692</v>
      </c>
      <c r="C2753" s="3">
        <f t="shared" si="84"/>
        <v>0</v>
      </c>
      <c r="D2753" s="10">
        <v>0</v>
      </c>
      <c r="E2753">
        <v>1</v>
      </c>
      <c r="F2753">
        <v>0</v>
      </c>
      <c r="G2753">
        <v>0</v>
      </c>
      <c r="H2753">
        <f t="shared" si="85"/>
        <v>0</v>
      </c>
    </row>
    <row r="2754" spans="1:8" x14ac:dyDescent="0.3">
      <c r="A2754" s="1">
        <v>45317.414490740739</v>
      </c>
      <c r="B2754">
        <v>2693</v>
      </c>
      <c r="C2754" s="3">
        <f t="shared" si="84"/>
        <v>0</v>
      </c>
      <c r="D2754" s="10">
        <v>0</v>
      </c>
      <c r="E2754">
        <v>1</v>
      </c>
      <c r="F2754">
        <v>0</v>
      </c>
      <c r="G2754">
        <v>0</v>
      </c>
      <c r="H2754">
        <f t="shared" si="85"/>
        <v>0</v>
      </c>
    </row>
    <row r="2755" spans="1:8" x14ac:dyDescent="0.3">
      <c r="A2755" s="1">
        <v>45317.414502314816</v>
      </c>
      <c r="B2755">
        <v>2694</v>
      </c>
      <c r="C2755" s="3">
        <f t="shared" ref="C2755:C2818" si="86">SUM(F2755:G2755)/1000</f>
        <v>0</v>
      </c>
      <c r="D2755" s="10">
        <v>0</v>
      </c>
      <c r="E2755">
        <v>1</v>
      </c>
      <c r="F2755">
        <v>0</v>
      </c>
      <c r="G2755">
        <v>0</v>
      </c>
      <c r="H2755">
        <f t="shared" ref="H2755:H2818" si="87">IF(SUM(F2755:G2755)=0,0,1)</f>
        <v>0</v>
      </c>
    </row>
    <row r="2756" spans="1:8" x14ac:dyDescent="0.3">
      <c r="A2756" s="1">
        <v>45317.414513888885</v>
      </c>
      <c r="B2756">
        <v>2695</v>
      </c>
      <c r="C2756" s="3">
        <f t="shared" si="86"/>
        <v>0</v>
      </c>
      <c r="D2756" s="10">
        <v>0</v>
      </c>
      <c r="E2756">
        <v>1</v>
      </c>
      <c r="F2756">
        <v>0</v>
      </c>
      <c r="G2756">
        <v>0</v>
      </c>
      <c r="H2756">
        <f t="shared" si="87"/>
        <v>0</v>
      </c>
    </row>
    <row r="2757" spans="1:8" x14ac:dyDescent="0.3">
      <c r="A2757" s="1">
        <v>45317.414525462962</v>
      </c>
      <c r="B2757">
        <v>2696</v>
      </c>
      <c r="C2757" s="3">
        <f t="shared" si="86"/>
        <v>0</v>
      </c>
      <c r="D2757" s="10">
        <v>0</v>
      </c>
      <c r="E2757">
        <v>1</v>
      </c>
      <c r="F2757">
        <v>0</v>
      </c>
      <c r="G2757">
        <v>0</v>
      </c>
      <c r="H2757">
        <f t="shared" si="87"/>
        <v>0</v>
      </c>
    </row>
    <row r="2758" spans="1:8" x14ac:dyDescent="0.3">
      <c r="A2758" s="1">
        <v>45317.414537037039</v>
      </c>
      <c r="B2758">
        <v>2697</v>
      </c>
      <c r="C2758" s="3">
        <f t="shared" si="86"/>
        <v>0</v>
      </c>
      <c r="D2758" s="10">
        <v>0</v>
      </c>
      <c r="E2758">
        <v>1</v>
      </c>
      <c r="F2758">
        <v>0</v>
      </c>
      <c r="G2758">
        <v>0</v>
      </c>
      <c r="H2758">
        <f t="shared" si="87"/>
        <v>0</v>
      </c>
    </row>
    <row r="2759" spans="1:8" x14ac:dyDescent="0.3">
      <c r="A2759" s="1">
        <v>45317.414548611108</v>
      </c>
      <c r="B2759">
        <v>2698</v>
      </c>
      <c r="C2759" s="3">
        <f t="shared" si="86"/>
        <v>0</v>
      </c>
      <c r="D2759" s="10">
        <v>0</v>
      </c>
      <c r="E2759">
        <v>1</v>
      </c>
      <c r="F2759">
        <v>0</v>
      </c>
      <c r="G2759">
        <v>0</v>
      </c>
      <c r="H2759">
        <f t="shared" si="87"/>
        <v>0</v>
      </c>
    </row>
    <row r="2760" spans="1:8" x14ac:dyDescent="0.3">
      <c r="A2760" s="1">
        <v>45317.414560185185</v>
      </c>
      <c r="B2760">
        <v>2699</v>
      </c>
      <c r="C2760" s="3">
        <f t="shared" si="86"/>
        <v>0</v>
      </c>
      <c r="D2760" s="10">
        <v>0</v>
      </c>
      <c r="E2760">
        <v>1</v>
      </c>
      <c r="F2760">
        <v>0</v>
      </c>
      <c r="G2760">
        <v>0</v>
      </c>
      <c r="H2760">
        <f t="shared" si="87"/>
        <v>0</v>
      </c>
    </row>
    <row r="2761" spans="1:8" x14ac:dyDescent="0.3">
      <c r="A2761" s="1">
        <v>45317.414571759262</v>
      </c>
      <c r="B2761">
        <v>2700</v>
      </c>
      <c r="C2761" s="3">
        <f t="shared" si="86"/>
        <v>0</v>
      </c>
      <c r="D2761" s="10">
        <v>0</v>
      </c>
      <c r="E2761">
        <v>1</v>
      </c>
      <c r="F2761">
        <v>0</v>
      </c>
      <c r="G2761">
        <v>0</v>
      </c>
      <c r="H2761">
        <f t="shared" si="87"/>
        <v>0</v>
      </c>
    </row>
    <row r="2762" spans="1:8" x14ac:dyDescent="0.3">
      <c r="A2762" s="1">
        <v>45317.414583333331</v>
      </c>
      <c r="B2762">
        <v>2701</v>
      </c>
      <c r="C2762" s="3">
        <f t="shared" si="86"/>
        <v>0</v>
      </c>
      <c r="D2762" s="10">
        <v>0</v>
      </c>
      <c r="E2762">
        <v>1</v>
      </c>
      <c r="F2762">
        <v>0</v>
      </c>
      <c r="G2762">
        <v>0</v>
      </c>
      <c r="H2762">
        <f t="shared" si="87"/>
        <v>0</v>
      </c>
    </row>
    <row r="2763" spans="1:8" x14ac:dyDescent="0.3">
      <c r="A2763" s="1">
        <v>45317.414594907408</v>
      </c>
      <c r="B2763">
        <v>2702</v>
      </c>
      <c r="C2763" s="3">
        <f t="shared" si="86"/>
        <v>0</v>
      </c>
      <c r="D2763" s="10">
        <v>0</v>
      </c>
      <c r="E2763">
        <v>1</v>
      </c>
      <c r="F2763">
        <v>0</v>
      </c>
      <c r="G2763">
        <v>0</v>
      </c>
      <c r="H2763">
        <f t="shared" si="87"/>
        <v>0</v>
      </c>
    </row>
    <row r="2764" spans="1:8" x14ac:dyDescent="0.3">
      <c r="A2764" s="1">
        <v>45317.414606481485</v>
      </c>
      <c r="B2764">
        <v>2703</v>
      </c>
      <c r="C2764" s="3">
        <f t="shared" si="86"/>
        <v>0</v>
      </c>
      <c r="D2764" s="10">
        <v>0</v>
      </c>
      <c r="E2764">
        <v>1</v>
      </c>
      <c r="F2764">
        <v>0</v>
      </c>
      <c r="G2764">
        <v>0</v>
      </c>
      <c r="H2764">
        <f t="shared" si="87"/>
        <v>0</v>
      </c>
    </row>
    <row r="2765" spans="1:8" x14ac:dyDescent="0.3">
      <c r="A2765" s="1">
        <v>45317.414618055554</v>
      </c>
      <c r="B2765">
        <v>2704</v>
      </c>
      <c r="C2765" s="3">
        <f t="shared" si="86"/>
        <v>0</v>
      </c>
      <c r="D2765" s="10">
        <v>0</v>
      </c>
      <c r="E2765">
        <v>1</v>
      </c>
      <c r="F2765">
        <v>0</v>
      </c>
      <c r="G2765">
        <v>0</v>
      </c>
      <c r="H2765">
        <f t="shared" si="87"/>
        <v>0</v>
      </c>
    </row>
    <row r="2766" spans="1:8" x14ac:dyDescent="0.3">
      <c r="A2766" s="1">
        <v>45317.414629629631</v>
      </c>
      <c r="B2766">
        <v>2705</v>
      </c>
      <c r="C2766" s="3">
        <f t="shared" si="86"/>
        <v>0</v>
      </c>
      <c r="D2766" s="10">
        <v>0</v>
      </c>
      <c r="E2766">
        <v>1</v>
      </c>
      <c r="F2766">
        <v>0</v>
      </c>
      <c r="G2766">
        <v>0</v>
      </c>
      <c r="H2766">
        <f t="shared" si="87"/>
        <v>0</v>
      </c>
    </row>
    <row r="2767" spans="1:8" x14ac:dyDescent="0.3">
      <c r="A2767" s="1">
        <v>45317.414641203701</v>
      </c>
      <c r="B2767">
        <v>2706</v>
      </c>
      <c r="C2767" s="3">
        <f t="shared" si="86"/>
        <v>0</v>
      </c>
      <c r="D2767" s="10">
        <v>0</v>
      </c>
      <c r="E2767">
        <v>1</v>
      </c>
      <c r="F2767">
        <v>0</v>
      </c>
      <c r="G2767">
        <v>0</v>
      </c>
      <c r="H2767">
        <f t="shared" si="87"/>
        <v>0</v>
      </c>
    </row>
    <row r="2768" spans="1:8" x14ac:dyDescent="0.3">
      <c r="A2768" s="1">
        <v>45317.414652777778</v>
      </c>
      <c r="B2768">
        <v>2707</v>
      </c>
      <c r="C2768" s="3">
        <f t="shared" si="86"/>
        <v>0</v>
      </c>
      <c r="D2768" s="10">
        <v>0</v>
      </c>
      <c r="E2768">
        <v>1</v>
      </c>
      <c r="F2768">
        <v>0</v>
      </c>
      <c r="G2768">
        <v>0</v>
      </c>
      <c r="H2768">
        <f t="shared" si="87"/>
        <v>0</v>
      </c>
    </row>
    <row r="2769" spans="1:8" x14ac:dyDescent="0.3">
      <c r="A2769" s="1">
        <v>45317.414664351854</v>
      </c>
      <c r="B2769">
        <v>2708</v>
      </c>
      <c r="C2769" s="3">
        <f t="shared" si="86"/>
        <v>0</v>
      </c>
      <c r="D2769" s="10">
        <v>0</v>
      </c>
      <c r="E2769">
        <v>1</v>
      </c>
      <c r="F2769">
        <v>0</v>
      </c>
      <c r="G2769">
        <v>0</v>
      </c>
      <c r="H2769">
        <f t="shared" si="87"/>
        <v>0</v>
      </c>
    </row>
    <row r="2770" spans="1:8" x14ac:dyDescent="0.3">
      <c r="A2770" s="1">
        <v>45317.414675925924</v>
      </c>
      <c r="B2770">
        <v>2709</v>
      </c>
      <c r="C2770" s="3">
        <f t="shared" si="86"/>
        <v>0</v>
      </c>
      <c r="D2770" s="10">
        <v>0</v>
      </c>
      <c r="E2770">
        <v>1</v>
      </c>
      <c r="F2770">
        <v>0</v>
      </c>
      <c r="G2770">
        <v>0</v>
      </c>
      <c r="H2770">
        <f t="shared" si="87"/>
        <v>0</v>
      </c>
    </row>
    <row r="2771" spans="1:8" x14ac:dyDescent="0.3">
      <c r="A2771" s="1">
        <v>45317.414687500001</v>
      </c>
      <c r="B2771">
        <v>2710</v>
      </c>
      <c r="C2771" s="3">
        <f t="shared" si="86"/>
        <v>0</v>
      </c>
      <c r="D2771" s="10">
        <v>0</v>
      </c>
      <c r="E2771">
        <v>1</v>
      </c>
      <c r="F2771">
        <v>0</v>
      </c>
      <c r="G2771">
        <v>0</v>
      </c>
      <c r="H2771">
        <f t="shared" si="87"/>
        <v>0</v>
      </c>
    </row>
    <row r="2772" spans="1:8" x14ac:dyDescent="0.3">
      <c r="A2772" s="1">
        <v>45317.414699074077</v>
      </c>
      <c r="B2772">
        <v>2711</v>
      </c>
      <c r="C2772" s="3">
        <f t="shared" si="86"/>
        <v>0</v>
      </c>
      <c r="D2772" s="10">
        <v>0</v>
      </c>
      <c r="E2772">
        <v>1</v>
      </c>
      <c r="F2772">
        <v>0</v>
      </c>
      <c r="G2772">
        <v>0</v>
      </c>
      <c r="H2772">
        <f t="shared" si="87"/>
        <v>0</v>
      </c>
    </row>
    <row r="2773" spans="1:8" x14ac:dyDescent="0.3">
      <c r="A2773" s="1">
        <v>45317.414710648147</v>
      </c>
      <c r="B2773">
        <v>2712</v>
      </c>
      <c r="C2773" s="3">
        <f t="shared" si="86"/>
        <v>0</v>
      </c>
      <c r="D2773" s="10">
        <v>0</v>
      </c>
      <c r="E2773">
        <v>1</v>
      </c>
      <c r="F2773">
        <v>0</v>
      </c>
      <c r="G2773">
        <v>0</v>
      </c>
      <c r="H2773">
        <f t="shared" si="87"/>
        <v>0</v>
      </c>
    </row>
    <row r="2774" spans="1:8" x14ac:dyDescent="0.3">
      <c r="A2774" s="1">
        <v>45317.414722222224</v>
      </c>
      <c r="B2774">
        <v>2713</v>
      </c>
      <c r="C2774" s="3">
        <f t="shared" si="86"/>
        <v>0</v>
      </c>
      <c r="D2774" s="10">
        <v>0</v>
      </c>
      <c r="E2774">
        <v>1</v>
      </c>
      <c r="F2774">
        <v>0</v>
      </c>
      <c r="G2774">
        <v>0</v>
      </c>
      <c r="H2774">
        <f t="shared" si="87"/>
        <v>0</v>
      </c>
    </row>
    <row r="2775" spans="1:8" x14ac:dyDescent="0.3">
      <c r="A2775" s="1">
        <v>45317.414733796293</v>
      </c>
      <c r="B2775">
        <v>2714</v>
      </c>
      <c r="C2775" s="3">
        <f t="shared" si="86"/>
        <v>0</v>
      </c>
      <c r="D2775" s="10">
        <v>0</v>
      </c>
      <c r="E2775">
        <v>1</v>
      </c>
      <c r="F2775">
        <v>0</v>
      </c>
      <c r="G2775">
        <v>0</v>
      </c>
      <c r="H2775">
        <f t="shared" si="87"/>
        <v>0</v>
      </c>
    </row>
    <row r="2776" spans="1:8" x14ac:dyDescent="0.3">
      <c r="A2776" s="1">
        <v>45317.41474537037</v>
      </c>
      <c r="B2776">
        <v>2715</v>
      </c>
      <c r="C2776" s="3">
        <f t="shared" si="86"/>
        <v>0</v>
      </c>
      <c r="D2776" s="10">
        <v>0</v>
      </c>
      <c r="E2776">
        <v>1</v>
      </c>
      <c r="F2776">
        <v>0</v>
      </c>
      <c r="G2776">
        <v>0</v>
      </c>
      <c r="H2776">
        <f t="shared" si="87"/>
        <v>0</v>
      </c>
    </row>
    <row r="2777" spans="1:8" x14ac:dyDescent="0.3">
      <c r="A2777" s="1">
        <v>45317.414756944447</v>
      </c>
      <c r="B2777">
        <v>2716</v>
      </c>
      <c r="C2777" s="3">
        <f t="shared" si="86"/>
        <v>0</v>
      </c>
      <c r="D2777" s="10">
        <v>0</v>
      </c>
      <c r="E2777">
        <v>1</v>
      </c>
      <c r="F2777">
        <v>0</v>
      </c>
      <c r="G2777">
        <v>0</v>
      </c>
      <c r="H2777">
        <f t="shared" si="87"/>
        <v>0</v>
      </c>
    </row>
    <row r="2778" spans="1:8" x14ac:dyDescent="0.3">
      <c r="A2778" s="1">
        <v>45317.414768518516</v>
      </c>
      <c r="B2778">
        <v>2717</v>
      </c>
      <c r="C2778" s="3">
        <f t="shared" si="86"/>
        <v>0</v>
      </c>
      <c r="D2778" s="10">
        <v>0</v>
      </c>
      <c r="E2778">
        <v>1</v>
      </c>
      <c r="F2778">
        <v>0</v>
      </c>
      <c r="G2778">
        <v>0</v>
      </c>
      <c r="H2778">
        <f t="shared" si="87"/>
        <v>0</v>
      </c>
    </row>
    <row r="2779" spans="1:8" x14ac:dyDescent="0.3">
      <c r="A2779" s="1">
        <v>45317.414780092593</v>
      </c>
      <c r="B2779">
        <v>2718</v>
      </c>
      <c r="C2779" s="3">
        <f t="shared" si="86"/>
        <v>0</v>
      </c>
      <c r="D2779" s="10">
        <v>0</v>
      </c>
      <c r="E2779">
        <v>1</v>
      </c>
      <c r="F2779">
        <v>0</v>
      </c>
      <c r="G2779">
        <v>0</v>
      </c>
      <c r="H2779">
        <f t="shared" si="87"/>
        <v>0</v>
      </c>
    </row>
    <row r="2780" spans="1:8" x14ac:dyDescent="0.3">
      <c r="A2780" s="1">
        <v>45317.41479166667</v>
      </c>
      <c r="B2780">
        <v>2719</v>
      </c>
      <c r="C2780" s="3">
        <f t="shared" si="86"/>
        <v>0</v>
      </c>
      <c r="D2780" s="10">
        <v>0</v>
      </c>
      <c r="E2780">
        <v>1</v>
      </c>
      <c r="F2780">
        <v>0</v>
      </c>
      <c r="G2780">
        <v>0</v>
      </c>
      <c r="H2780">
        <f t="shared" si="87"/>
        <v>0</v>
      </c>
    </row>
    <row r="2781" spans="1:8" x14ac:dyDescent="0.3">
      <c r="A2781" s="1">
        <v>45317.414803240739</v>
      </c>
      <c r="B2781">
        <v>2720</v>
      </c>
      <c r="C2781" s="3">
        <f t="shared" si="86"/>
        <v>0</v>
      </c>
      <c r="D2781" s="10">
        <v>0</v>
      </c>
      <c r="E2781">
        <v>1</v>
      </c>
      <c r="F2781">
        <v>0</v>
      </c>
      <c r="G2781">
        <v>0</v>
      </c>
      <c r="H2781">
        <f t="shared" si="87"/>
        <v>0</v>
      </c>
    </row>
    <row r="2782" spans="1:8" x14ac:dyDescent="0.3">
      <c r="A2782" s="1">
        <v>45317.414814814816</v>
      </c>
      <c r="B2782">
        <v>2721</v>
      </c>
      <c r="C2782" s="3">
        <f t="shared" si="86"/>
        <v>0</v>
      </c>
      <c r="D2782" s="10">
        <v>0</v>
      </c>
      <c r="E2782">
        <v>1</v>
      </c>
      <c r="F2782">
        <v>0</v>
      </c>
      <c r="G2782">
        <v>0</v>
      </c>
      <c r="H2782">
        <f t="shared" si="87"/>
        <v>0</v>
      </c>
    </row>
    <row r="2783" spans="1:8" x14ac:dyDescent="0.3">
      <c r="A2783" s="1">
        <v>45317.414826388886</v>
      </c>
      <c r="B2783">
        <v>2722</v>
      </c>
      <c r="C2783" s="3">
        <f t="shared" si="86"/>
        <v>0</v>
      </c>
      <c r="D2783" s="10">
        <v>0</v>
      </c>
      <c r="E2783">
        <v>1</v>
      </c>
      <c r="F2783">
        <v>0</v>
      </c>
      <c r="G2783">
        <v>0</v>
      </c>
      <c r="H2783">
        <f t="shared" si="87"/>
        <v>0</v>
      </c>
    </row>
    <row r="2784" spans="1:8" x14ac:dyDescent="0.3">
      <c r="A2784" s="1">
        <v>45317.414837962962</v>
      </c>
      <c r="B2784">
        <v>2723</v>
      </c>
      <c r="C2784" s="3">
        <f t="shared" si="86"/>
        <v>0</v>
      </c>
      <c r="D2784" s="10">
        <v>0</v>
      </c>
      <c r="E2784">
        <v>1</v>
      </c>
      <c r="F2784">
        <v>0</v>
      </c>
      <c r="G2784">
        <v>0</v>
      </c>
      <c r="H2784">
        <f t="shared" si="87"/>
        <v>0</v>
      </c>
    </row>
    <row r="2785" spans="1:8" x14ac:dyDescent="0.3">
      <c r="A2785" s="1">
        <v>45317.414849537039</v>
      </c>
      <c r="B2785">
        <v>2724</v>
      </c>
      <c r="C2785" s="3">
        <f t="shared" si="86"/>
        <v>0</v>
      </c>
      <c r="D2785" s="10">
        <v>0</v>
      </c>
      <c r="E2785">
        <v>1</v>
      </c>
      <c r="F2785">
        <v>0</v>
      </c>
      <c r="G2785">
        <v>0</v>
      </c>
      <c r="H2785">
        <f t="shared" si="87"/>
        <v>0</v>
      </c>
    </row>
    <row r="2786" spans="1:8" x14ac:dyDescent="0.3">
      <c r="A2786" s="1">
        <v>45317.414861111109</v>
      </c>
      <c r="B2786">
        <v>2725</v>
      </c>
      <c r="C2786" s="3">
        <f t="shared" si="86"/>
        <v>0</v>
      </c>
      <c r="D2786" s="10">
        <v>0</v>
      </c>
      <c r="E2786">
        <v>1</v>
      </c>
      <c r="F2786">
        <v>0</v>
      </c>
      <c r="G2786">
        <v>0</v>
      </c>
      <c r="H2786">
        <f t="shared" si="87"/>
        <v>0</v>
      </c>
    </row>
    <row r="2787" spans="1:8" x14ac:dyDescent="0.3">
      <c r="A2787" s="1">
        <v>45317.414872685185</v>
      </c>
      <c r="B2787">
        <v>2726</v>
      </c>
      <c r="C2787" s="3">
        <f t="shared" si="86"/>
        <v>0</v>
      </c>
      <c r="D2787" s="10">
        <v>0</v>
      </c>
      <c r="E2787">
        <v>1</v>
      </c>
      <c r="F2787">
        <v>0</v>
      </c>
      <c r="G2787">
        <v>0</v>
      </c>
      <c r="H2787">
        <f t="shared" si="87"/>
        <v>0</v>
      </c>
    </row>
    <row r="2788" spans="1:8" x14ac:dyDescent="0.3">
      <c r="A2788" s="1">
        <v>45317.414884259262</v>
      </c>
      <c r="B2788">
        <v>2727</v>
      </c>
      <c r="C2788" s="3">
        <f t="shared" si="86"/>
        <v>0</v>
      </c>
      <c r="D2788" s="10">
        <v>0</v>
      </c>
      <c r="E2788">
        <v>1</v>
      </c>
      <c r="F2788">
        <v>0</v>
      </c>
      <c r="G2788">
        <v>0</v>
      </c>
      <c r="H2788">
        <f t="shared" si="87"/>
        <v>0</v>
      </c>
    </row>
    <row r="2789" spans="1:8" x14ac:dyDescent="0.3">
      <c r="A2789" s="1">
        <v>45317.414895833332</v>
      </c>
      <c r="B2789">
        <v>2728</v>
      </c>
      <c r="C2789" s="3">
        <f t="shared" si="86"/>
        <v>0</v>
      </c>
      <c r="D2789" s="10">
        <v>0</v>
      </c>
      <c r="E2789">
        <v>1</v>
      </c>
      <c r="F2789">
        <v>0</v>
      </c>
      <c r="G2789">
        <v>0</v>
      </c>
      <c r="H2789">
        <f t="shared" si="87"/>
        <v>0</v>
      </c>
    </row>
    <row r="2790" spans="1:8" x14ac:dyDescent="0.3">
      <c r="A2790" s="1">
        <v>45317.414907407408</v>
      </c>
      <c r="B2790">
        <v>2729</v>
      </c>
      <c r="C2790" s="3">
        <f t="shared" si="86"/>
        <v>0</v>
      </c>
      <c r="D2790" s="10">
        <v>0</v>
      </c>
      <c r="E2790">
        <v>1</v>
      </c>
      <c r="F2790">
        <v>0</v>
      </c>
      <c r="G2790">
        <v>0</v>
      </c>
      <c r="H2790">
        <f t="shared" si="87"/>
        <v>0</v>
      </c>
    </row>
    <row r="2791" spans="1:8" x14ac:dyDescent="0.3">
      <c r="A2791" s="1">
        <v>45317.414918981478</v>
      </c>
      <c r="B2791">
        <v>2730</v>
      </c>
      <c r="C2791" s="3">
        <f t="shared" si="86"/>
        <v>0</v>
      </c>
      <c r="D2791" s="10">
        <v>0</v>
      </c>
      <c r="E2791">
        <v>1</v>
      </c>
      <c r="F2791">
        <v>0</v>
      </c>
      <c r="G2791">
        <v>0</v>
      </c>
      <c r="H2791">
        <f t="shared" si="87"/>
        <v>0</v>
      </c>
    </row>
    <row r="2792" spans="1:8" s="19" customFormat="1" x14ac:dyDescent="0.3">
      <c r="A2792" s="18">
        <v>45317.414930555555</v>
      </c>
      <c r="B2792" s="19">
        <v>2731</v>
      </c>
      <c r="C2792" s="3">
        <f t="shared" si="86"/>
        <v>0</v>
      </c>
      <c r="D2792" s="20">
        <v>0</v>
      </c>
      <c r="E2792" s="19">
        <v>1</v>
      </c>
      <c r="F2792" s="19">
        <v>0</v>
      </c>
      <c r="G2792" s="19">
        <v>0</v>
      </c>
      <c r="H2792" s="19">
        <f t="shared" si="87"/>
        <v>0</v>
      </c>
    </row>
    <row r="2793" spans="1:8" x14ac:dyDescent="0.3">
      <c r="A2793" s="1">
        <v>45317.414942129632</v>
      </c>
      <c r="B2793">
        <v>2732</v>
      </c>
      <c r="C2793" s="3">
        <f t="shared" si="86"/>
        <v>0</v>
      </c>
      <c r="D2793" s="10">
        <v>0</v>
      </c>
      <c r="E2793">
        <v>1</v>
      </c>
      <c r="F2793">
        <v>0</v>
      </c>
      <c r="G2793">
        <v>0</v>
      </c>
      <c r="H2793">
        <f t="shared" si="87"/>
        <v>0</v>
      </c>
    </row>
    <row r="2794" spans="1:8" x14ac:dyDescent="0.3">
      <c r="A2794" s="1">
        <v>45317.414953703701</v>
      </c>
      <c r="B2794">
        <v>2733</v>
      </c>
      <c r="C2794" s="3">
        <f t="shared" si="86"/>
        <v>0</v>
      </c>
      <c r="D2794" s="10">
        <v>0</v>
      </c>
      <c r="E2794">
        <v>1</v>
      </c>
      <c r="F2794">
        <v>0</v>
      </c>
      <c r="G2794">
        <v>0</v>
      </c>
      <c r="H2794">
        <f t="shared" si="87"/>
        <v>0</v>
      </c>
    </row>
    <row r="2795" spans="1:8" x14ac:dyDescent="0.3">
      <c r="A2795" s="1">
        <v>45317.414965277778</v>
      </c>
      <c r="B2795">
        <v>2734</v>
      </c>
      <c r="C2795" s="3">
        <f t="shared" si="86"/>
        <v>0</v>
      </c>
      <c r="D2795" s="10">
        <v>0</v>
      </c>
      <c r="E2795">
        <v>1</v>
      </c>
      <c r="F2795">
        <v>0</v>
      </c>
      <c r="G2795">
        <v>0</v>
      </c>
      <c r="H2795">
        <f t="shared" si="87"/>
        <v>0</v>
      </c>
    </row>
    <row r="2796" spans="1:8" x14ac:dyDescent="0.3">
      <c r="A2796" s="1">
        <v>45317.414976851855</v>
      </c>
      <c r="B2796">
        <v>2735</v>
      </c>
      <c r="C2796" s="3">
        <f t="shared" si="86"/>
        <v>0</v>
      </c>
      <c r="D2796" s="10">
        <v>0</v>
      </c>
      <c r="E2796">
        <v>1</v>
      </c>
      <c r="F2796">
        <v>0</v>
      </c>
      <c r="G2796">
        <v>0</v>
      </c>
      <c r="H2796">
        <f t="shared" si="87"/>
        <v>0</v>
      </c>
    </row>
    <row r="2797" spans="1:8" x14ac:dyDescent="0.3">
      <c r="A2797" s="1">
        <v>45317.414988425924</v>
      </c>
      <c r="B2797">
        <v>2736</v>
      </c>
      <c r="C2797" s="3">
        <f t="shared" si="86"/>
        <v>0</v>
      </c>
      <c r="D2797" s="10">
        <v>0</v>
      </c>
      <c r="E2797">
        <v>1</v>
      </c>
      <c r="F2797">
        <v>0</v>
      </c>
      <c r="G2797">
        <v>0</v>
      </c>
      <c r="H2797">
        <f t="shared" si="87"/>
        <v>0</v>
      </c>
    </row>
    <row r="2798" spans="1:8" x14ac:dyDescent="0.3">
      <c r="A2798" s="1">
        <v>45317.415000000001</v>
      </c>
      <c r="B2798">
        <v>2737</v>
      </c>
      <c r="C2798" s="3">
        <f t="shared" si="86"/>
        <v>0</v>
      </c>
      <c r="D2798" s="10">
        <v>0</v>
      </c>
      <c r="E2798">
        <v>1</v>
      </c>
      <c r="F2798">
        <v>0</v>
      </c>
      <c r="G2798">
        <v>0</v>
      </c>
      <c r="H2798">
        <f t="shared" si="87"/>
        <v>0</v>
      </c>
    </row>
    <row r="2799" spans="1:8" x14ac:dyDescent="0.3">
      <c r="A2799" s="1">
        <v>45317.415011574078</v>
      </c>
      <c r="B2799">
        <v>2738</v>
      </c>
      <c r="C2799" s="3">
        <f t="shared" si="86"/>
        <v>0</v>
      </c>
      <c r="D2799" s="10">
        <v>0</v>
      </c>
      <c r="E2799">
        <v>1</v>
      </c>
      <c r="F2799">
        <v>0</v>
      </c>
      <c r="G2799">
        <v>0</v>
      </c>
      <c r="H2799">
        <f t="shared" si="87"/>
        <v>0</v>
      </c>
    </row>
    <row r="2800" spans="1:8" x14ac:dyDescent="0.3">
      <c r="A2800" s="1">
        <v>45317.415023148147</v>
      </c>
      <c r="B2800">
        <v>2739</v>
      </c>
      <c r="C2800" s="3">
        <f t="shared" si="86"/>
        <v>0</v>
      </c>
      <c r="D2800" s="10">
        <v>0</v>
      </c>
      <c r="E2800">
        <v>1</v>
      </c>
      <c r="F2800">
        <v>0</v>
      </c>
      <c r="G2800">
        <v>0</v>
      </c>
      <c r="H2800">
        <f t="shared" si="87"/>
        <v>0</v>
      </c>
    </row>
    <row r="2801" spans="1:8" x14ac:dyDescent="0.3">
      <c r="A2801" s="1">
        <v>45317.415034722224</v>
      </c>
      <c r="B2801">
        <v>2740</v>
      </c>
      <c r="C2801" s="3">
        <f t="shared" si="86"/>
        <v>0</v>
      </c>
      <c r="D2801" s="10">
        <v>0</v>
      </c>
      <c r="E2801">
        <v>1</v>
      </c>
      <c r="F2801">
        <v>0</v>
      </c>
      <c r="G2801">
        <v>0</v>
      </c>
      <c r="H2801">
        <f t="shared" si="87"/>
        <v>0</v>
      </c>
    </row>
    <row r="2802" spans="1:8" x14ac:dyDescent="0.3">
      <c r="A2802" s="1">
        <v>45317.415046296293</v>
      </c>
      <c r="B2802">
        <v>2741</v>
      </c>
      <c r="C2802" s="3">
        <f t="shared" si="86"/>
        <v>0</v>
      </c>
      <c r="D2802" s="10">
        <v>0</v>
      </c>
      <c r="E2802">
        <v>1</v>
      </c>
      <c r="F2802">
        <v>0</v>
      </c>
      <c r="G2802">
        <v>0</v>
      </c>
      <c r="H2802">
        <f t="shared" si="87"/>
        <v>0</v>
      </c>
    </row>
    <row r="2803" spans="1:8" x14ac:dyDescent="0.3">
      <c r="A2803" s="1">
        <v>45317.41505787037</v>
      </c>
      <c r="B2803">
        <v>2742</v>
      </c>
      <c r="C2803" s="3">
        <f t="shared" si="86"/>
        <v>0</v>
      </c>
      <c r="D2803" s="10">
        <v>0</v>
      </c>
      <c r="E2803">
        <v>1</v>
      </c>
      <c r="F2803">
        <v>0</v>
      </c>
      <c r="G2803">
        <v>0</v>
      </c>
      <c r="H2803">
        <f t="shared" si="87"/>
        <v>0</v>
      </c>
    </row>
    <row r="2804" spans="1:8" x14ac:dyDescent="0.3">
      <c r="A2804" s="1">
        <v>45317.415069444447</v>
      </c>
      <c r="B2804">
        <v>2743</v>
      </c>
      <c r="C2804" s="3">
        <f t="shared" si="86"/>
        <v>0</v>
      </c>
      <c r="D2804" s="10">
        <v>0</v>
      </c>
      <c r="E2804">
        <v>1</v>
      </c>
      <c r="F2804">
        <v>0</v>
      </c>
      <c r="G2804">
        <v>0</v>
      </c>
      <c r="H2804">
        <f t="shared" si="87"/>
        <v>0</v>
      </c>
    </row>
    <row r="2805" spans="1:8" x14ac:dyDescent="0.3">
      <c r="A2805" s="1">
        <v>45317.415081018517</v>
      </c>
      <c r="B2805">
        <v>2744</v>
      </c>
      <c r="C2805" s="3">
        <f t="shared" si="86"/>
        <v>0</v>
      </c>
      <c r="D2805" s="10">
        <v>0</v>
      </c>
      <c r="E2805">
        <v>1</v>
      </c>
      <c r="F2805">
        <v>0</v>
      </c>
      <c r="G2805">
        <v>0</v>
      </c>
      <c r="H2805">
        <f t="shared" si="87"/>
        <v>0</v>
      </c>
    </row>
    <row r="2806" spans="1:8" x14ac:dyDescent="0.3">
      <c r="A2806" s="1">
        <v>45317.415092592593</v>
      </c>
      <c r="B2806">
        <v>2745</v>
      </c>
      <c r="C2806" s="3">
        <f t="shared" si="86"/>
        <v>0</v>
      </c>
      <c r="D2806" s="10">
        <v>0</v>
      </c>
      <c r="E2806">
        <v>1</v>
      </c>
      <c r="F2806">
        <v>0</v>
      </c>
      <c r="G2806">
        <v>0</v>
      </c>
      <c r="H2806">
        <f t="shared" si="87"/>
        <v>0</v>
      </c>
    </row>
    <row r="2807" spans="1:8" x14ac:dyDescent="0.3">
      <c r="A2807" s="1">
        <v>45317.41510416667</v>
      </c>
      <c r="B2807">
        <v>2746</v>
      </c>
      <c r="C2807" s="3">
        <f t="shared" si="86"/>
        <v>0</v>
      </c>
      <c r="D2807" s="10">
        <v>0</v>
      </c>
      <c r="E2807">
        <v>1</v>
      </c>
      <c r="F2807">
        <v>0</v>
      </c>
      <c r="G2807">
        <v>0</v>
      </c>
      <c r="H2807">
        <f t="shared" si="87"/>
        <v>0</v>
      </c>
    </row>
    <row r="2808" spans="1:8" x14ac:dyDescent="0.3">
      <c r="A2808" s="1">
        <v>45317.41511574074</v>
      </c>
      <c r="B2808">
        <v>2747</v>
      </c>
      <c r="C2808" s="3">
        <f t="shared" si="86"/>
        <v>0</v>
      </c>
      <c r="D2808" s="10">
        <v>0</v>
      </c>
      <c r="E2808">
        <v>1</v>
      </c>
      <c r="F2808">
        <v>0</v>
      </c>
      <c r="G2808">
        <v>0</v>
      </c>
      <c r="H2808">
        <f t="shared" si="87"/>
        <v>0</v>
      </c>
    </row>
    <row r="2809" spans="1:8" x14ac:dyDescent="0.3">
      <c r="A2809" s="1">
        <v>45317.415127314816</v>
      </c>
      <c r="B2809">
        <v>2748</v>
      </c>
      <c r="C2809" s="3">
        <f t="shared" si="86"/>
        <v>0</v>
      </c>
      <c r="D2809" s="10">
        <v>0</v>
      </c>
      <c r="E2809">
        <v>1</v>
      </c>
      <c r="F2809">
        <v>0</v>
      </c>
      <c r="G2809">
        <v>0</v>
      </c>
      <c r="H2809">
        <f t="shared" si="87"/>
        <v>0</v>
      </c>
    </row>
    <row r="2810" spans="1:8" x14ac:dyDescent="0.3">
      <c r="A2810" s="1">
        <v>45317.415138888886</v>
      </c>
      <c r="B2810">
        <v>2749</v>
      </c>
      <c r="C2810" s="3">
        <f t="shared" si="86"/>
        <v>0</v>
      </c>
      <c r="D2810" s="10">
        <v>0</v>
      </c>
      <c r="E2810">
        <v>1</v>
      </c>
      <c r="F2810">
        <v>0</v>
      </c>
      <c r="G2810">
        <v>0</v>
      </c>
      <c r="H2810">
        <f t="shared" si="87"/>
        <v>0</v>
      </c>
    </row>
    <row r="2811" spans="1:8" x14ac:dyDescent="0.3">
      <c r="A2811" s="1">
        <v>45317.415150462963</v>
      </c>
      <c r="B2811">
        <v>2750</v>
      </c>
      <c r="C2811" s="3">
        <f t="shared" si="86"/>
        <v>0</v>
      </c>
      <c r="D2811" s="10">
        <v>0</v>
      </c>
      <c r="E2811">
        <v>1</v>
      </c>
      <c r="F2811">
        <v>0</v>
      </c>
      <c r="G2811">
        <v>0</v>
      </c>
      <c r="H2811">
        <f t="shared" si="87"/>
        <v>0</v>
      </c>
    </row>
    <row r="2812" spans="1:8" x14ac:dyDescent="0.3">
      <c r="A2812" s="1">
        <v>45317.415162037039</v>
      </c>
      <c r="B2812">
        <v>2751</v>
      </c>
      <c r="C2812" s="3">
        <f t="shared" si="86"/>
        <v>0</v>
      </c>
      <c r="D2812" s="10">
        <v>0</v>
      </c>
      <c r="E2812">
        <v>1</v>
      </c>
      <c r="F2812">
        <v>0</v>
      </c>
      <c r="G2812">
        <v>0</v>
      </c>
      <c r="H2812">
        <f t="shared" si="87"/>
        <v>0</v>
      </c>
    </row>
    <row r="2813" spans="1:8" x14ac:dyDescent="0.3">
      <c r="A2813" s="1">
        <v>45317.415173611109</v>
      </c>
      <c r="B2813">
        <v>2752</v>
      </c>
      <c r="C2813" s="3">
        <f t="shared" si="86"/>
        <v>0</v>
      </c>
      <c r="D2813" s="10">
        <v>0</v>
      </c>
      <c r="E2813">
        <v>1</v>
      </c>
      <c r="F2813">
        <v>0</v>
      </c>
      <c r="G2813">
        <v>0</v>
      </c>
      <c r="H2813">
        <f t="shared" si="87"/>
        <v>0</v>
      </c>
    </row>
    <row r="2814" spans="1:8" x14ac:dyDescent="0.3">
      <c r="A2814" s="1">
        <v>45317.415185185186</v>
      </c>
      <c r="B2814">
        <v>2753</v>
      </c>
      <c r="C2814" s="3">
        <f t="shared" si="86"/>
        <v>0</v>
      </c>
      <c r="D2814" s="10">
        <v>0</v>
      </c>
      <c r="E2814">
        <v>1</v>
      </c>
      <c r="F2814">
        <v>0</v>
      </c>
      <c r="G2814">
        <v>0</v>
      </c>
      <c r="H2814">
        <f t="shared" si="87"/>
        <v>0</v>
      </c>
    </row>
    <row r="2815" spans="1:8" x14ac:dyDescent="0.3">
      <c r="A2815" s="1">
        <v>45317.415196759262</v>
      </c>
      <c r="B2815">
        <v>2754</v>
      </c>
      <c r="C2815" s="3">
        <f t="shared" si="86"/>
        <v>0</v>
      </c>
      <c r="D2815" s="10">
        <v>0</v>
      </c>
      <c r="E2815">
        <v>1</v>
      </c>
      <c r="F2815">
        <v>0</v>
      </c>
      <c r="G2815">
        <v>0</v>
      </c>
      <c r="H2815">
        <f t="shared" si="87"/>
        <v>0</v>
      </c>
    </row>
    <row r="2816" spans="1:8" x14ac:dyDescent="0.3">
      <c r="A2816" s="1">
        <v>45317.415208333332</v>
      </c>
      <c r="B2816">
        <v>2755</v>
      </c>
      <c r="C2816" s="3">
        <f t="shared" si="86"/>
        <v>0</v>
      </c>
      <c r="D2816" s="10">
        <v>0</v>
      </c>
      <c r="E2816">
        <v>1</v>
      </c>
      <c r="F2816">
        <v>0</v>
      </c>
      <c r="G2816">
        <v>0</v>
      </c>
      <c r="H2816">
        <f t="shared" si="87"/>
        <v>0</v>
      </c>
    </row>
    <row r="2817" spans="1:8" x14ac:dyDescent="0.3">
      <c r="A2817" s="1">
        <v>45317.415219907409</v>
      </c>
      <c r="B2817">
        <v>2756</v>
      </c>
      <c r="C2817" s="3">
        <f t="shared" si="86"/>
        <v>0</v>
      </c>
      <c r="D2817" s="10">
        <v>0</v>
      </c>
      <c r="E2817">
        <v>1</v>
      </c>
      <c r="F2817">
        <v>0</v>
      </c>
      <c r="G2817">
        <v>0</v>
      </c>
      <c r="H2817">
        <f t="shared" si="87"/>
        <v>0</v>
      </c>
    </row>
    <row r="2818" spans="1:8" x14ac:dyDescent="0.3">
      <c r="A2818" s="1">
        <v>45317.415231481478</v>
      </c>
      <c r="B2818">
        <v>2757</v>
      </c>
      <c r="C2818" s="3">
        <f t="shared" si="86"/>
        <v>0</v>
      </c>
      <c r="D2818" s="10">
        <v>0</v>
      </c>
      <c r="E2818">
        <v>1</v>
      </c>
      <c r="F2818">
        <v>0</v>
      </c>
      <c r="G2818">
        <v>0</v>
      </c>
      <c r="H2818">
        <f t="shared" si="87"/>
        <v>0</v>
      </c>
    </row>
    <row r="2819" spans="1:8" x14ac:dyDescent="0.3">
      <c r="A2819" s="1">
        <v>45317.415243055555</v>
      </c>
      <c r="B2819">
        <v>2758</v>
      </c>
      <c r="C2819" s="3">
        <f t="shared" ref="C2819:C2881" si="88">SUM(F2819:G2819)/1000</f>
        <v>0</v>
      </c>
      <c r="D2819" s="10">
        <v>0</v>
      </c>
      <c r="E2819">
        <v>1</v>
      </c>
      <c r="F2819">
        <v>0</v>
      </c>
      <c r="G2819">
        <v>0</v>
      </c>
      <c r="H2819">
        <f t="shared" ref="H2819:H2881" si="89">IF(SUM(F2819:G2819)=0,0,1)</f>
        <v>0</v>
      </c>
    </row>
    <row r="2820" spans="1:8" x14ac:dyDescent="0.3">
      <c r="A2820" s="1">
        <v>45317.415254629632</v>
      </c>
      <c r="B2820">
        <v>2759</v>
      </c>
      <c r="C2820" s="3">
        <f t="shared" si="88"/>
        <v>0</v>
      </c>
      <c r="D2820" s="10">
        <v>0</v>
      </c>
      <c r="E2820">
        <v>1</v>
      </c>
      <c r="F2820">
        <v>0</v>
      </c>
      <c r="G2820">
        <v>0</v>
      </c>
      <c r="H2820">
        <f t="shared" si="89"/>
        <v>0</v>
      </c>
    </row>
    <row r="2821" spans="1:8" x14ac:dyDescent="0.3">
      <c r="A2821" s="1">
        <v>45317.415266203701</v>
      </c>
      <c r="B2821">
        <v>2760</v>
      </c>
      <c r="C2821" s="3">
        <f t="shared" si="88"/>
        <v>0</v>
      </c>
      <c r="D2821" s="10">
        <v>0</v>
      </c>
      <c r="E2821">
        <v>1</v>
      </c>
      <c r="F2821">
        <v>0</v>
      </c>
      <c r="G2821">
        <v>0</v>
      </c>
      <c r="H2821">
        <f t="shared" si="89"/>
        <v>0</v>
      </c>
    </row>
    <row r="2822" spans="1:8" s="9" customFormat="1" x14ac:dyDescent="0.3">
      <c r="A2822" s="8">
        <v>45317.415277777778</v>
      </c>
      <c r="B2822" s="9">
        <v>2761</v>
      </c>
      <c r="C2822" s="13">
        <f t="shared" si="88"/>
        <v>0</v>
      </c>
      <c r="D2822" s="12">
        <v>0</v>
      </c>
      <c r="E2822" s="9">
        <v>1</v>
      </c>
      <c r="F2822" s="9">
        <v>0</v>
      </c>
      <c r="G2822" s="9">
        <v>0</v>
      </c>
      <c r="H2822" s="9">
        <f t="shared" si="89"/>
        <v>0</v>
      </c>
    </row>
    <row r="2823" spans="1:8" x14ac:dyDescent="0.3">
      <c r="A2823" s="1">
        <v>45317.415289351855</v>
      </c>
      <c r="B2823">
        <v>2762</v>
      </c>
      <c r="C2823" s="3">
        <f t="shared" si="88"/>
        <v>0</v>
      </c>
      <c r="D2823" s="10">
        <v>0</v>
      </c>
      <c r="E2823">
        <v>1</v>
      </c>
      <c r="F2823">
        <v>0</v>
      </c>
      <c r="G2823">
        <v>0</v>
      </c>
      <c r="H2823">
        <f t="shared" si="89"/>
        <v>0</v>
      </c>
    </row>
    <row r="2824" spans="1:8" x14ac:dyDescent="0.3">
      <c r="A2824" s="1">
        <v>45317.415300925924</v>
      </c>
      <c r="B2824">
        <v>2763</v>
      </c>
      <c r="C2824" s="3">
        <f t="shared" si="88"/>
        <v>0</v>
      </c>
      <c r="D2824" s="10">
        <v>0</v>
      </c>
      <c r="E2824">
        <v>1</v>
      </c>
      <c r="F2824">
        <v>0</v>
      </c>
      <c r="G2824">
        <v>0</v>
      </c>
      <c r="H2824">
        <f t="shared" si="89"/>
        <v>0</v>
      </c>
    </row>
    <row r="2825" spans="1:8" x14ac:dyDescent="0.3">
      <c r="A2825" s="1">
        <v>45317.415312500001</v>
      </c>
      <c r="B2825">
        <v>2764</v>
      </c>
      <c r="C2825" s="3">
        <f t="shared" si="88"/>
        <v>0</v>
      </c>
      <c r="D2825" s="10">
        <v>0</v>
      </c>
      <c r="E2825">
        <v>1</v>
      </c>
      <c r="F2825">
        <v>0</v>
      </c>
      <c r="G2825">
        <v>0</v>
      </c>
      <c r="H2825">
        <f t="shared" si="89"/>
        <v>0</v>
      </c>
    </row>
    <row r="2826" spans="1:8" x14ac:dyDescent="0.3">
      <c r="A2826" s="1">
        <v>45317.415324074071</v>
      </c>
      <c r="B2826">
        <v>2765</v>
      </c>
      <c r="C2826" s="3">
        <f t="shared" si="88"/>
        <v>0</v>
      </c>
      <c r="D2826" s="10">
        <v>0</v>
      </c>
      <c r="E2826">
        <v>1</v>
      </c>
      <c r="F2826">
        <v>0</v>
      </c>
      <c r="G2826">
        <v>0</v>
      </c>
      <c r="H2826">
        <f t="shared" si="89"/>
        <v>0</v>
      </c>
    </row>
    <row r="2827" spans="1:8" x14ac:dyDescent="0.3">
      <c r="A2827" s="1">
        <v>45317.415335648147</v>
      </c>
      <c r="B2827">
        <v>2766</v>
      </c>
      <c r="C2827" s="3">
        <f t="shared" si="88"/>
        <v>0</v>
      </c>
      <c r="D2827" s="10">
        <v>0</v>
      </c>
      <c r="E2827">
        <v>1</v>
      </c>
      <c r="F2827">
        <v>0</v>
      </c>
      <c r="G2827">
        <v>0</v>
      </c>
      <c r="H2827">
        <f t="shared" si="89"/>
        <v>0</v>
      </c>
    </row>
    <row r="2828" spans="1:8" x14ac:dyDescent="0.3">
      <c r="A2828" s="1">
        <v>45317.415347222224</v>
      </c>
      <c r="B2828">
        <v>2767</v>
      </c>
      <c r="C2828" s="3">
        <f t="shared" si="88"/>
        <v>0</v>
      </c>
      <c r="D2828" s="10">
        <v>0</v>
      </c>
      <c r="E2828">
        <v>1</v>
      </c>
      <c r="F2828">
        <v>0</v>
      </c>
      <c r="G2828">
        <v>0</v>
      </c>
      <c r="H2828">
        <f t="shared" si="89"/>
        <v>0</v>
      </c>
    </row>
    <row r="2829" spans="1:8" x14ac:dyDescent="0.3">
      <c r="A2829" s="1">
        <v>45317.415358796294</v>
      </c>
      <c r="B2829">
        <v>2768</v>
      </c>
      <c r="C2829" s="3">
        <f t="shared" si="88"/>
        <v>0</v>
      </c>
      <c r="D2829" s="10">
        <v>0</v>
      </c>
      <c r="E2829">
        <v>1</v>
      </c>
      <c r="F2829">
        <v>0</v>
      </c>
      <c r="G2829">
        <v>0</v>
      </c>
      <c r="H2829">
        <f t="shared" si="89"/>
        <v>0</v>
      </c>
    </row>
    <row r="2830" spans="1:8" x14ac:dyDescent="0.3">
      <c r="A2830" s="1">
        <v>45317.415370370371</v>
      </c>
      <c r="B2830">
        <v>2769</v>
      </c>
      <c r="C2830" s="3">
        <f t="shared" si="88"/>
        <v>0</v>
      </c>
      <c r="D2830" s="10">
        <v>0</v>
      </c>
      <c r="E2830">
        <v>1</v>
      </c>
      <c r="F2830">
        <v>0</v>
      </c>
      <c r="G2830">
        <v>0</v>
      </c>
      <c r="H2830">
        <f t="shared" si="89"/>
        <v>0</v>
      </c>
    </row>
    <row r="2831" spans="1:8" x14ac:dyDescent="0.3">
      <c r="A2831" s="1">
        <v>45317.415381944447</v>
      </c>
      <c r="B2831">
        <v>2770</v>
      </c>
      <c r="C2831" s="3">
        <f t="shared" si="88"/>
        <v>0</v>
      </c>
      <c r="D2831" s="10">
        <v>0</v>
      </c>
      <c r="E2831">
        <v>1</v>
      </c>
      <c r="F2831">
        <v>0</v>
      </c>
      <c r="G2831">
        <v>0</v>
      </c>
      <c r="H2831">
        <f t="shared" si="89"/>
        <v>0</v>
      </c>
    </row>
    <row r="2832" spans="1:8" x14ac:dyDescent="0.3">
      <c r="A2832" s="1">
        <v>45317.415393518517</v>
      </c>
      <c r="B2832">
        <v>2771</v>
      </c>
      <c r="C2832" s="3">
        <f t="shared" si="88"/>
        <v>0</v>
      </c>
      <c r="D2832" s="10">
        <v>0</v>
      </c>
      <c r="E2832">
        <v>1</v>
      </c>
      <c r="F2832">
        <v>0</v>
      </c>
      <c r="G2832">
        <v>0</v>
      </c>
      <c r="H2832">
        <f t="shared" si="89"/>
        <v>0</v>
      </c>
    </row>
    <row r="2833" spans="1:8" x14ac:dyDescent="0.3">
      <c r="A2833" s="1">
        <v>45317.415405092594</v>
      </c>
      <c r="B2833">
        <v>2772</v>
      </c>
      <c r="C2833" s="3">
        <f t="shared" si="88"/>
        <v>0</v>
      </c>
      <c r="D2833" s="10">
        <v>0</v>
      </c>
      <c r="E2833">
        <v>1</v>
      </c>
      <c r="F2833">
        <v>0</v>
      </c>
      <c r="G2833">
        <v>0</v>
      </c>
      <c r="H2833">
        <f t="shared" si="89"/>
        <v>0</v>
      </c>
    </row>
    <row r="2834" spans="1:8" x14ac:dyDescent="0.3">
      <c r="A2834" s="1">
        <v>45317.415416666663</v>
      </c>
      <c r="B2834">
        <v>2773</v>
      </c>
      <c r="C2834" s="3">
        <f t="shared" si="88"/>
        <v>0</v>
      </c>
      <c r="D2834" s="10">
        <v>0</v>
      </c>
      <c r="E2834">
        <v>1</v>
      </c>
      <c r="F2834">
        <v>0</v>
      </c>
      <c r="G2834">
        <v>0</v>
      </c>
      <c r="H2834">
        <f t="shared" si="89"/>
        <v>0</v>
      </c>
    </row>
    <row r="2835" spans="1:8" x14ac:dyDescent="0.3">
      <c r="A2835" s="1">
        <v>45317.41542824074</v>
      </c>
      <c r="B2835">
        <v>2774</v>
      </c>
      <c r="C2835" s="3">
        <f t="shared" si="88"/>
        <v>0</v>
      </c>
      <c r="D2835" s="10">
        <v>0</v>
      </c>
      <c r="E2835">
        <v>1</v>
      </c>
      <c r="F2835">
        <v>0</v>
      </c>
      <c r="G2835">
        <v>0</v>
      </c>
      <c r="H2835">
        <f t="shared" si="89"/>
        <v>0</v>
      </c>
    </row>
    <row r="2836" spans="1:8" x14ac:dyDescent="0.3">
      <c r="A2836" s="1">
        <v>45317.415439814817</v>
      </c>
      <c r="B2836">
        <v>2775</v>
      </c>
      <c r="C2836" s="3">
        <f t="shared" si="88"/>
        <v>0</v>
      </c>
      <c r="D2836" s="10">
        <v>0</v>
      </c>
      <c r="E2836">
        <v>1</v>
      </c>
      <c r="F2836">
        <v>0</v>
      </c>
      <c r="G2836">
        <v>0</v>
      </c>
      <c r="H2836">
        <f t="shared" si="89"/>
        <v>0</v>
      </c>
    </row>
    <row r="2837" spans="1:8" x14ac:dyDescent="0.3">
      <c r="A2837" s="1">
        <v>45317.415451388886</v>
      </c>
      <c r="B2837">
        <v>2776</v>
      </c>
      <c r="C2837" s="3">
        <f t="shared" si="88"/>
        <v>0</v>
      </c>
      <c r="D2837" s="10">
        <v>0</v>
      </c>
      <c r="E2837">
        <v>1</v>
      </c>
      <c r="F2837">
        <v>0</v>
      </c>
      <c r="G2837">
        <v>0</v>
      </c>
      <c r="H2837">
        <f t="shared" si="89"/>
        <v>0</v>
      </c>
    </row>
    <row r="2838" spans="1:8" x14ac:dyDescent="0.3">
      <c r="A2838" s="1">
        <v>45317.415462962963</v>
      </c>
      <c r="B2838">
        <v>2777</v>
      </c>
      <c r="C2838" s="3">
        <f t="shared" si="88"/>
        <v>0</v>
      </c>
      <c r="D2838" s="10">
        <v>0</v>
      </c>
      <c r="E2838">
        <v>1</v>
      </c>
      <c r="F2838">
        <v>0</v>
      </c>
      <c r="G2838">
        <v>0</v>
      </c>
      <c r="H2838">
        <f t="shared" si="89"/>
        <v>0</v>
      </c>
    </row>
    <row r="2839" spans="1:8" x14ac:dyDescent="0.3">
      <c r="A2839" s="1">
        <v>45317.41547453704</v>
      </c>
      <c r="B2839">
        <v>2778</v>
      </c>
      <c r="C2839" s="3">
        <f t="shared" si="88"/>
        <v>0</v>
      </c>
      <c r="D2839" s="10">
        <v>0</v>
      </c>
      <c r="E2839">
        <v>1</v>
      </c>
      <c r="F2839">
        <v>0</v>
      </c>
      <c r="G2839">
        <v>0</v>
      </c>
      <c r="H2839">
        <f t="shared" si="89"/>
        <v>0</v>
      </c>
    </row>
    <row r="2840" spans="1:8" x14ac:dyDescent="0.3">
      <c r="A2840" s="1">
        <v>45317.415486111109</v>
      </c>
      <c r="B2840">
        <v>2779</v>
      </c>
      <c r="C2840" s="3">
        <f t="shared" si="88"/>
        <v>0</v>
      </c>
      <c r="D2840" s="10">
        <v>0</v>
      </c>
      <c r="E2840">
        <v>1</v>
      </c>
      <c r="F2840">
        <v>0</v>
      </c>
      <c r="G2840">
        <v>0</v>
      </c>
      <c r="H2840">
        <f t="shared" si="89"/>
        <v>0</v>
      </c>
    </row>
    <row r="2841" spans="1:8" x14ac:dyDescent="0.3">
      <c r="A2841" s="1">
        <v>45317.415497685186</v>
      </c>
      <c r="B2841">
        <v>2780</v>
      </c>
      <c r="C2841" s="3">
        <f t="shared" si="88"/>
        <v>0</v>
      </c>
      <c r="D2841" s="10">
        <v>0</v>
      </c>
      <c r="E2841">
        <v>1</v>
      </c>
      <c r="F2841">
        <v>0</v>
      </c>
      <c r="G2841">
        <v>0</v>
      </c>
      <c r="H2841">
        <f t="shared" si="89"/>
        <v>0</v>
      </c>
    </row>
    <row r="2842" spans="1:8" x14ac:dyDescent="0.3">
      <c r="A2842" s="1">
        <v>45317.415509259263</v>
      </c>
      <c r="B2842">
        <v>2781</v>
      </c>
      <c r="C2842" s="3">
        <f t="shared" si="88"/>
        <v>0</v>
      </c>
      <c r="D2842" s="10">
        <v>0</v>
      </c>
      <c r="E2842">
        <v>1</v>
      </c>
      <c r="F2842">
        <v>0</v>
      </c>
      <c r="G2842">
        <v>0</v>
      </c>
      <c r="H2842">
        <f t="shared" si="89"/>
        <v>0</v>
      </c>
    </row>
    <row r="2843" spans="1:8" x14ac:dyDescent="0.3">
      <c r="A2843" s="1">
        <v>45317.415520833332</v>
      </c>
      <c r="B2843">
        <v>2782</v>
      </c>
      <c r="C2843" s="3">
        <f t="shared" si="88"/>
        <v>0</v>
      </c>
      <c r="D2843" s="10">
        <v>0</v>
      </c>
      <c r="E2843">
        <v>1</v>
      </c>
      <c r="F2843">
        <v>0</v>
      </c>
      <c r="G2843">
        <v>0</v>
      </c>
      <c r="H2843">
        <f t="shared" si="89"/>
        <v>0</v>
      </c>
    </row>
    <row r="2844" spans="1:8" x14ac:dyDescent="0.3">
      <c r="A2844" s="1">
        <v>45317.415532407409</v>
      </c>
      <c r="B2844">
        <v>2783</v>
      </c>
      <c r="C2844" s="3">
        <f t="shared" si="88"/>
        <v>0</v>
      </c>
      <c r="D2844" s="10">
        <v>0</v>
      </c>
      <c r="E2844">
        <v>1</v>
      </c>
      <c r="F2844">
        <v>0</v>
      </c>
      <c r="G2844">
        <v>0</v>
      </c>
      <c r="H2844">
        <f t="shared" si="89"/>
        <v>0</v>
      </c>
    </row>
    <row r="2845" spans="1:8" x14ac:dyDescent="0.3">
      <c r="A2845" s="1">
        <v>45317.415543981479</v>
      </c>
      <c r="B2845">
        <v>2784</v>
      </c>
      <c r="C2845" s="3">
        <f t="shared" si="88"/>
        <v>0</v>
      </c>
      <c r="D2845" s="10">
        <v>0</v>
      </c>
      <c r="E2845">
        <v>1</v>
      </c>
      <c r="F2845">
        <v>0</v>
      </c>
      <c r="G2845">
        <v>0</v>
      </c>
      <c r="H2845">
        <f t="shared" si="89"/>
        <v>0</v>
      </c>
    </row>
    <row r="2846" spans="1:8" x14ac:dyDescent="0.3">
      <c r="A2846" s="1">
        <v>45317.415555555555</v>
      </c>
      <c r="B2846">
        <v>2785</v>
      </c>
      <c r="C2846" s="3">
        <f t="shared" si="88"/>
        <v>0</v>
      </c>
      <c r="D2846" s="10">
        <v>0</v>
      </c>
      <c r="E2846">
        <v>1</v>
      </c>
      <c r="F2846">
        <v>0</v>
      </c>
      <c r="G2846">
        <v>0</v>
      </c>
      <c r="H2846">
        <f t="shared" si="89"/>
        <v>0</v>
      </c>
    </row>
    <row r="2847" spans="1:8" x14ac:dyDescent="0.3">
      <c r="A2847" s="1">
        <v>45317.415567129632</v>
      </c>
      <c r="B2847">
        <v>2786</v>
      </c>
      <c r="C2847" s="3">
        <f t="shared" si="88"/>
        <v>0</v>
      </c>
      <c r="D2847" s="10">
        <v>0</v>
      </c>
      <c r="E2847">
        <v>1</v>
      </c>
      <c r="F2847">
        <v>0</v>
      </c>
      <c r="G2847">
        <v>0</v>
      </c>
      <c r="H2847">
        <f t="shared" si="89"/>
        <v>0</v>
      </c>
    </row>
    <row r="2848" spans="1:8" x14ac:dyDescent="0.3">
      <c r="A2848" s="1">
        <v>45317.415578703702</v>
      </c>
      <c r="B2848">
        <v>2787</v>
      </c>
      <c r="C2848" s="3">
        <f t="shared" si="88"/>
        <v>0</v>
      </c>
      <c r="D2848" s="10">
        <v>0</v>
      </c>
      <c r="E2848">
        <v>1</v>
      </c>
      <c r="F2848">
        <v>0</v>
      </c>
      <c r="G2848">
        <v>0</v>
      </c>
      <c r="H2848">
        <f t="shared" si="89"/>
        <v>0</v>
      </c>
    </row>
    <row r="2849" spans="1:8" x14ac:dyDescent="0.3">
      <c r="A2849" s="1">
        <v>45317.415590277778</v>
      </c>
      <c r="B2849">
        <v>2788</v>
      </c>
      <c r="C2849" s="3">
        <f t="shared" si="88"/>
        <v>0</v>
      </c>
      <c r="D2849" s="10">
        <v>0</v>
      </c>
      <c r="E2849">
        <v>1</v>
      </c>
      <c r="F2849">
        <v>0</v>
      </c>
      <c r="G2849">
        <v>0</v>
      </c>
      <c r="H2849">
        <f t="shared" si="89"/>
        <v>0</v>
      </c>
    </row>
    <row r="2850" spans="1:8" x14ac:dyDescent="0.3">
      <c r="A2850" s="1">
        <v>45317.415601851855</v>
      </c>
      <c r="B2850">
        <v>2789</v>
      </c>
      <c r="C2850" s="3">
        <f t="shared" si="88"/>
        <v>0</v>
      </c>
      <c r="D2850" s="10">
        <v>0</v>
      </c>
      <c r="E2850">
        <v>1</v>
      </c>
      <c r="F2850">
        <v>0</v>
      </c>
      <c r="G2850">
        <v>0</v>
      </c>
      <c r="H2850">
        <f t="shared" si="89"/>
        <v>0</v>
      </c>
    </row>
    <row r="2851" spans="1:8" x14ac:dyDescent="0.3">
      <c r="A2851" s="1">
        <v>45317.415613425925</v>
      </c>
      <c r="B2851">
        <v>2790</v>
      </c>
      <c r="C2851" s="3">
        <f t="shared" si="88"/>
        <v>0</v>
      </c>
      <c r="D2851" s="10">
        <v>0</v>
      </c>
      <c r="E2851">
        <v>1</v>
      </c>
      <c r="F2851">
        <v>0</v>
      </c>
      <c r="G2851">
        <v>0</v>
      </c>
      <c r="H2851">
        <f t="shared" si="89"/>
        <v>0</v>
      </c>
    </row>
    <row r="2852" spans="1:8" x14ac:dyDescent="0.3">
      <c r="A2852" s="1">
        <v>45317.415625000001</v>
      </c>
      <c r="B2852">
        <v>2791</v>
      </c>
      <c r="C2852" s="3">
        <f t="shared" si="88"/>
        <v>0</v>
      </c>
      <c r="D2852" s="10">
        <v>0</v>
      </c>
      <c r="E2852">
        <v>1</v>
      </c>
      <c r="F2852">
        <v>0</v>
      </c>
      <c r="G2852">
        <v>0</v>
      </c>
      <c r="H2852">
        <f t="shared" si="89"/>
        <v>0</v>
      </c>
    </row>
    <row r="2853" spans="1:8" x14ac:dyDescent="0.3">
      <c r="A2853" s="1">
        <v>45317.415636574071</v>
      </c>
      <c r="B2853">
        <v>2792</v>
      </c>
      <c r="C2853" s="3">
        <f t="shared" si="88"/>
        <v>0</v>
      </c>
      <c r="D2853" s="10">
        <v>0</v>
      </c>
      <c r="E2853">
        <v>1</v>
      </c>
      <c r="F2853">
        <v>0</v>
      </c>
      <c r="G2853">
        <v>0</v>
      </c>
      <c r="H2853">
        <f t="shared" si="89"/>
        <v>0</v>
      </c>
    </row>
    <row r="2854" spans="1:8" x14ac:dyDescent="0.3">
      <c r="A2854" s="1">
        <v>45317.415648148148</v>
      </c>
      <c r="B2854">
        <v>2793</v>
      </c>
      <c r="C2854" s="3">
        <f t="shared" si="88"/>
        <v>0</v>
      </c>
      <c r="D2854" s="10">
        <v>0</v>
      </c>
      <c r="E2854">
        <v>1</v>
      </c>
      <c r="F2854">
        <v>0</v>
      </c>
      <c r="G2854">
        <v>0</v>
      </c>
      <c r="H2854">
        <f t="shared" si="89"/>
        <v>0</v>
      </c>
    </row>
    <row r="2855" spans="1:8" x14ac:dyDescent="0.3">
      <c r="A2855" s="1">
        <v>45317.415659722225</v>
      </c>
      <c r="B2855">
        <v>2794</v>
      </c>
      <c r="C2855" s="3">
        <f t="shared" si="88"/>
        <v>0</v>
      </c>
      <c r="D2855" s="10">
        <v>0</v>
      </c>
      <c r="E2855">
        <v>1</v>
      </c>
      <c r="F2855">
        <v>0</v>
      </c>
      <c r="G2855">
        <v>0</v>
      </c>
      <c r="H2855">
        <f t="shared" si="89"/>
        <v>0</v>
      </c>
    </row>
    <row r="2856" spans="1:8" x14ac:dyDescent="0.3">
      <c r="A2856" s="1">
        <v>45317.415671296294</v>
      </c>
      <c r="B2856">
        <v>2795</v>
      </c>
      <c r="C2856" s="3">
        <f t="shared" si="88"/>
        <v>0</v>
      </c>
      <c r="D2856" s="10">
        <v>0</v>
      </c>
      <c r="E2856">
        <v>1</v>
      </c>
      <c r="F2856">
        <v>0</v>
      </c>
      <c r="G2856">
        <v>0</v>
      </c>
      <c r="H2856">
        <f t="shared" si="89"/>
        <v>0</v>
      </c>
    </row>
    <row r="2857" spans="1:8" x14ac:dyDescent="0.3">
      <c r="A2857" s="1">
        <v>45317.415682870371</v>
      </c>
      <c r="B2857">
        <v>2796</v>
      </c>
      <c r="C2857" s="3">
        <f t="shared" si="88"/>
        <v>0</v>
      </c>
      <c r="D2857" s="10">
        <v>0</v>
      </c>
      <c r="E2857">
        <v>1</v>
      </c>
      <c r="F2857">
        <v>0</v>
      </c>
      <c r="G2857">
        <v>0</v>
      </c>
      <c r="H2857">
        <f t="shared" si="89"/>
        <v>0</v>
      </c>
    </row>
    <row r="2858" spans="1:8" x14ac:dyDescent="0.3">
      <c r="A2858" s="1">
        <v>45317.415694444448</v>
      </c>
      <c r="B2858">
        <v>2797</v>
      </c>
      <c r="C2858" s="3">
        <f t="shared" si="88"/>
        <v>0</v>
      </c>
      <c r="D2858" s="10">
        <v>0</v>
      </c>
      <c r="E2858">
        <v>1</v>
      </c>
      <c r="F2858">
        <v>0</v>
      </c>
      <c r="G2858">
        <v>0</v>
      </c>
      <c r="H2858">
        <f t="shared" si="89"/>
        <v>0</v>
      </c>
    </row>
    <row r="2859" spans="1:8" x14ac:dyDescent="0.3">
      <c r="A2859" s="1">
        <v>45317.415706018517</v>
      </c>
      <c r="B2859">
        <v>2798</v>
      </c>
      <c r="C2859" s="3">
        <f t="shared" si="88"/>
        <v>0</v>
      </c>
      <c r="D2859" s="10">
        <v>0</v>
      </c>
      <c r="E2859">
        <v>1</v>
      </c>
      <c r="F2859">
        <v>0</v>
      </c>
      <c r="G2859">
        <v>0</v>
      </c>
      <c r="H2859">
        <f t="shared" si="89"/>
        <v>0</v>
      </c>
    </row>
    <row r="2860" spans="1:8" x14ac:dyDescent="0.3">
      <c r="A2860" s="1">
        <v>45317.415717592594</v>
      </c>
      <c r="B2860">
        <v>2799</v>
      </c>
      <c r="C2860" s="3">
        <f t="shared" si="88"/>
        <v>0</v>
      </c>
      <c r="D2860" s="10">
        <v>0</v>
      </c>
      <c r="E2860">
        <v>1</v>
      </c>
      <c r="F2860">
        <v>0</v>
      </c>
      <c r="G2860">
        <v>0</v>
      </c>
      <c r="H2860">
        <f t="shared" si="89"/>
        <v>0</v>
      </c>
    </row>
    <row r="2861" spans="1:8" x14ac:dyDescent="0.3">
      <c r="A2861" s="1">
        <v>45317.415729166663</v>
      </c>
      <c r="B2861">
        <v>2800</v>
      </c>
      <c r="C2861" s="3">
        <f t="shared" si="88"/>
        <v>0</v>
      </c>
      <c r="D2861" s="10">
        <v>0</v>
      </c>
      <c r="E2861">
        <v>1</v>
      </c>
      <c r="F2861">
        <v>0</v>
      </c>
      <c r="G2861">
        <v>0</v>
      </c>
      <c r="H2861">
        <f t="shared" si="89"/>
        <v>0</v>
      </c>
    </row>
    <row r="2862" spans="1:8" x14ac:dyDescent="0.3">
      <c r="A2862" s="1">
        <v>45317.41574074074</v>
      </c>
      <c r="B2862">
        <v>2801</v>
      </c>
      <c r="C2862" s="3">
        <f t="shared" si="88"/>
        <v>0</v>
      </c>
      <c r="D2862" s="10">
        <v>0</v>
      </c>
      <c r="E2862">
        <v>1</v>
      </c>
      <c r="F2862">
        <v>0</v>
      </c>
      <c r="G2862">
        <v>0</v>
      </c>
      <c r="H2862">
        <f t="shared" si="89"/>
        <v>0</v>
      </c>
    </row>
    <row r="2863" spans="1:8" x14ac:dyDescent="0.3">
      <c r="A2863" s="1">
        <v>45317.415752314817</v>
      </c>
      <c r="B2863">
        <v>2802</v>
      </c>
      <c r="C2863" s="3">
        <f t="shared" si="88"/>
        <v>0</v>
      </c>
      <c r="D2863" s="10">
        <v>0</v>
      </c>
      <c r="E2863">
        <v>1</v>
      </c>
      <c r="F2863">
        <v>0</v>
      </c>
      <c r="G2863">
        <v>0</v>
      </c>
      <c r="H2863">
        <f t="shared" si="89"/>
        <v>0</v>
      </c>
    </row>
    <row r="2864" spans="1:8" x14ac:dyDescent="0.3">
      <c r="A2864" s="1">
        <v>45317.415763888886</v>
      </c>
      <c r="B2864">
        <v>2803</v>
      </c>
      <c r="C2864" s="3">
        <f t="shared" si="88"/>
        <v>0</v>
      </c>
      <c r="D2864" s="10">
        <v>0</v>
      </c>
      <c r="E2864">
        <v>1</v>
      </c>
      <c r="F2864">
        <v>0</v>
      </c>
      <c r="G2864">
        <v>0</v>
      </c>
      <c r="H2864">
        <f t="shared" si="89"/>
        <v>0</v>
      </c>
    </row>
    <row r="2865" spans="1:8" x14ac:dyDescent="0.3">
      <c r="A2865" s="1">
        <v>45317.415775462963</v>
      </c>
      <c r="B2865">
        <v>2804</v>
      </c>
      <c r="C2865" s="3">
        <f t="shared" si="88"/>
        <v>0</v>
      </c>
      <c r="D2865" s="10">
        <v>0</v>
      </c>
      <c r="E2865">
        <v>1</v>
      </c>
      <c r="F2865">
        <v>0</v>
      </c>
      <c r="G2865">
        <v>0</v>
      </c>
      <c r="H2865">
        <f t="shared" si="89"/>
        <v>0</v>
      </c>
    </row>
    <row r="2866" spans="1:8" x14ac:dyDescent="0.3">
      <c r="A2866" s="1">
        <v>45317.41578703704</v>
      </c>
      <c r="B2866">
        <v>2805</v>
      </c>
      <c r="C2866" s="3">
        <f t="shared" si="88"/>
        <v>0</v>
      </c>
      <c r="D2866" s="10">
        <v>0</v>
      </c>
      <c r="E2866">
        <v>1</v>
      </c>
      <c r="F2866">
        <v>0</v>
      </c>
      <c r="G2866">
        <v>0</v>
      </c>
      <c r="H2866">
        <f t="shared" si="89"/>
        <v>0</v>
      </c>
    </row>
    <row r="2867" spans="1:8" x14ac:dyDescent="0.3">
      <c r="A2867" s="1">
        <v>45317.415798611109</v>
      </c>
      <c r="B2867">
        <v>2806</v>
      </c>
      <c r="C2867" s="3">
        <f t="shared" si="88"/>
        <v>0</v>
      </c>
      <c r="D2867" s="10">
        <v>0</v>
      </c>
      <c r="E2867">
        <v>1</v>
      </c>
      <c r="F2867">
        <v>0</v>
      </c>
      <c r="G2867">
        <v>0</v>
      </c>
      <c r="H2867">
        <f t="shared" si="89"/>
        <v>0</v>
      </c>
    </row>
    <row r="2868" spans="1:8" x14ac:dyDescent="0.3">
      <c r="A2868" s="1">
        <v>45317.415810185186</v>
      </c>
      <c r="B2868">
        <v>2807</v>
      </c>
      <c r="C2868" s="3">
        <f t="shared" si="88"/>
        <v>0</v>
      </c>
      <c r="D2868" s="10">
        <v>0</v>
      </c>
      <c r="E2868">
        <v>1</v>
      </c>
      <c r="F2868">
        <v>0</v>
      </c>
      <c r="G2868">
        <v>0</v>
      </c>
      <c r="H2868">
        <f t="shared" si="89"/>
        <v>0</v>
      </c>
    </row>
    <row r="2869" spans="1:8" x14ac:dyDescent="0.3">
      <c r="A2869" s="1">
        <v>45317.415821759256</v>
      </c>
      <c r="B2869">
        <v>2808</v>
      </c>
      <c r="C2869" s="3">
        <f t="shared" si="88"/>
        <v>0</v>
      </c>
      <c r="D2869" s="10">
        <v>0</v>
      </c>
      <c r="E2869">
        <v>1</v>
      </c>
      <c r="F2869">
        <v>0</v>
      </c>
      <c r="G2869">
        <v>0</v>
      </c>
      <c r="H2869">
        <f t="shared" si="89"/>
        <v>0</v>
      </c>
    </row>
    <row r="2870" spans="1:8" x14ac:dyDescent="0.3">
      <c r="A2870" s="1">
        <v>45317.415833333333</v>
      </c>
      <c r="B2870">
        <v>2809</v>
      </c>
      <c r="C2870" s="3">
        <f t="shared" si="88"/>
        <v>0</v>
      </c>
      <c r="D2870" s="10">
        <v>0</v>
      </c>
      <c r="E2870">
        <v>1</v>
      </c>
      <c r="F2870">
        <v>0</v>
      </c>
      <c r="G2870">
        <v>0</v>
      </c>
      <c r="H2870">
        <f t="shared" si="89"/>
        <v>0</v>
      </c>
    </row>
    <row r="2871" spans="1:8" x14ac:dyDescent="0.3">
      <c r="A2871" s="1">
        <v>45317.415844907409</v>
      </c>
      <c r="B2871">
        <v>2810</v>
      </c>
      <c r="C2871" s="3">
        <f t="shared" si="88"/>
        <v>0</v>
      </c>
      <c r="D2871" s="10">
        <v>0</v>
      </c>
      <c r="E2871">
        <v>1</v>
      </c>
      <c r="F2871">
        <v>0</v>
      </c>
      <c r="G2871">
        <v>0</v>
      </c>
      <c r="H2871">
        <f t="shared" si="89"/>
        <v>0</v>
      </c>
    </row>
    <row r="2872" spans="1:8" x14ac:dyDescent="0.3">
      <c r="A2872" s="1">
        <v>45317.415856481479</v>
      </c>
      <c r="B2872">
        <v>2811</v>
      </c>
      <c r="C2872" s="3">
        <f t="shared" si="88"/>
        <v>0</v>
      </c>
      <c r="D2872" s="10">
        <v>0</v>
      </c>
      <c r="E2872">
        <v>1</v>
      </c>
      <c r="F2872">
        <v>0</v>
      </c>
      <c r="G2872">
        <v>0</v>
      </c>
      <c r="H2872">
        <f t="shared" si="89"/>
        <v>0</v>
      </c>
    </row>
    <row r="2873" spans="1:8" x14ac:dyDescent="0.3">
      <c r="A2873" s="1">
        <v>45317.415868055556</v>
      </c>
      <c r="B2873">
        <v>2812</v>
      </c>
      <c r="C2873" s="3">
        <f t="shared" si="88"/>
        <v>0</v>
      </c>
      <c r="D2873" s="10">
        <v>0</v>
      </c>
      <c r="E2873">
        <v>1</v>
      </c>
      <c r="F2873">
        <v>0</v>
      </c>
      <c r="G2873">
        <v>0</v>
      </c>
      <c r="H2873">
        <f t="shared" si="89"/>
        <v>0</v>
      </c>
    </row>
    <row r="2874" spans="1:8" x14ac:dyDescent="0.3">
      <c r="A2874" s="1">
        <v>45317.415879629632</v>
      </c>
      <c r="B2874">
        <v>2813</v>
      </c>
      <c r="C2874" s="3">
        <f t="shared" si="88"/>
        <v>0</v>
      </c>
      <c r="D2874" s="10">
        <v>0</v>
      </c>
      <c r="E2874">
        <v>1</v>
      </c>
      <c r="F2874">
        <v>0</v>
      </c>
      <c r="G2874">
        <v>0</v>
      </c>
      <c r="H2874">
        <f t="shared" si="89"/>
        <v>0</v>
      </c>
    </row>
    <row r="2875" spans="1:8" x14ac:dyDescent="0.3">
      <c r="A2875" s="1">
        <v>45317.415891203702</v>
      </c>
      <c r="B2875">
        <v>2814</v>
      </c>
      <c r="C2875" s="3">
        <f t="shared" si="88"/>
        <v>0</v>
      </c>
      <c r="D2875" s="10">
        <v>0</v>
      </c>
      <c r="E2875">
        <v>1</v>
      </c>
      <c r="F2875">
        <v>0</v>
      </c>
      <c r="G2875">
        <v>0</v>
      </c>
      <c r="H2875">
        <f t="shared" si="89"/>
        <v>0</v>
      </c>
    </row>
    <row r="2876" spans="1:8" x14ac:dyDescent="0.3">
      <c r="A2876" s="1">
        <v>45317.415902777779</v>
      </c>
      <c r="B2876">
        <v>2815</v>
      </c>
      <c r="C2876" s="3">
        <f t="shared" si="88"/>
        <v>0</v>
      </c>
      <c r="D2876" s="10">
        <v>0</v>
      </c>
      <c r="E2876">
        <v>1</v>
      </c>
      <c r="F2876">
        <v>0</v>
      </c>
      <c r="G2876">
        <v>0</v>
      </c>
      <c r="H2876">
        <f t="shared" si="89"/>
        <v>0</v>
      </c>
    </row>
    <row r="2877" spans="1:8" x14ac:dyDescent="0.3">
      <c r="A2877" s="1">
        <v>45317.415914351855</v>
      </c>
      <c r="B2877">
        <v>2816</v>
      </c>
      <c r="C2877" s="3">
        <f t="shared" si="88"/>
        <v>0</v>
      </c>
      <c r="D2877" s="10">
        <v>0</v>
      </c>
      <c r="E2877">
        <v>1</v>
      </c>
      <c r="F2877">
        <v>0</v>
      </c>
      <c r="G2877">
        <v>0</v>
      </c>
      <c r="H2877">
        <f t="shared" si="89"/>
        <v>0</v>
      </c>
    </row>
    <row r="2878" spans="1:8" x14ac:dyDescent="0.3">
      <c r="A2878" s="1">
        <v>45317.415925925925</v>
      </c>
      <c r="B2878">
        <v>2817</v>
      </c>
      <c r="C2878" s="3">
        <f t="shared" si="88"/>
        <v>0</v>
      </c>
      <c r="D2878" s="10">
        <v>0</v>
      </c>
      <c r="E2878">
        <v>1</v>
      </c>
      <c r="F2878">
        <v>0</v>
      </c>
      <c r="G2878">
        <v>0</v>
      </c>
      <c r="H2878">
        <f t="shared" si="89"/>
        <v>0</v>
      </c>
    </row>
    <row r="2879" spans="1:8" x14ac:dyDescent="0.3">
      <c r="A2879" s="1">
        <v>45317.415937500002</v>
      </c>
      <c r="B2879">
        <v>2818</v>
      </c>
      <c r="C2879" s="3">
        <f t="shared" si="88"/>
        <v>0</v>
      </c>
      <c r="D2879" s="10">
        <v>0</v>
      </c>
      <c r="E2879">
        <v>1</v>
      </c>
      <c r="F2879">
        <v>0</v>
      </c>
      <c r="G2879">
        <v>0</v>
      </c>
      <c r="H2879">
        <f t="shared" si="89"/>
        <v>0</v>
      </c>
    </row>
    <row r="2880" spans="1:8" x14ac:dyDescent="0.3">
      <c r="A2880" s="1">
        <v>45317.415949074071</v>
      </c>
      <c r="B2880">
        <v>2819</v>
      </c>
      <c r="C2880" s="3">
        <f t="shared" si="88"/>
        <v>0</v>
      </c>
      <c r="D2880" s="10">
        <v>0</v>
      </c>
      <c r="E2880">
        <v>1</v>
      </c>
      <c r="F2880">
        <v>0</v>
      </c>
      <c r="G2880">
        <v>0</v>
      </c>
      <c r="H2880">
        <f t="shared" si="89"/>
        <v>0</v>
      </c>
    </row>
    <row r="2881" spans="1:8" x14ac:dyDescent="0.3">
      <c r="A2881" s="1">
        <v>45317.415960648148</v>
      </c>
      <c r="B2881">
        <v>2820</v>
      </c>
      <c r="C2881" s="3">
        <f t="shared" si="88"/>
        <v>0</v>
      </c>
      <c r="D2881" s="10">
        <v>0</v>
      </c>
      <c r="E2881">
        <v>1</v>
      </c>
      <c r="F2881">
        <v>0</v>
      </c>
      <c r="G2881">
        <v>0</v>
      </c>
      <c r="H2881">
        <f t="shared" si="89"/>
        <v>0</v>
      </c>
    </row>
    <row r="2882" spans="1:8" x14ac:dyDescent="0.3">
      <c r="A2882" s="1"/>
    </row>
    <row r="2883" spans="1:8" x14ac:dyDescent="0.3">
      <c r="A2883" s="1"/>
    </row>
    <row r="2884" spans="1:8" x14ac:dyDescent="0.3">
      <c r="A2884" s="1"/>
    </row>
    <row r="2885" spans="1:8" x14ac:dyDescent="0.3">
      <c r="A2885" s="1"/>
    </row>
    <row r="2886" spans="1:8" x14ac:dyDescent="0.3">
      <c r="A2886" s="1"/>
    </row>
    <row r="2887" spans="1:8" x14ac:dyDescent="0.3">
      <c r="A2887" s="1"/>
    </row>
    <row r="2888" spans="1:8" x14ac:dyDescent="0.3">
      <c r="A2888" s="1"/>
    </row>
    <row r="2889" spans="1:8" x14ac:dyDescent="0.3">
      <c r="A2889" s="1"/>
    </row>
    <row r="2890" spans="1:8" x14ac:dyDescent="0.3">
      <c r="A2890" s="1"/>
    </row>
    <row r="2891" spans="1:8" x14ac:dyDescent="0.3">
      <c r="A2891" s="1"/>
    </row>
    <row r="2892" spans="1:8" x14ac:dyDescent="0.3">
      <c r="A2892" s="1"/>
    </row>
    <row r="2893" spans="1:8" x14ac:dyDescent="0.3">
      <c r="A2893" s="1"/>
    </row>
    <row r="2894" spans="1:8" x14ac:dyDescent="0.3">
      <c r="A2894" s="1"/>
    </row>
    <row r="2895" spans="1:8" x14ac:dyDescent="0.3">
      <c r="A2895" s="1"/>
    </row>
    <row r="2896" spans="1:8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MigrationWizIdPermissions xmlns="505da6c3-08c1-44cb-bad2-27bd084ed079" xsi:nil="true"/>
    <MigrationWizId xmlns="505da6c3-08c1-44cb-bad2-27bd084ed079">fa9642bd-bad2-4d24-8ffb-fcffa8e3d211</MigrationWizId>
    <lcf76f155ced4ddcb4097134ff3c332f0 xmlns="505da6c3-08c1-44cb-bad2-27bd084ed079" xsi:nil="true"/>
    <MigrationWizIdVersion xmlns="505da6c3-08c1-44cb-bad2-27bd084ed079">fa9642bd-bad2-4d24-8ffb-fcffa8e3d211-638442981250000000</MigrationWizIdVersion>
    <MigrationWizIdDocumentLibraryPermissions xmlns="505da6c3-08c1-44cb-bad2-27bd084ed079" xsi:nil="true"/>
    <TaxCatchAll xmlns="2f40edd3-4829-444b-b65b-26f676b7fcc8" xsi:nil="true"/>
    <MigrationWizIdSecurityGroups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2F898-A1B8-47B0-8CF7-0458C5D1EE25}">
  <ds:schemaRefs>
    <ds:schemaRef ds:uri="http://www.w3.org/XML/1998/namespace"/>
    <ds:schemaRef ds:uri="67c4361c-2861-48ea-b980-1217dd9c3db5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04c158ca-66d9-4e9b-8e60-6e4564581d7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9A0D77-F52E-4CE7-8178-113DD9342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80DAE-4158-4388-9B81-5B23D8AA5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Marek Bistřický</cp:lastModifiedBy>
  <cp:revision/>
  <dcterms:created xsi:type="dcterms:W3CDTF">2023-03-10T15:45:36Z</dcterms:created>
  <dcterms:modified xsi:type="dcterms:W3CDTF">2024-02-23T15:15:40Z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</Properties>
</file>