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delica-buildings\Buildings\Resources\Data\Fluid\Storage\HeatPumpWaterHeater\Validation\HeatPumpWaterHeaterWrapped\EnergyPlus\"/>
    </mc:Choice>
  </mc:AlternateContent>
  <xr:revisionPtr revIDLastSave="0" documentId="13_ncr:1_{7CC7CC63-C0ED-426C-BBA3-B14BDBD512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2" i="2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<sst xmlns="http://schemas.openxmlformats.org/spreadsheetml/2006/main" count="6" uniqueCount="6">
  <si>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</si>
  <si>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</si>
  <si>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</si>
  <si>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a * x**2 + b * y**2 + c * x*y + d * x + e * y + f</t>
  </si>
  <si>
    <t>f,d,a,c,e,b</t>
  </si>
  <si>
    <t>Fitted Coefficients: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</si>
</sst>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79"/>
  <sheetViews>
    <sheetView tabSelected="1" workbookViewId="0">
      <selection activeCell="I18" sqref="I18"/>
    </sheetView>
  </sheetViews>
  <sheetFormatPr defaultRowHeight="14.6" x14ac:dyDescent="0.4"/>
  <cols>
    <col min="1" max="3" width="9.23046875" style="1"/>
    <col min="8" max="8" width="19.07421875" style="2" customWidth="1"/>
  </cols>
  <sheetData>
    <row r="1" spans="1:11" x14ac:dyDescent="0.4">
      <c r="A1" s="1" t="s">
        <v>0</v>
      </c>
      <c r="B1" s="1" t="s">
        <v>1</v>
      </c>
      <c r="C1" s="1" t="s">
        <v>2</v>
      </c>
      <c r="H1" s="2" t="s">
        <v>5</v>
      </c>
    </row>
    <row r="2" spans="1:11" x14ac:dyDescent="0.4">
      <c r="A2" s="1">
        <v>16.7560959821983</v>
      </c>
      <c r="B2" s="1">
        <v>39.667804829080502</v>
      </c>
      <c r="C2" s="1">
        <v>0.77752427407980296</v>
      </c>
      <c r="D2">
        <f>$H$2+$H$3*A2+$H$4*(A2^2)+$H$5*B2+$H$6*(B2^2)+$H$7*A2*B2</f>
        <v>0.77875832768398323</v>
      </c>
      <c r="H2" s="2">
        <v>0.86845314564579001</v>
      </c>
      <c r="K2" t="s">
        <v>3</v>
      </c>
    </row>
    <row r="3" spans="1:11" x14ac:dyDescent="0.4">
      <c r="A3" s="1">
        <v>17.407968040311999</v>
      </c>
      <c r="B3" s="1">
        <v>36.237109088211902</v>
      </c>
      <c r="C3" s="1">
        <v>0.7208920280448502</v>
      </c>
      <c r="D3">
        <f t="shared" ref="D3:D66" si="0">$H$2+$H$3*A3+$H$4*(A3^2)+$H$5*B3+$H$6*(B3^2)+$H$7*A3*B3</f>
        <v>0.72128704756958695</v>
      </c>
      <c r="H3" s="2">
        <v>-2.68431072738574E-2</v>
      </c>
    </row>
    <row r="4" spans="1:11" x14ac:dyDescent="0.4">
      <c r="A4" s="1">
        <v>17.3804631209014</v>
      </c>
      <c r="B4" s="1">
        <v>35.908188961011099</v>
      </c>
      <c r="C4" s="1">
        <v>0.71744167525180258</v>
      </c>
      <c r="D4">
        <f t="shared" si="0"/>
        <v>0.71778257334867435</v>
      </c>
      <c r="H4" s="2">
        <v>4.9487527223222199E-4</v>
      </c>
      <c r="K4" t="s">
        <v>4</v>
      </c>
    </row>
    <row r="5" spans="1:11" x14ac:dyDescent="0.4">
      <c r="A5" s="1">
        <v>17.352958575790101</v>
      </c>
      <c r="B5" s="1">
        <v>35.580708973776602</v>
      </c>
      <c r="C5" s="1">
        <v>0.71404994729285798</v>
      </c>
      <c r="D5">
        <f t="shared" si="0"/>
        <v>0.71433690019350948</v>
      </c>
      <c r="H5" s="2">
        <v>1.4411613959193501E-3</v>
      </c>
    </row>
    <row r="6" spans="1:11" x14ac:dyDescent="0.4">
      <c r="A6" s="1">
        <v>17.3254605504209</v>
      </c>
      <c r="B6" s="1">
        <v>35.254843235609599</v>
      </c>
      <c r="C6" s="1">
        <v>0.71071750224495589</v>
      </c>
      <c r="D6">
        <f t="shared" si="0"/>
        <v>0.71095142155402402</v>
      </c>
      <c r="H6" s="2">
        <v>2.09142038489943E-4</v>
      </c>
    </row>
    <row r="7" spans="1:11" x14ac:dyDescent="0.4">
      <c r="A7" s="1">
        <v>17.297969472899599</v>
      </c>
      <c r="B7" s="1">
        <v>34.930761308642403</v>
      </c>
      <c r="C7" s="1">
        <v>0.70744500008333211</v>
      </c>
      <c r="D7">
        <f t="shared" si="0"/>
        <v>0.70762749681439807</v>
      </c>
      <c r="H7" s="2">
        <v>-2.4841162827349901E-4</v>
      </c>
    </row>
    <row r="8" spans="1:11" x14ac:dyDescent="0.4">
      <c r="A8" s="1">
        <v>17.270479047305098</v>
      </c>
      <c r="B8" s="1">
        <v>34.608628086225004</v>
      </c>
      <c r="C8" s="1">
        <v>0.70423312383714542</v>
      </c>
      <c r="D8">
        <f t="shared" si="0"/>
        <v>0.70436647095380467</v>
      </c>
    </row>
    <row r="9" spans="1:11" x14ac:dyDescent="0.4">
      <c r="A9" s="1">
        <v>17.242995401910299</v>
      </c>
      <c r="B9" s="1">
        <v>34.288603753276597</v>
      </c>
      <c r="C9" s="1">
        <v>0.7010822436341525</v>
      </c>
      <c r="D9">
        <f t="shared" si="0"/>
        <v>0.70116932631028694</v>
      </c>
    </row>
    <row r="10" spans="1:11" x14ac:dyDescent="0.4">
      <c r="A10" s="1">
        <v>17.215518762937201</v>
      </c>
      <c r="B10" s="1">
        <v>33.970843576250097</v>
      </c>
      <c r="C10" s="1">
        <v>0.69799274731786809</v>
      </c>
      <c r="D10">
        <f t="shared" si="0"/>
        <v>0.6980370221292288</v>
      </c>
    </row>
    <row r="11" spans="1:11" x14ac:dyDescent="0.4">
      <c r="A11" s="1">
        <v>17.188042887277799</v>
      </c>
      <c r="B11" s="1">
        <v>33.672665496256897</v>
      </c>
      <c r="C11" s="1">
        <v>0.69515541263664005</v>
      </c>
      <c r="D11">
        <f t="shared" si="0"/>
        <v>0.69516368795545103</v>
      </c>
    </row>
    <row r="12" spans="1:11" x14ac:dyDescent="0.4">
      <c r="A12" s="1">
        <v>17.1605742049444</v>
      </c>
      <c r="B12" s="1">
        <v>33.384995662503897</v>
      </c>
      <c r="C12" s="1">
        <v>0.69246368158413496</v>
      </c>
      <c r="D12">
        <f t="shared" si="0"/>
        <v>0.69244115680533769</v>
      </c>
    </row>
    <row r="13" spans="1:11" x14ac:dyDescent="0.4">
      <c r="A13" s="1">
        <v>17.133106367503299</v>
      </c>
      <c r="B13" s="1">
        <v>33.093250977754799</v>
      </c>
      <c r="C13" s="1">
        <v>0.68975523648423764</v>
      </c>
      <c r="D13">
        <f t="shared" si="0"/>
        <v>0.6897051071463729</v>
      </c>
    </row>
    <row r="14" spans="1:11" x14ac:dyDescent="0.4">
      <c r="A14" s="1">
        <v>17.1056459963125</v>
      </c>
      <c r="B14" s="1">
        <v>34.578162486771198</v>
      </c>
      <c r="C14" s="1">
        <v>0.70683032170468463</v>
      </c>
      <c r="D14">
        <f t="shared" si="0"/>
        <v>0.70704879682020993</v>
      </c>
    </row>
    <row r="15" spans="1:11" x14ac:dyDescent="0.4">
      <c r="A15" s="1">
        <v>17.078186369765898</v>
      </c>
      <c r="B15" s="1">
        <v>34.521657760689301</v>
      </c>
      <c r="C15" s="1">
        <v>0.70667644088494819</v>
      </c>
      <c r="D15">
        <f t="shared" si="0"/>
        <v>0.70689893532343973</v>
      </c>
    </row>
    <row r="16" spans="1:11" x14ac:dyDescent="0.4">
      <c r="A16" s="1">
        <v>17.0507342010314</v>
      </c>
      <c r="B16" s="1">
        <v>34.465317268203599</v>
      </c>
      <c r="C16" s="1">
        <v>0.70652557423246409</v>
      </c>
      <c r="D16">
        <f t="shared" si="0"/>
        <v>0.70675215525961455</v>
      </c>
    </row>
    <row r="17" spans="1:4" x14ac:dyDescent="0.4">
      <c r="A17" s="1">
        <v>17.023282738728099</v>
      </c>
      <c r="B17" s="1">
        <v>34.409172335167099</v>
      </c>
      <c r="C17" s="1">
        <v>0.70637819118320821</v>
      </c>
      <c r="D17">
        <f t="shared" si="0"/>
        <v>0.70660893680863102</v>
      </c>
    </row>
    <row r="18" spans="1:4" x14ac:dyDescent="0.4">
      <c r="A18" s="1">
        <v>16.995845611716401</v>
      </c>
      <c r="B18" s="1">
        <v>34.353257797593699</v>
      </c>
      <c r="C18" s="1">
        <v>0.70623443273411124</v>
      </c>
      <c r="D18">
        <f t="shared" si="0"/>
        <v>0.70646942097994159</v>
      </c>
    </row>
    <row r="19" spans="1:4" x14ac:dyDescent="0.4">
      <c r="A19" s="1">
        <v>16.968403130924202</v>
      </c>
      <c r="B19" s="1">
        <v>34.297611157515199</v>
      </c>
      <c r="C19" s="1">
        <v>0.70609506793388299</v>
      </c>
      <c r="D19">
        <f t="shared" si="0"/>
        <v>0.7063343953245631</v>
      </c>
    </row>
    <row r="20" spans="1:4" x14ac:dyDescent="0.4">
      <c r="A20" s="1">
        <v>16.940967918554801</v>
      </c>
      <c r="B20" s="1">
        <v>34.242271853816298</v>
      </c>
      <c r="C20" s="1">
        <v>0.70596030407885302</v>
      </c>
      <c r="D20">
        <f t="shared" si="0"/>
        <v>0.70620406803206326</v>
      </c>
    </row>
    <row r="21" spans="1:4" x14ac:dyDescent="0.4">
      <c r="A21" s="1">
        <v>16.913540426578098</v>
      </c>
      <c r="B21" s="1">
        <v>34.187280679060102</v>
      </c>
      <c r="C21" s="1">
        <v>0.70583058064053417</v>
      </c>
      <c r="D21">
        <f t="shared" si="0"/>
        <v>0.70607888607797009</v>
      </c>
    </row>
    <row r="22" spans="1:4" x14ac:dyDescent="0.4">
      <c r="A22" s="1">
        <v>16.8861148891007</v>
      </c>
      <c r="B22" s="1">
        <v>34.132679090632003</v>
      </c>
      <c r="C22" s="1">
        <v>0.70570645477465499</v>
      </c>
      <c r="D22">
        <f t="shared" si="0"/>
        <v>0.70595941727869049</v>
      </c>
    </row>
    <row r="23" spans="1:4" x14ac:dyDescent="0.4">
      <c r="A23" s="1">
        <v>16.858696578755101</v>
      </c>
      <c r="B23" s="1">
        <v>34.078508679879597</v>
      </c>
      <c r="C23" s="1">
        <v>0.70558828376458804</v>
      </c>
      <c r="D23">
        <f t="shared" si="0"/>
        <v>0.705846023256262</v>
      </c>
    </row>
    <row r="24" spans="1:4" x14ac:dyDescent="0.4">
      <c r="A24" s="1">
        <v>16.8312745895626</v>
      </c>
      <c r="B24" s="1">
        <v>34.024810652970203</v>
      </c>
      <c r="C24" s="1">
        <v>0.70547671096293463</v>
      </c>
      <c r="D24">
        <f t="shared" si="0"/>
        <v>0.70573936000941351</v>
      </c>
    </row>
    <row r="25" spans="1:4" x14ac:dyDescent="0.4">
      <c r="A25" s="1">
        <v>16.803859675744299</v>
      </c>
      <c r="B25" s="1">
        <v>33.971625414157103</v>
      </c>
      <c r="C25" s="1">
        <v>0.70537197704953225</v>
      </c>
      <c r="D25">
        <f t="shared" si="0"/>
        <v>0.70563966864882921</v>
      </c>
    </row>
    <row r="26" spans="1:4" x14ac:dyDescent="0.4">
      <c r="A26" s="1">
        <v>16.776452449201201</v>
      </c>
      <c r="B26" s="1">
        <v>33.918992224817998</v>
      </c>
      <c r="C26" s="1">
        <v>0.70527449120770835</v>
      </c>
      <c r="D26">
        <f t="shared" si="0"/>
        <v>0.70554736370422944</v>
      </c>
    </row>
    <row r="27" spans="1:4" x14ac:dyDescent="0.4">
      <c r="A27" s="1">
        <v>16.749053192077799</v>
      </c>
      <c r="B27" s="1">
        <v>33.866948819395802</v>
      </c>
      <c r="C27" s="1">
        <v>0.70518464970335815</v>
      </c>
      <c r="D27">
        <f t="shared" si="0"/>
        <v>0.70546284632312317</v>
      </c>
    </row>
    <row r="28" spans="1:4" x14ac:dyDescent="0.4">
      <c r="A28" s="1">
        <v>16.721655835024301</v>
      </c>
      <c r="B28" s="1">
        <v>33.8155310851797</v>
      </c>
      <c r="C28" s="1">
        <v>0.70510294186260525</v>
      </c>
      <c r="D28">
        <f t="shared" si="0"/>
        <v>0.70538661340268449</v>
      </c>
    </row>
    <row r="29" spans="1:4" x14ac:dyDescent="0.4">
      <c r="A29" s="1">
        <v>16.7161535985488</v>
      </c>
      <c r="B29" s="1">
        <v>33.764256911343303</v>
      </c>
      <c r="C29" s="1">
        <v>0.70462621852551566</v>
      </c>
      <c r="D29">
        <f t="shared" si="0"/>
        <v>0.70490380510875572</v>
      </c>
    </row>
    <row r="30" spans="1:4" x14ac:dyDescent="0.4">
      <c r="A30" s="1">
        <v>16.7106566504957</v>
      </c>
      <c r="B30" s="1">
        <v>33.713269785590903</v>
      </c>
      <c r="C30" s="1">
        <v>0.70415351441452523</v>
      </c>
      <c r="D30">
        <f t="shared" si="0"/>
        <v>0.70442515748736456</v>
      </c>
    </row>
    <row r="31" spans="1:4" x14ac:dyDescent="0.4">
      <c r="A31" s="1">
        <v>16.705151729192099</v>
      </c>
      <c r="B31" s="1">
        <v>33.663204631611201</v>
      </c>
      <c r="C31" s="1">
        <v>0.70369216430508519</v>
      </c>
      <c r="D31">
        <f t="shared" si="0"/>
        <v>0.70395812146501813</v>
      </c>
    </row>
    <row r="32" spans="1:4" x14ac:dyDescent="0.4">
      <c r="A32" s="1">
        <v>16.699646434552399</v>
      </c>
      <c r="B32" s="1">
        <v>33.614086869269897</v>
      </c>
      <c r="C32" s="1">
        <v>0.70324226361339082</v>
      </c>
      <c r="D32">
        <f t="shared" si="0"/>
        <v>0.70350278947602118</v>
      </c>
    </row>
    <row r="33" spans="1:4" x14ac:dyDescent="0.4">
      <c r="A33" s="1">
        <v>16.694145187611699</v>
      </c>
      <c r="B33" s="1">
        <v>33.565939134827097</v>
      </c>
      <c r="C33" s="1">
        <v>0.70280393398867691</v>
      </c>
      <c r="D33">
        <f t="shared" si="0"/>
        <v>0.70305928108269888</v>
      </c>
    </row>
    <row r="34" spans="1:4" x14ac:dyDescent="0.4">
      <c r="A34" s="1">
        <v>16.688637203762301</v>
      </c>
      <c r="B34" s="1">
        <v>33.518781209148003</v>
      </c>
      <c r="C34" s="1">
        <v>0.70237754070145764</v>
      </c>
      <c r="D34">
        <f t="shared" si="0"/>
        <v>0.70262796672556393</v>
      </c>
    </row>
    <row r="35" spans="1:4" x14ac:dyDescent="0.4">
      <c r="A35" s="1">
        <v>16.683134334636499</v>
      </c>
      <c r="B35" s="1">
        <v>33.472629984793102</v>
      </c>
      <c r="C35" s="1">
        <v>0.70196300651310384</v>
      </c>
      <c r="D35">
        <f t="shared" si="0"/>
        <v>0.70220876163391477</v>
      </c>
    </row>
    <row r="36" spans="1:4" x14ac:dyDescent="0.4">
      <c r="A36" s="1">
        <v>16.6776237215599</v>
      </c>
      <c r="B36" s="1">
        <v>33.427499452443698</v>
      </c>
      <c r="C36" s="1">
        <v>0.7015606700506164</v>
      </c>
      <c r="D36">
        <f t="shared" si="0"/>
        <v>0.70180200923652714</v>
      </c>
    </row>
    <row r="37" spans="1:4" x14ac:dyDescent="0.4">
      <c r="A37" s="1">
        <v>16.672118164491899</v>
      </c>
      <c r="B37" s="1">
        <v>33.383400726081</v>
      </c>
      <c r="C37" s="1">
        <v>0.70117037359743228</v>
      </c>
      <c r="D37">
        <f t="shared" si="0"/>
        <v>0.70140754244470715</v>
      </c>
    </row>
    <row r="38" spans="1:4" x14ac:dyDescent="0.4">
      <c r="A38" s="1">
        <v>16.666604672556101</v>
      </c>
      <c r="B38" s="1">
        <v>33.340342079643499</v>
      </c>
      <c r="C38" s="1">
        <v>0.70079239585086095</v>
      </c>
      <c r="D38">
        <f t="shared" si="0"/>
        <v>0.70102564354541586</v>
      </c>
    </row>
    <row r="39" spans="1:4" x14ac:dyDescent="0.4">
      <c r="A39" s="1">
        <v>16.6610968639528</v>
      </c>
      <c r="B39" s="1">
        <v>33.2983290085904</v>
      </c>
      <c r="C39" s="1">
        <v>0.70042650379000571</v>
      </c>
      <c r="D39">
        <f t="shared" si="0"/>
        <v>0.70065606857459828</v>
      </c>
    </row>
    <row r="40" spans="1:4" x14ac:dyDescent="0.4">
      <c r="A40" s="1">
        <v>16.655587241451599</v>
      </c>
      <c r="B40" s="1">
        <v>33.257364322917603</v>
      </c>
      <c r="C40" s="1">
        <v>0.70007281813528555</v>
      </c>
      <c r="D40">
        <f t="shared" si="0"/>
        <v>0.70029893789587949</v>
      </c>
    </row>
    <row r="41" spans="1:4" x14ac:dyDescent="0.4">
      <c r="A41" s="1">
        <v>16.650070673018998</v>
      </c>
      <c r="B41" s="1">
        <v>33.217448150891698</v>
      </c>
      <c r="C41" s="1">
        <v>0.69973138831938297</v>
      </c>
      <c r="D41">
        <f t="shared" si="0"/>
        <v>0.69995429886712635</v>
      </c>
    </row>
    <row r="42" spans="1:4" x14ac:dyDescent="0.4">
      <c r="A42" s="1">
        <v>16.644559171043699</v>
      </c>
      <c r="B42" s="1">
        <v>33.178578118276199</v>
      </c>
      <c r="C42" s="1">
        <v>0.69940192735055384</v>
      </c>
      <c r="D42">
        <f t="shared" si="0"/>
        <v>0.69962185306873548</v>
      </c>
    </row>
    <row r="43" spans="1:4" x14ac:dyDescent="0.4">
      <c r="A43" s="1">
        <v>16.639040146183302</v>
      </c>
      <c r="B43" s="1">
        <v>33.140749417684702</v>
      </c>
      <c r="C43" s="1">
        <v>0.6990845680442046</v>
      </c>
      <c r="D43">
        <f t="shared" si="0"/>
        <v>0.69930173438768506</v>
      </c>
    </row>
    <row r="44" spans="1:4" x14ac:dyDescent="0.4">
      <c r="A44" s="1">
        <v>16.633526007814901</v>
      </c>
      <c r="B44" s="1">
        <v>33.103954922151097</v>
      </c>
      <c r="C44" s="1">
        <v>0.69877896706551701</v>
      </c>
      <c r="D44">
        <f t="shared" si="0"/>
        <v>0.6989935872202413</v>
      </c>
    </row>
    <row r="45" spans="1:4" x14ac:dyDescent="0.4">
      <c r="A45" s="1">
        <v>16.6280106128381</v>
      </c>
      <c r="B45" s="1">
        <v>33.068185326880098</v>
      </c>
      <c r="C45" s="1">
        <v>0.69848509439749784</v>
      </c>
      <c r="D45">
        <f t="shared" si="0"/>
        <v>0.69869737870288628</v>
      </c>
    </row>
    <row r="46" spans="1:4" x14ac:dyDescent="0.4">
      <c r="A46" s="1">
        <v>16.622487876706799</v>
      </c>
      <c r="B46" s="1">
        <v>33.033429189627903</v>
      </c>
      <c r="C46" s="1">
        <v>0.69820289715769701</v>
      </c>
      <c r="D46">
        <f t="shared" si="0"/>
        <v>0.69841305284147381</v>
      </c>
    </row>
    <row r="47" spans="1:4" x14ac:dyDescent="0.4">
      <c r="A47" s="1">
        <v>16.6169700332586</v>
      </c>
      <c r="B47" s="1">
        <v>32.999673133053598</v>
      </c>
      <c r="C47" s="1">
        <v>0.69793197184241151</v>
      </c>
      <c r="D47">
        <f t="shared" si="0"/>
        <v>0.69814019335113242</v>
      </c>
    </row>
    <row r="48" spans="1:4" x14ac:dyDescent="0.4">
      <c r="A48" s="1">
        <v>16.611450931099299</v>
      </c>
      <c r="B48" s="1">
        <v>32.966901994989797</v>
      </c>
      <c r="C48" s="1">
        <v>0.69767222959930797</v>
      </c>
      <c r="D48">
        <f t="shared" si="0"/>
        <v>0.69787870802319829</v>
      </c>
    </row>
    <row r="49" spans="1:4" x14ac:dyDescent="0.4">
      <c r="A49" s="1">
        <v>16.605930630479701</v>
      </c>
      <c r="B49" s="1">
        <v>32.9350988128271</v>
      </c>
      <c r="C49" s="1">
        <v>0.697423451378686</v>
      </c>
      <c r="D49">
        <f t="shared" si="0"/>
        <v>0.69762837112170528</v>
      </c>
    </row>
    <row r="50" spans="1:4" x14ac:dyDescent="0.4">
      <c r="A50" s="1">
        <v>16.6004029132014</v>
      </c>
      <c r="B50" s="1">
        <v>32.904245036182402</v>
      </c>
      <c r="C50" s="1">
        <v>0.69718551605158041</v>
      </c>
      <c r="D50">
        <f t="shared" si="0"/>
        <v>0.69738905801375317</v>
      </c>
    </row>
    <row r="51" spans="1:4" x14ac:dyDescent="0.4">
      <c r="A51" s="1">
        <v>16.5948799124576</v>
      </c>
      <c r="B51" s="1">
        <v>32.8743206761363</v>
      </c>
      <c r="C51" s="1">
        <v>0.69695795696056417</v>
      </c>
      <c r="D51">
        <f t="shared" si="0"/>
        <v>0.69716028904233163</v>
      </c>
    </row>
    <row r="52" spans="1:4" x14ac:dyDescent="0.4">
      <c r="A52" s="1">
        <v>16.589356517322599</v>
      </c>
      <c r="B52" s="1">
        <v>32.845304426399501</v>
      </c>
      <c r="C52" s="1">
        <v>0.69674060650000935</v>
      </c>
      <c r="D52">
        <f t="shared" si="0"/>
        <v>0.69694189251358152</v>
      </c>
    </row>
    <row r="53" spans="1:4" x14ac:dyDescent="0.4">
      <c r="A53" s="1">
        <v>16.5838312378329</v>
      </c>
      <c r="B53" s="1">
        <v>32.817173723555698</v>
      </c>
      <c r="C53" s="1">
        <v>0.69653321967630166</v>
      </c>
      <c r="D53">
        <f t="shared" si="0"/>
        <v>0.69673361749297791</v>
      </c>
    </row>
    <row r="54" spans="1:4" x14ac:dyDescent="0.4">
      <c r="A54" s="1">
        <v>16.5782985877706</v>
      </c>
      <c r="B54" s="1">
        <v>32.789904860908102</v>
      </c>
      <c r="C54" s="1">
        <v>0.69633561296667423</v>
      </c>
      <c r="D54">
        <f t="shared" si="0"/>
        <v>0.69653527660874259</v>
      </c>
    </row>
    <row r="55" spans="1:4" x14ac:dyDescent="0.4">
      <c r="A55" s="1">
        <v>16.572770846854901</v>
      </c>
      <c r="B55" s="1">
        <v>32.763473160953502</v>
      </c>
      <c r="C55" s="1">
        <v>0.69614727299713686</v>
      </c>
      <c r="D55">
        <f t="shared" si="0"/>
        <v>0.69634634358780456</v>
      </c>
    </row>
    <row r="56" spans="1:4" x14ac:dyDescent="0.4">
      <c r="A56" s="1">
        <v>16.567241841590601</v>
      </c>
      <c r="B56" s="1">
        <v>32.737853079412503</v>
      </c>
      <c r="C56" s="1">
        <v>0.69596801200513436</v>
      </c>
      <c r="D56">
        <f t="shared" si="0"/>
        <v>0.69616662733760692</v>
      </c>
    </row>
    <row r="57" spans="1:4" x14ac:dyDescent="0.4">
      <c r="A57" s="1">
        <v>16.561712252983099</v>
      </c>
      <c r="B57" s="1">
        <v>32.713018260511298</v>
      </c>
      <c r="C57" s="1">
        <v>0.69579751115378807</v>
      </c>
      <c r="D57">
        <f t="shared" si="0"/>
        <v>0.69599580226749147</v>
      </c>
    </row>
    <row r="58" spans="1:4" x14ac:dyDescent="0.4">
      <c r="A58" s="1">
        <v>16.556180784287001</v>
      </c>
      <c r="B58" s="1">
        <v>32.688941658313702</v>
      </c>
      <c r="C58" s="1">
        <v>0.69563548137323006</v>
      </c>
      <c r="D58">
        <f t="shared" si="0"/>
        <v>0.69583357367897747</v>
      </c>
    </row>
    <row r="59" spans="1:4" x14ac:dyDescent="0.4">
      <c r="A59" s="1">
        <v>16.550648049151601</v>
      </c>
      <c r="B59" s="1">
        <v>32.665595632760002</v>
      </c>
      <c r="C59" s="1">
        <v>0.69548159410603894</v>
      </c>
      <c r="D59">
        <f t="shared" si="0"/>
        <v>0.69567960653230121</v>
      </c>
    </row>
    <row r="60" spans="1:4" x14ac:dyDescent="0.4">
      <c r="A60" s="1">
        <v>16.545114727895701</v>
      </c>
      <c r="B60" s="1">
        <v>32.642952049944903</v>
      </c>
      <c r="C60" s="1">
        <v>0.6953355156465324</v>
      </c>
      <c r="D60">
        <f t="shared" si="0"/>
        <v>0.69553356074133355</v>
      </c>
    </row>
    <row r="61" spans="1:4" x14ac:dyDescent="0.4">
      <c r="A61" s="1">
        <v>16.539579517080099</v>
      </c>
      <c r="B61" s="1">
        <v>32.6209823611158</v>
      </c>
      <c r="C61" s="1">
        <v>0.69519694498256857</v>
      </c>
      <c r="D61">
        <f t="shared" si="0"/>
        <v>0.69539513006575726</v>
      </c>
    </row>
    <row r="62" spans="1:4" x14ac:dyDescent="0.4">
      <c r="A62" s="1">
        <v>16.534043289204401</v>
      </c>
      <c r="B62" s="1">
        <v>32.599657686608403</v>
      </c>
      <c r="C62" s="1">
        <v>0.69506553949297034</v>
      </c>
      <c r="D62">
        <f t="shared" si="0"/>
        <v>0.695263965693801</v>
      </c>
    </row>
    <row r="63" spans="1:4" x14ac:dyDescent="0.4">
      <c r="A63" s="1">
        <v>16.528505606861899</v>
      </c>
      <c r="B63" s="1">
        <v>32.5789488979906</v>
      </c>
      <c r="C63" s="1">
        <v>0.69494097875428118</v>
      </c>
      <c r="D63">
        <f t="shared" si="0"/>
        <v>0.69513974183088445</v>
      </c>
    </row>
    <row r="64" spans="1:4" x14ac:dyDescent="0.4">
      <c r="A64" s="1">
        <v>16.522967276038099</v>
      </c>
      <c r="B64" s="1">
        <v>32.5588266919994</v>
      </c>
      <c r="C64" s="1">
        <v>0.69482291914686678</v>
      </c>
      <c r="D64">
        <f t="shared" si="0"/>
        <v>0.6950221090101083</v>
      </c>
    </row>
    <row r="65" spans="1:4" x14ac:dyDescent="0.4">
      <c r="A65" s="1">
        <v>16.517427304065301</v>
      </c>
      <c r="B65" s="1">
        <v>32.539261657878697</v>
      </c>
      <c r="C65" s="1">
        <v>0.69471104948964513</v>
      </c>
      <c r="D65">
        <f t="shared" si="0"/>
        <v>0.69491075127430579</v>
      </c>
    </row>
    <row r="66" spans="1:4" x14ac:dyDescent="0.4">
      <c r="A66" s="1">
        <v>16.511886304305602</v>
      </c>
      <c r="B66" s="1">
        <v>32.520224342326699</v>
      </c>
      <c r="C66" s="1">
        <v>0.69460503016167741</v>
      </c>
      <c r="D66">
        <f t="shared" si="0"/>
        <v>0.69480532357063074</v>
      </c>
    </row>
    <row r="67" spans="1:4" x14ac:dyDescent="0.4">
      <c r="A67" s="1">
        <v>16.506343603457299</v>
      </c>
      <c r="B67" s="1">
        <v>32.501685312344797</v>
      </c>
      <c r="C67" s="1">
        <v>0.69450454599550893</v>
      </c>
      <c r="D67">
        <f t="shared" ref="D67:D130" si="1">$H$2+$H$3*A67+$H$4*(A67^2)+$H$5*B67+$H$6*(B67^2)+$H$7*A67*B67</f>
        <v>0.69470550611210125</v>
      </c>
    </row>
    <row r="68" spans="1:4" x14ac:dyDescent="0.4">
      <c r="A68" s="1">
        <v>16.5008003092886</v>
      </c>
      <c r="B68" s="1">
        <v>32.483615215080498</v>
      </c>
      <c r="C68" s="1">
        <v>0.69440925142490539</v>
      </c>
      <c r="D68">
        <f t="shared" si="1"/>
        <v>0.69461094797264722</v>
      </c>
    </row>
    <row r="69" spans="1:4" x14ac:dyDescent="0.4">
      <c r="A69" s="1">
        <v>16.4952557484031</v>
      </c>
      <c r="B69" s="1">
        <v>32.465984831464503</v>
      </c>
      <c r="C69" s="1">
        <v>0.69431883539060424</v>
      </c>
      <c r="D69">
        <f t="shared" si="1"/>
        <v>0.69452133379477698</v>
      </c>
    </row>
    <row r="70" spans="1:4" x14ac:dyDescent="0.4">
      <c r="A70" s="1">
        <v>16.489709720885099</v>
      </c>
      <c r="B70" s="1">
        <v>32.448765120747098</v>
      </c>
      <c r="C70" s="1">
        <v>0.69423298102088127</v>
      </c>
      <c r="D70">
        <f t="shared" si="1"/>
        <v>0.69443634232745988</v>
      </c>
    </row>
    <row r="71" spans="1:4" x14ac:dyDescent="0.4">
      <c r="A71" s="1">
        <v>16.484162047403402</v>
      </c>
      <c r="B71" s="1">
        <v>32.431927269239303</v>
      </c>
      <c r="C71" s="1">
        <v>0.69415137429231111</v>
      </c>
      <c r="D71">
        <f t="shared" si="1"/>
        <v>0.69435565531528298</v>
      </c>
    </row>
    <row r="72" spans="1:4" x14ac:dyDescent="0.4">
      <c r="A72" s="1">
        <v>16.478620130397999</v>
      </c>
      <c r="B72" s="1">
        <v>32.415442766607697</v>
      </c>
      <c r="C72" s="1">
        <v>0.69407356807801113</v>
      </c>
      <c r="D72">
        <f t="shared" si="1"/>
        <v>0.69427881774571554</v>
      </c>
    </row>
    <row r="73" spans="1:4" x14ac:dyDescent="0.4">
      <c r="A73" s="1">
        <v>16.473070157545902</v>
      </c>
      <c r="B73" s="1">
        <v>32.399283385867598</v>
      </c>
      <c r="C73" s="1">
        <v>0.69399950258809917</v>
      </c>
      <c r="D73">
        <f t="shared" si="1"/>
        <v>0.69420577277061724</v>
      </c>
    </row>
    <row r="74" spans="1:4" x14ac:dyDescent="0.4">
      <c r="A74" s="1">
        <v>16.467519150461701</v>
      </c>
      <c r="B74" s="1">
        <v>32.383421220514599</v>
      </c>
      <c r="C74" s="1">
        <v>0.69392874541456173</v>
      </c>
      <c r="D74">
        <f t="shared" si="1"/>
        <v>0.69413608058749543</v>
      </c>
    </row>
    <row r="75" spans="1:4" x14ac:dyDescent="0.4">
      <c r="A75" s="1">
        <v>16.461967057873601</v>
      </c>
      <c r="B75" s="1">
        <v>32.367828777303302</v>
      </c>
      <c r="C75" s="1">
        <v>0.69386099708462545</v>
      </c>
      <c r="D75">
        <f t="shared" si="1"/>
        <v>0.69406943804525612</v>
      </c>
    </row>
    <row r="76" spans="1:4" x14ac:dyDescent="0.4">
      <c r="A76" s="1">
        <v>16.456413315309302</v>
      </c>
      <c r="B76" s="1">
        <v>32.352478975028603</v>
      </c>
      <c r="C76" s="1">
        <v>0.69379597241019531</v>
      </c>
      <c r="D76">
        <f t="shared" si="1"/>
        <v>0.69400555668380071</v>
      </c>
    </row>
    <row r="77" spans="1:4" x14ac:dyDescent="0.4">
      <c r="A77" s="1">
        <v>16.450864961362001</v>
      </c>
      <c r="B77" s="1">
        <v>32.337345204389102</v>
      </c>
      <c r="C77" s="1">
        <v>0.69373325425283183</v>
      </c>
      <c r="D77">
        <f t="shared" si="1"/>
        <v>0.69394401243768877</v>
      </c>
    </row>
    <row r="78" spans="1:4" x14ac:dyDescent="0.4">
      <c r="A78" s="1">
        <v>16.445309525665099</v>
      </c>
      <c r="B78" s="1">
        <v>32.322401302065202</v>
      </c>
      <c r="C78" s="1">
        <v>0.69367278373663577</v>
      </c>
      <c r="D78">
        <f t="shared" si="1"/>
        <v>0.693884749413896</v>
      </c>
    </row>
    <row r="79" spans="1:4" x14ac:dyDescent="0.4">
      <c r="A79" s="1">
        <v>16.439751816872299</v>
      </c>
      <c r="B79" s="1">
        <v>32.3076215670499</v>
      </c>
      <c r="C79" s="1">
        <v>0.69361419482884135</v>
      </c>
      <c r="D79">
        <f t="shared" si="1"/>
        <v>0.69382739604891386</v>
      </c>
    </row>
    <row r="80" spans="1:4" x14ac:dyDescent="0.4">
      <c r="A80" s="1">
        <v>16.434199695144901</v>
      </c>
      <c r="B80" s="1">
        <v>32.292980870471602</v>
      </c>
      <c r="C80" s="1">
        <v>0.69355707281923817</v>
      </c>
      <c r="D80">
        <f t="shared" si="1"/>
        <v>0.69377153073750208</v>
      </c>
    </row>
    <row r="81" spans="1:4" x14ac:dyDescent="0.4">
      <c r="A81" s="1">
        <v>16.428640480861201</v>
      </c>
      <c r="B81" s="1">
        <v>32.278454599338197</v>
      </c>
      <c r="C81" s="1">
        <v>0.69350138072041945</v>
      </c>
      <c r="D81">
        <f t="shared" si="1"/>
        <v>0.69371711998744401</v>
      </c>
    </row>
    <row r="82" spans="1:4" x14ac:dyDescent="0.4">
      <c r="A82" s="1">
        <v>16.423079611682201</v>
      </c>
      <c r="B82" s="1">
        <v>32.2640186663752</v>
      </c>
      <c r="C82" s="1">
        <v>0.69344675970186476</v>
      </c>
      <c r="D82">
        <f t="shared" si="1"/>
        <v>0.69366379955411206</v>
      </c>
    </row>
    <row r="83" spans="1:4" x14ac:dyDescent="0.4">
      <c r="A83" s="1">
        <v>16.417523901125701</v>
      </c>
      <c r="B83" s="1">
        <v>32.249649610848103</v>
      </c>
      <c r="C83" s="1">
        <v>0.69339283308442023</v>
      </c>
      <c r="D83">
        <f t="shared" si="1"/>
        <v>0.6936111868143382</v>
      </c>
    </row>
    <row r="84" spans="1:4" x14ac:dyDescent="0.4">
      <c r="A84" s="1">
        <v>16.4119605229188</v>
      </c>
      <c r="B84" s="1">
        <v>32.235324534166097</v>
      </c>
      <c r="C84" s="1">
        <v>0.69333958620856517</v>
      </c>
      <c r="D84">
        <f t="shared" si="1"/>
        <v>0.6935592710690246</v>
      </c>
    </row>
    <row r="85" spans="1:4" x14ac:dyDescent="0.4">
      <c r="A85" s="1">
        <v>16.4063958656875</v>
      </c>
      <c r="B85" s="1">
        <v>32.221021113886799</v>
      </c>
      <c r="C85" s="1">
        <v>0.69328666304861164</v>
      </c>
      <c r="D85">
        <f t="shared" si="1"/>
        <v>0.693507690823153</v>
      </c>
    </row>
    <row r="86" spans="1:4" x14ac:dyDescent="0.4">
      <c r="A86" s="1">
        <v>16.400836181320301</v>
      </c>
      <c r="B86" s="1">
        <v>32.206717698482002</v>
      </c>
      <c r="C86" s="1">
        <v>0.69323371753707386</v>
      </c>
      <c r="D86">
        <f t="shared" si="1"/>
        <v>0.69345609476055259</v>
      </c>
    </row>
    <row r="87" spans="1:4" x14ac:dyDescent="0.4">
      <c r="A87" s="1">
        <v>16.395269010353701</v>
      </c>
      <c r="B87" s="1">
        <v>32.1923932366701</v>
      </c>
      <c r="C87" s="1">
        <v>0.69318074932125373</v>
      </c>
      <c r="D87">
        <f t="shared" si="1"/>
        <v>0.69340448668947552</v>
      </c>
    </row>
    <row r="88" spans="1:4" x14ac:dyDescent="0.4">
      <c r="A88" s="1">
        <v>16.3897068223202</v>
      </c>
      <c r="B88" s="1">
        <v>32.178027316756101</v>
      </c>
      <c r="C88" s="1">
        <v>0.69312731363811708</v>
      </c>
      <c r="D88">
        <f t="shared" si="1"/>
        <v>0.69335241378203172</v>
      </c>
    </row>
    <row r="89" spans="1:4" x14ac:dyDescent="0.4">
      <c r="A89" s="1">
        <v>16.4032879161011</v>
      </c>
      <c r="B89" s="1">
        <v>32.288388935569401</v>
      </c>
      <c r="C89" s="1">
        <v>0.69406763303234376</v>
      </c>
      <c r="D89">
        <f t="shared" si="1"/>
        <v>0.69429701265218424</v>
      </c>
    </row>
    <row r="90" spans="1:4" x14ac:dyDescent="0.4">
      <c r="A90" s="1">
        <v>16.416886159877699</v>
      </c>
      <c r="B90" s="1">
        <v>32.522907302496897</v>
      </c>
      <c r="C90" s="1">
        <v>0.69635572339213492</v>
      </c>
      <c r="D90">
        <f t="shared" si="1"/>
        <v>0.69660420634610132</v>
      </c>
    </row>
    <row r="91" spans="1:4" x14ac:dyDescent="0.4">
      <c r="A91" s="1">
        <v>16.430478949111802</v>
      </c>
      <c r="B91" s="1">
        <v>32.756992870087203</v>
      </c>
      <c r="C91" s="1">
        <v>0.69865762061261272</v>
      </c>
      <c r="D91">
        <f t="shared" si="1"/>
        <v>0.69892831852622939</v>
      </c>
    </row>
    <row r="92" spans="1:4" x14ac:dyDescent="0.4">
      <c r="A92" s="1">
        <v>16.444064169567699</v>
      </c>
      <c r="B92" s="1">
        <v>32.990641165138697</v>
      </c>
      <c r="C92" s="1">
        <v>0.70097342456525147</v>
      </c>
      <c r="D92">
        <f t="shared" si="1"/>
        <v>0.7012692169437178</v>
      </c>
    </row>
    <row r="93" spans="1:4" x14ac:dyDescent="0.4">
      <c r="A93" s="1">
        <v>16.457662202873902</v>
      </c>
      <c r="B93" s="1">
        <v>33.2238478361284</v>
      </c>
      <c r="C93" s="1">
        <v>0.70330282492926122</v>
      </c>
      <c r="D93">
        <f t="shared" si="1"/>
        <v>0.70362634655430489</v>
      </c>
    </row>
    <row r="94" spans="1:4" x14ac:dyDescent="0.4">
      <c r="A94" s="1">
        <v>16.4712588863955</v>
      </c>
      <c r="B94" s="1">
        <v>33.455509758362801</v>
      </c>
      <c r="C94" s="1">
        <v>0.705633857830402</v>
      </c>
      <c r="D94">
        <f t="shared" si="1"/>
        <v>0.70598733441939054</v>
      </c>
    </row>
    <row r="95" spans="1:4" x14ac:dyDescent="0.4">
      <c r="A95" s="1">
        <v>16.484855064251999</v>
      </c>
      <c r="B95" s="1">
        <v>33.683590013074699</v>
      </c>
      <c r="C95" s="1">
        <v>0.70794340077676599</v>
      </c>
      <c r="D95">
        <f t="shared" si="1"/>
        <v>0.70832843742728246</v>
      </c>
    </row>
    <row r="96" spans="1:4" x14ac:dyDescent="0.4">
      <c r="A96" s="1">
        <v>16.4984514375851</v>
      </c>
      <c r="B96" s="1">
        <v>33.9100557632785</v>
      </c>
      <c r="C96" s="1">
        <v>0.71025307896637635</v>
      </c>
      <c r="D96">
        <f t="shared" si="1"/>
        <v>0.71067132782516307</v>
      </c>
    </row>
    <row r="97" spans="1:4" x14ac:dyDescent="0.4">
      <c r="A97" s="1">
        <v>16.5120581127977</v>
      </c>
      <c r="B97" s="1">
        <v>34.136053646174098</v>
      </c>
      <c r="C97" s="1">
        <v>0.71257561788841828</v>
      </c>
      <c r="D97">
        <f t="shared" si="1"/>
        <v>0.713028692607106</v>
      </c>
    </row>
    <row r="98" spans="1:4" x14ac:dyDescent="0.4">
      <c r="A98" s="1">
        <v>16.5256593415527</v>
      </c>
      <c r="B98" s="1">
        <v>34.361580269192501</v>
      </c>
      <c r="C98" s="1">
        <v>0.71491136306081249</v>
      </c>
      <c r="D98">
        <f t="shared" si="1"/>
        <v>0.71540066236582411</v>
      </c>
    </row>
    <row r="99" spans="1:4" x14ac:dyDescent="0.4">
      <c r="A99" s="1">
        <v>16.539259662687801</v>
      </c>
      <c r="B99" s="1">
        <v>34.586632227206501</v>
      </c>
      <c r="C99" s="1">
        <v>0.71726028601265923</v>
      </c>
      <c r="D99">
        <f t="shared" si="1"/>
        <v>0.71778698249304607</v>
      </c>
    </row>
    <row r="100" spans="1:4" x14ac:dyDescent="0.4">
      <c r="A100" s="1">
        <v>16.552865795473998</v>
      </c>
      <c r="B100" s="1">
        <v>34.811206196959198</v>
      </c>
      <c r="C100" s="1">
        <v>0.71962231764177209</v>
      </c>
      <c r="D100">
        <f t="shared" si="1"/>
        <v>0.72018735596447681</v>
      </c>
    </row>
    <row r="101" spans="1:4" x14ac:dyDescent="0.4">
      <c r="A101" s="1">
        <v>16.566464375014402</v>
      </c>
      <c r="B101" s="1">
        <v>35.035298861778301</v>
      </c>
      <c r="C101" s="1">
        <v>0.72199776148012462</v>
      </c>
      <c r="D101">
        <f t="shared" si="1"/>
        <v>0.72260186838539497</v>
      </c>
    </row>
    <row r="102" spans="1:4" x14ac:dyDescent="0.4">
      <c r="A102" s="1">
        <v>16.580075443088301</v>
      </c>
      <c r="B102" s="1">
        <v>35.2589069676538</v>
      </c>
      <c r="C102" s="1">
        <v>0.72438630021434325</v>
      </c>
      <c r="D102">
        <f t="shared" si="1"/>
        <v>0.72502996633126626</v>
      </c>
    </row>
    <row r="103" spans="1:4" x14ac:dyDescent="0.4">
      <c r="A103" s="1">
        <v>16.593686460878398</v>
      </c>
      <c r="B103" s="1">
        <v>35.477753053581097</v>
      </c>
      <c r="C103" s="1">
        <v>0.72673715199520073</v>
      </c>
      <c r="D103">
        <f t="shared" si="1"/>
        <v>0.72741974539884768</v>
      </c>
    </row>
    <row r="104" spans="1:4" x14ac:dyDescent="0.4">
      <c r="A104" s="1">
        <v>16.607289404964</v>
      </c>
      <c r="B104" s="1">
        <v>35.6856118274995</v>
      </c>
      <c r="C104" s="1">
        <v>0.72897453152911551</v>
      </c>
      <c r="D104">
        <f t="shared" si="1"/>
        <v>0.7296938799089685</v>
      </c>
    </row>
    <row r="105" spans="1:4" x14ac:dyDescent="0.4">
      <c r="A105" s="1">
        <v>16.620910247058099</v>
      </c>
      <c r="B105" s="1">
        <v>35.886907274072399</v>
      </c>
      <c r="C105" s="1">
        <v>0.73114896911088245</v>
      </c>
      <c r="D105">
        <f t="shared" si="1"/>
        <v>0.73190362871275594</v>
      </c>
    </row>
    <row r="106" spans="1:4" x14ac:dyDescent="0.4">
      <c r="A106" s="1">
        <v>16.634525106324801</v>
      </c>
      <c r="B106" s="1">
        <v>36.085568760955802</v>
      </c>
      <c r="C106" s="1">
        <v>0.73330738634874848</v>
      </c>
      <c r="D106">
        <f t="shared" si="1"/>
        <v>0.73409659311120234</v>
      </c>
    </row>
    <row r="107" spans="1:4" x14ac:dyDescent="0.4">
      <c r="A107" s="1">
        <v>16.648132868743701</v>
      </c>
      <c r="B107" s="1">
        <v>36.283807583650898</v>
      </c>
      <c r="C107" s="1">
        <v>0.73547647101856384</v>
      </c>
      <c r="D107">
        <f t="shared" si="1"/>
        <v>0.73629976693581767</v>
      </c>
    </row>
    <row r="108" spans="1:4" x14ac:dyDescent="0.4">
      <c r="A108" s="1">
        <v>16.661746476487799</v>
      </c>
      <c r="B108" s="1">
        <v>36.481621401957298</v>
      </c>
      <c r="C108" s="1">
        <v>0.73765601203397435</v>
      </c>
      <c r="D108">
        <f t="shared" si="1"/>
        <v>0.73851276942799116</v>
      </c>
    </row>
    <row r="109" spans="1:4" x14ac:dyDescent="0.4">
      <c r="A109" s="1">
        <v>16.67536589445</v>
      </c>
      <c r="B109" s="1">
        <v>36.679007948640901</v>
      </c>
      <c r="C109" s="1">
        <v>0.73984604253041397</v>
      </c>
      <c r="D109">
        <f t="shared" si="1"/>
        <v>0.74073547079911339</v>
      </c>
    </row>
    <row r="110" spans="1:4" x14ac:dyDescent="0.4">
      <c r="A110" s="1">
        <v>16.688983933761399</v>
      </c>
      <c r="B110" s="1">
        <v>36.875964954177597</v>
      </c>
      <c r="C110" s="1">
        <v>0.74204673089337847</v>
      </c>
      <c r="D110">
        <f t="shared" si="1"/>
        <v>0.74296788014571591</v>
      </c>
    </row>
    <row r="111" spans="1:4" x14ac:dyDescent="0.4">
      <c r="A111" s="1">
        <v>16.702601870379301</v>
      </c>
      <c r="B111" s="1">
        <v>37.072490151814499</v>
      </c>
      <c r="C111" s="1">
        <v>0.74425808540576754</v>
      </c>
      <c r="D111">
        <f t="shared" si="1"/>
        <v>0.7452098418919747</v>
      </c>
    </row>
    <row r="112" spans="1:4" x14ac:dyDescent="0.4">
      <c r="A112" s="1">
        <v>16.716230268219999</v>
      </c>
      <c r="B112" s="1">
        <v>37.267538012122202</v>
      </c>
      <c r="C112" s="1">
        <v>0.74646669288713186</v>
      </c>
      <c r="D112">
        <f t="shared" si="1"/>
        <v>0.74744758376557696</v>
      </c>
    </row>
    <row r="113" spans="1:4" x14ac:dyDescent="0.4">
      <c r="A113" s="1">
        <v>16.729846835668202</v>
      </c>
      <c r="B113" s="1">
        <v>37.459217966759198</v>
      </c>
      <c r="C113" s="1">
        <v>0.74864861026528284</v>
      </c>
      <c r="D113">
        <f t="shared" si="1"/>
        <v>0.74965670387090821</v>
      </c>
    </row>
    <row r="114" spans="1:4" x14ac:dyDescent="0.4">
      <c r="A114" s="1">
        <v>16.743474984326699</v>
      </c>
      <c r="B114" s="1">
        <v>37.649404979644999</v>
      </c>
      <c r="C114" s="1">
        <v>0.75082682064025619</v>
      </c>
      <c r="D114">
        <f t="shared" si="1"/>
        <v>0.75186039820791339</v>
      </c>
    </row>
    <row r="115" spans="1:4" x14ac:dyDescent="0.4">
      <c r="A115" s="1">
        <v>16.757102074044901</v>
      </c>
      <c r="B115" s="1">
        <v>37.839155502339899</v>
      </c>
      <c r="C115" s="1">
        <v>0.75301502651363628</v>
      </c>
      <c r="D115">
        <f t="shared" si="1"/>
        <v>0.75407241857598906</v>
      </c>
    </row>
    <row r="116" spans="1:4" x14ac:dyDescent="0.4">
      <c r="A116" s="1">
        <v>16.770722950997602</v>
      </c>
      <c r="B116" s="1">
        <v>38.028467569543103</v>
      </c>
      <c r="C116" s="1">
        <v>0.75521335172894777</v>
      </c>
      <c r="D116">
        <f t="shared" si="1"/>
        <v>0.75629274116022982</v>
      </c>
    </row>
    <row r="117" spans="1:4" x14ac:dyDescent="0.4">
      <c r="A117" s="1">
        <v>16.784348982671698</v>
      </c>
      <c r="B117" s="1">
        <v>38.217339262018399</v>
      </c>
      <c r="C117" s="1">
        <v>0.75742160355836419</v>
      </c>
      <c r="D117">
        <f t="shared" si="1"/>
        <v>0.7585210172163126</v>
      </c>
    </row>
    <row r="118" spans="1:4" x14ac:dyDescent="0.4">
      <c r="A118" s="1">
        <v>16.797980626639202</v>
      </c>
      <c r="B118" s="1">
        <v>38.405768726774298</v>
      </c>
      <c r="C118" s="1">
        <v>0.75963979809647331</v>
      </c>
      <c r="D118">
        <f t="shared" si="1"/>
        <v>0.76075711258131062</v>
      </c>
    </row>
    <row r="119" spans="1:4" x14ac:dyDescent="0.4">
      <c r="A119" s="1">
        <v>16.8116050527223</v>
      </c>
      <c r="B119" s="1">
        <v>38.593754089379303</v>
      </c>
      <c r="C119" s="1">
        <v>0.76186820696716384</v>
      </c>
      <c r="D119">
        <f t="shared" si="1"/>
        <v>0.76300115541025804</v>
      </c>
    </row>
    <row r="120" spans="1:4" x14ac:dyDescent="0.4">
      <c r="A120" s="1">
        <v>16.825246820950301</v>
      </c>
      <c r="B120" s="1">
        <v>38.781293541498798</v>
      </c>
      <c r="C120" s="1">
        <v>0.76410638148256416</v>
      </c>
      <c r="D120">
        <f t="shared" si="1"/>
        <v>0.76525253490925449</v>
      </c>
    </row>
    <row r="121" spans="1:4" x14ac:dyDescent="0.4">
      <c r="A121" s="1">
        <v>16.838882027331699</v>
      </c>
      <c r="B121" s="1">
        <v>38.967757938141801</v>
      </c>
      <c r="C121" s="1">
        <v>0.76634635578383781</v>
      </c>
      <c r="D121">
        <f t="shared" si="1"/>
        <v>0.76750309372174819</v>
      </c>
    </row>
    <row r="122" spans="1:4" x14ac:dyDescent="0.4">
      <c r="A122" s="1">
        <v>16.852510656245901</v>
      </c>
      <c r="B122" s="1">
        <v>39.1518001374018</v>
      </c>
      <c r="C122" s="1">
        <v>0.76856974309852699</v>
      </c>
      <c r="D122">
        <f t="shared" si="1"/>
        <v>0.76973422840365902</v>
      </c>
    </row>
    <row r="123" spans="1:4" x14ac:dyDescent="0.4">
      <c r="A123" s="1">
        <v>16.8661513542454</v>
      </c>
      <c r="B123" s="1">
        <v>39.334546628856998</v>
      </c>
      <c r="C123" s="1">
        <v>0.7707910766128454</v>
      </c>
      <c r="D123">
        <f t="shared" si="1"/>
        <v>0.77196047097292331</v>
      </c>
    </row>
    <row r="124" spans="1:4" x14ac:dyDescent="0.4">
      <c r="A124" s="1">
        <v>16.879790685922298</v>
      </c>
      <c r="B124" s="1">
        <v>39.516841011809397</v>
      </c>
      <c r="C124" s="1">
        <v>0.7730220225546004</v>
      </c>
      <c r="D124">
        <f t="shared" si="1"/>
        <v>0.774193426749195</v>
      </c>
    </row>
    <row r="125" spans="1:4" x14ac:dyDescent="0.4">
      <c r="A125" s="1">
        <v>16.893423381176799</v>
      </c>
      <c r="B125" s="1">
        <v>39.698681677041201</v>
      </c>
      <c r="C125" s="1">
        <v>0.77526270253857177</v>
      </c>
      <c r="D125">
        <f t="shared" si="1"/>
        <v>0.7764330800696666</v>
      </c>
    </row>
    <row r="126" spans="1:4" x14ac:dyDescent="0.4">
      <c r="A126" s="1">
        <v>16.9070675922937</v>
      </c>
      <c r="B126" s="1">
        <v>39.880067091341601</v>
      </c>
      <c r="C126" s="1">
        <v>0.77751278170563964</v>
      </c>
      <c r="D126">
        <f t="shared" si="1"/>
        <v>0.77867894796150383</v>
      </c>
    </row>
    <row r="127" spans="1:4" x14ac:dyDescent="0.4">
      <c r="A127" s="1">
        <v>16.9207161705089</v>
      </c>
      <c r="B127" s="1">
        <v>40.054036465922501</v>
      </c>
      <c r="C127" s="1">
        <v>0.77967492621867562</v>
      </c>
      <c r="D127">
        <f t="shared" si="1"/>
        <v>0.78083366938952803</v>
      </c>
    </row>
    <row r="128" spans="1:4" x14ac:dyDescent="0.4">
      <c r="A128" s="1">
        <v>16.934352715764099</v>
      </c>
      <c r="B128" s="1">
        <v>40.215724139125498</v>
      </c>
      <c r="C128" s="1">
        <v>0.78167909297533222</v>
      </c>
      <c r="D128">
        <f t="shared" si="1"/>
        <v>0.78282763261489063</v>
      </c>
    </row>
    <row r="129" spans="1:4" x14ac:dyDescent="0.4">
      <c r="A129" s="1">
        <v>16.948000930740001</v>
      </c>
      <c r="B129" s="1">
        <v>40.374179875960799</v>
      </c>
      <c r="C129" s="1">
        <v>0.78365012828086322</v>
      </c>
      <c r="D129">
        <f t="shared" si="1"/>
        <v>0.78478575131684625</v>
      </c>
    </row>
    <row r="130" spans="1:4" x14ac:dyDescent="0.4">
      <c r="A130" s="1">
        <v>16.961648142779701</v>
      </c>
      <c r="B130" s="1">
        <v>40.529924402461901</v>
      </c>
      <c r="C130" s="1">
        <v>0.7855950277548357</v>
      </c>
      <c r="D130">
        <f t="shared" si="1"/>
        <v>0.78671505405418773</v>
      </c>
    </row>
    <row r="131" spans="1:4" x14ac:dyDescent="0.4">
      <c r="A131" s="1">
        <v>16.9752879743913</v>
      </c>
      <c r="B131" s="1">
        <v>40.685281188744703</v>
      </c>
      <c r="C131" s="1">
        <v>0.78754666893303482</v>
      </c>
      <c r="D131">
        <f t="shared" ref="D131:D194" si="2">$H$2+$H$3*A131+$H$4*(A131^2)+$H$5*B131+$H$6*(B131^2)+$H$7*A131*B131</f>
        <v>0.78864825754824019</v>
      </c>
    </row>
    <row r="132" spans="1:4" x14ac:dyDescent="0.4">
      <c r="A132" s="1">
        <v>16.988940366740302</v>
      </c>
      <c r="B132" s="1">
        <v>40.840250231196798</v>
      </c>
      <c r="C132" s="1">
        <v>0.78950467364862653</v>
      </c>
      <c r="D132">
        <f t="shared" si="2"/>
        <v>0.79058488837131391</v>
      </c>
    </row>
    <row r="133" spans="1:4" x14ac:dyDescent="0.4">
      <c r="A133" s="1">
        <v>17.0025910914161</v>
      </c>
      <c r="B133" s="1">
        <v>40.994831573639097</v>
      </c>
      <c r="C133" s="1">
        <v>0.7914693371825704</v>
      </c>
      <c r="D133">
        <f t="shared" si="2"/>
        <v>0.79252516214522284</v>
      </c>
    </row>
    <row r="134" spans="1:4" x14ac:dyDescent="0.4">
      <c r="A134" s="1">
        <v>17.016235440088899</v>
      </c>
      <c r="B134" s="1">
        <v>41.149025231203197</v>
      </c>
      <c r="C134" s="1">
        <v>0.79344076758464321</v>
      </c>
      <c r="D134">
        <f t="shared" si="2"/>
        <v>0.79446910316943065</v>
      </c>
    </row>
    <row r="135" spans="1:4" x14ac:dyDescent="0.4">
      <c r="A135" s="1">
        <v>17.029896247479801</v>
      </c>
      <c r="B135" s="1">
        <v>41.302831304142899</v>
      </c>
      <c r="C135" s="1">
        <v>0.79541852861595985</v>
      </c>
      <c r="D135">
        <f t="shared" si="2"/>
        <v>0.79641617994497038</v>
      </c>
    </row>
    <row r="136" spans="1:4" x14ac:dyDescent="0.4">
      <c r="A136" s="1">
        <v>17.0435510247747</v>
      </c>
      <c r="B136" s="1">
        <v>41.456249922409597</v>
      </c>
      <c r="C136" s="1">
        <v>0.79740308145409688</v>
      </c>
      <c r="D136">
        <f t="shared" si="2"/>
        <v>0.79836677818718593</v>
      </c>
    </row>
    <row r="137" spans="1:4" x14ac:dyDescent="0.4">
      <c r="A137" s="1">
        <v>17.057204712465399</v>
      </c>
      <c r="B137" s="1">
        <v>41.609281190510302</v>
      </c>
      <c r="C137" s="1">
        <v>0.79939434414376942</v>
      </c>
      <c r="D137">
        <f t="shared" si="2"/>
        <v>0.80032072894160866</v>
      </c>
    </row>
    <row r="138" spans="1:4" x14ac:dyDescent="0.4">
      <c r="A138" s="1">
        <v>17.070858114069701</v>
      </c>
      <c r="B138" s="1">
        <v>41.761925258741201</v>
      </c>
      <c r="C138" s="1">
        <v>0.80139231710681713</v>
      </c>
      <c r="D138">
        <f t="shared" si="2"/>
        <v>0.80227794772231409</v>
      </c>
    </row>
    <row r="139" spans="1:4" x14ac:dyDescent="0.4">
      <c r="A139" s="1">
        <v>17.084522576170801</v>
      </c>
      <c r="B139" s="1">
        <v>41.914182342368697</v>
      </c>
      <c r="C139" s="1">
        <v>0.80339679127747443</v>
      </c>
      <c r="D139">
        <f t="shared" si="2"/>
        <v>0.80423813664040678</v>
      </c>
    </row>
    <row r="140" spans="1:4" x14ac:dyDescent="0.4">
      <c r="A140" s="1">
        <v>17.098173832323699</v>
      </c>
      <c r="B140" s="1">
        <v>42.066052644115103</v>
      </c>
      <c r="C140" s="1">
        <v>0.80540826735930537</v>
      </c>
      <c r="D140">
        <f t="shared" si="2"/>
        <v>0.80620172219540098</v>
      </c>
    </row>
    <row r="141" spans="1:4" x14ac:dyDescent="0.4">
      <c r="A141" s="1">
        <v>17.111836698338099</v>
      </c>
      <c r="B141" s="1">
        <v>42.217536395383597</v>
      </c>
      <c r="C141" s="1">
        <v>0.80742626742592938</v>
      </c>
      <c r="D141">
        <f t="shared" si="2"/>
        <v>0.80816813291328615</v>
      </c>
    </row>
    <row r="142" spans="1:4" x14ac:dyDescent="0.4">
      <c r="A142" s="1">
        <v>17.125504252329101</v>
      </c>
      <c r="B142" s="1">
        <v>42.3686339087212</v>
      </c>
      <c r="C142" s="1">
        <v>0.80945094762781056</v>
      </c>
      <c r="D142">
        <f t="shared" si="2"/>
        <v>0.81013744440176916</v>
      </c>
    </row>
    <row r="143" spans="1:4" x14ac:dyDescent="0.4">
      <c r="A143" s="1">
        <v>17.139165339455001</v>
      </c>
      <c r="B143" s="1">
        <v>42.519345467159297</v>
      </c>
      <c r="C143" s="1">
        <v>0.81148254943161702</v>
      </c>
      <c r="D143">
        <f t="shared" si="2"/>
        <v>0.81210981928742143</v>
      </c>
    </row>
    <row r="144" spans="1:4" x14ac:dyDescent="0.4">
      <c r="A144" s="1">
        <v>17.152831615721901</v>
      </c>
      <c r="B144" s="1">
        <v>42.669671380918601</v>
      </c>
      <c r="C144" s="1">
        <v>0.81352085757505443</v>
      </c>
      <c r="D144">
        <f t="shared" si="2"/>
        <v>0.81408495508486478</v>
      </c>
    </row>
    <row r="145" spans="1:4" x14ac:dyDescent="0.4">
      <c r="A145" s="1">
        <v>17.166497826610598</v>
      </c>
      <c r="B145" s="1">
        <v>42.819612004903803</v>
      </c>
      <c r="C145" s="1">
        <v>0.81556599642841854</v>
      </c>
      <c r="D145">
        <f t="shared" si="2"/>
        <v>0.8160628956210102</v>
      </c>
    </row>
    <row r="146" spans="1:4" x14ac:dyDescent="0.4">
      <c r="A146" s="1">
        <v>17.180162214531599</v>
      </c>
      <c r="B146" s="1">
        <v>42.969167697255202</v>
      </c>
      <c r="C146" s="1">
        <v>0.81761802054029065</v>
      </c>
      <c r="D146">
        <f t="shared" si="2"/>
        <v>0.81804361380916957</v>
      </c>
    </row>
    <row r="147" spans="1:4" x14ac:dyDescent="0.4">
      <c r="A147" s="1">
        <v>17.193832396325401</v>
      </c>
      <c r="B147" s="1">
        <v>43.118338858316598</v>
      </c>
      <c r="C147" s="1">
        <v>0.81967679602674326</v>
      </c>
      <c r="D147">
        <f t="shared" si="2"/>
        <v>0.82002689112164273</v>
      </c>
    </row>
    <row r="148" spans="1:4" x14ac:dyDescent="0.4">
      <c r="A148" s="1">
        <v>17.207507366794498</v>
      </c>
      <c r="B148" s="1">
        <v>43.2671259323565</v>
      </c>
      <c r="C148" s="1">
        <v>0.82174236311194315</v>
      </c>
      <c r="D148">
        <f t="shared" si="2"/>
        <v>0.82201268653582338</v>
      </c>
    </row>
    <row r="149" spans="1:4" x14ac:dyDescent="0.4">
      <c r="A149" s="1">
        <v>17.229435594274101</v>
      </c>
      <c r="B149" s="1">
        <v>43.367684883690401</v>
      </c>
      <c r="C149" s="1">
        <v>0.82288901412619997</v>
      </c>
      <c r="D149">
        <f t="shared" si="2"/>
        <v>0.82309863547547923</v>
      </c>
    </row>
    <row r="150" spans="1:4" x14ac:dyDescent="0.4">
      <c r="A150" s="1">
        <v>17.251363322441701</v>
      </c>
      <c r="B150" s="1">
        <v>43.4197507689844</v>
      </c>
      <c r="C150" s="1">
        <v>0.82327102002833608</v>
      </c>
      <c r="D150">
        <f t="shared" si="2"/>
        <v>0.82344491984003132</v>
      </c>
    </row>
    <row r="151" spans="1:4" x14ac:dyDescent="0.4">
      <c r="A151" s="1">
        <v>17.273273697144202</v>
      </c>
      <c r="B151" s="1">
        <v>43.471074967473101</v>
      </c>
      <c r="C151" s="1">
        <v>0.82364314775362391</v>
      </c>
      <c r="D151">
        <f t="shared" si="2"/>
        <v>0.82378123053587504</v>
      </c>
    </row>
    <row r="152" spans="1:4" x14ac:dyDescent="0.4">
      <c r="A152" s="1">
        <v>17.295183675608399</v>
      </c>
      <c r="B152" s="1">
        <v>43.5216840679077</v>
      </c>
      <c r="C152" s="1">
        <v>0.82400542328171744</v>
      </c>
      <c r="D152">
        <f t="shared" si="2"/>
        <v>0.82410759131631661</v>
      </c>
    </row>
    <row r="153" spans="1:4" x14ac:dyDescent="0.4">
      <c r="A153" s="1">
        <v>17.3170688276413</v>
      </c>
      <c r="B153" s="1">
        <v>43.570595742423798</v>
      </c>
      <c r="C153" s="1">
        <v>0.82434262495831401</v>
      </c>
      <c r="D153">
        <f t="shared" si="2"/>
        <v>0.8244093769479387</v>
      </c>
    </row>
    <row r="154" spans="1:4" x14ac:dyDescent="0.4">
      <c r="A154" s="1">
        <v>17.338956104798001</v>
      </c>
      <c r="B154" s="1">
        <v>43.615839662859599</v>
      </c>
      <c r="C154" s="1">
        <v>0.82462262347419601</v>
      </c>
      <c r="D154">
        <f t="shared" si="2"/>
        <v>0.82465565718377609</v>
      </c>
    </row>
    <row r="155" spans="1:4" x14ac:dyDescent="0.4">
      <c r="A155" s="1">
        <v>17.360829634618401</v>
      </c>
      <c r="B155" s="1">
        <v>43.659371693297203</v>
      </c>
      <c r="C155" s="1">
        <v>0.82487676581438951</v>
      </c>
      <c r="D155">
        <f t="shared" si="2"/>
        <v>0.82487671017199493</v>
      </c>
    </row>
    <row r="156" spans="1:4" x14ac:dyDescent="0.4">
      <c r="A156" s="1">
        <v>17.382697188473902</v>
      </c>
      <c r="B156" s="1">
        <v>43.702500095689402</v>
      </c>
      <c r="C156" s="1">
        <v>0.8251257317723576</v>
      </c>
      <c r="D156">
        <f t="shared" si="2"/>
        <v>0.82509246159342609</v>
      </c>
    </row>
    <row r="157" spans="1:4" x14ac:dyDescent="0.4">
      <c r="A157" s="1">
        <v>17.404552794333199</v>
      </c>
      <c r="B157" s="1">
        <v>43.745256400303603</v>
      </c>
      <c r="C157" s="1">
        <v>0.82537012332670179</v>
      </c>
      <c r="D157">
        <f t="shared" si="2"/>
        <v>0.82530350437340616</v>
      </c>
    </row>
    <row r="158" spans="1:4" x14ac:dyDescent="0.4">
      <c r="A158" s="1">
        <v>17.4263966057216</v>
      </c>
      <c r="B158" s="1">
        <v>43.787670813373403</v>
      </c>
      <c r="C158" s="1">
        <v>0.8256104003546233</v>
      </c>
      <c r="D158">
        <f t="shared" si="2"/>
        <v>0.8255102870900487</v>
      </c>
    </row>
    <row r="159" spans="1:4" x14ac:dyDescent="0.4">
      <c r="A159" s="1">
        <v>17.4482345304516</v>
      </c>
      <c r="B159" s="1">
        <v>43.829772502039198</v>
      </c>
      <c r="C159" s="1">
        <v>0.82584689283316792</v>
      </c>
      <c r="D159">
        <f t="shared" si="2"/>
        <v>0.82571312618086568</v>
      </c>
    </row>
    <row r="160" spans="1:4" x14ac:dyDescent="0.4">
      <c r="A160" s="1">
        <v>17.470059552915</v>
      </c>
      <c r="B160" s="1">
        <v>43.871589487390203</v>
      </c>
      <c r="C160" s="1">
        <v>0.82608017507867293</v>
      </c>
      <c r="D160">
        <f t="shared" si="2"/>
        <v>0.82591258647476251</v>
      </c>
    </row>
    <row r="161" spans="1:4" x14ac:dyDescent="0.4">
      <c r="A161" s="1">
        <v>17.4918740725421</v>
      </c>
      <c r="B161" s="1">
        <v>43.913148599159399</v>
      </c>
      <c r="C161" s="1">
        <v>0.82631061494879521</v>
      </c>
      <c r="D161">
        <f t="shared" si="2"/>
        <v>0.82610902308549727</v>
      </c>
    </row>
    <row r="162" spans="1:4" x14ac:dyDescent="0.4">
      <c r="A162" s="1">
        <v>17.513674829979301</v>
      </c>
      <c r="B162" s="1">
        <v>43.954475512227397</v>
      </c>
      <c r="C162" s="1">
        <v>0.82653867774794754</v>
      </c>
      <c r="D162">
        <f t="shared" si="2"/>
        <v>0.82630289032803161</v>
      </c>
    </row>
    <row r="163" spans="1:4" x14ac:dyDescent="0.4">
      <c r="A163" s="1">
        <v>17.535477072493102</v>
      </c>
      <c r="B163" s="1">
        <v>43.995594808875403</v>
      </c>
      <c r="C163" s="1">
        <v>0.82676444138245631</v>
      </c>
      <c r="D163">
        <f t="shared" si="2"/>
        <v>0.82649424889760481</v>
      </c>
    </row>
    <row r="164" spans="1:4" x14ac:dyDescent="0.4">
      <c r="A164" s="1">
        <v>17.5572664810684</v>
      </c>
      <c r="B164" s="1">
        <v>44.0365299761676</v>
      </c>
      <c r="C164" s="1">
        <v>0.82698856228791684</v>
      </c>
      <c r="D164">
        <f t="shared" si="2"/>
        <v>0.82668374772235986</v>
      </c>
    </row>
    <row r="165" spans="1:4" x14ac:dyDescent="0.4">
      <c r="A165" s="1">
        <v>17.579044031481999</v>
      </c>
      <c r="B165" s="1">
        <v>44.077303396119</v>
      </c>
      <c r="C165" s="1">
        <v>0.82721137340279494</v>
      </c>
      <c r="D165">
        <f t="shared" si="2"/>
        <v>0.82687170716641711</v>
      </c>
    </row>
    <row r="166" spans="1:4" x14ac:dyDescent="0.4">
      <c r="A166" s="1">
        <v>17.6008151545158</v>
      </c>
      <c r="B166" s="1">
        <v>44.073715294690999</v>
      </c>
      <c r="C166" s="1">
        <v>0.8267167491235653</v>
      </c>
      <c r="D166">
        <f t="shared" si="2"/>
        <v>0.82637231765879882</v>
      </c>
    </row>
    <row r="167" spans="1:4" x14ac:dyDescent="0.4">
      <c r="A167" s="1">
        <v>18.521481482501599</v>
      </c>
      <c r="B167" s="1">
        <v>34.1693344577955</v>
      </c>
      <c r="C167" s="1">
        <v>0.67786899973063275</v>
      </c>
      <c r="D167">
        <f t="shared" si="2"/>
        <v>0.67725814561086839</v>
      </c>
    </row>
    <row r="168" spans="1:4" x14ac:dyDescent="0.4">
      <c r="A168" s="1">
        <v>18.528995207255701</v>
      </c>
      <c r="B168" s="1">
        <v>33.589724442695697</v>
      </c>
      <c r="C168" s="1">
        <v>0.67144606262398321</v>
      </c>
      <c r="D168">
        <f t="shared" si="2"/>
        <v>0.67074916289682784</v>
      </c>
    </row>
    <row r="169" spans="1:4" x14ac:dyDescent="0.4">
      <c r="A169" s="1">
        <v>18.5364182961364</v>
      </c>
      <c r="B169" s="1">
        <v>32.197710065648401</v>
      </c>
      <c r="C169" s="1">
        <v>0.6566921539964814</v>
      </c>
      <c r="D169">
        <f t="shared" si="2"/>
        <v>0.65587515142878061</v>
      </c>
    </row>
    <row r="170" spans="1:4" x14ac:dyDescent="0.4">
      <c r="A170" s="1">
        <v>18.543765976360302</v>
      </c>
      <c r="B170" s="1">
        <v>30.865519462844102</v>
      </c>
      <c r="C170" s="1">
        <v>0.6431897866962839</v>
      </c>
      <c r="D170">
        <f t="shared" si="2"/>
        <v>0.64240030409326598</v>
      </c>
    </row>
    <row r="171" spans="1:4" x14ac:dyDescent="0.4">
      <c r="A171" s="1">
        <v>18.551035619606299</v>
      </c>
      <c r="B171" s="1">
        <v>29.653285156771499</v>
      </c>
      <c r="C171" s="1">
        <v>0.63138946048184152</v>
      </c>
      <c r="D171">
        <f t="shared" si="2"/>
        <v>0.63077890058314212</v>
      </c>
    </row>
    <row r="172" spans="1:4" x14ac:dyDescent="0.4">
      <c r="A172" s="1">
        <v>18.558216300212099</v>
      </c>
      <c r="B172" s="1">
        <v>28.5502855192907</v>
      </c>
      <c r="C172" s="1">
        <v>0.62103085327121521</v>
      </c>
      <c r="D172">
        <f t="shared" si="2"/>
        <v>0.62073382725809167</v>
      </c>
    </row>
    <row r="173" spans="1:4" x14ac:dyDescent="0.4">
      <c r="A173" s="1">
        <v>18.565320483401099</v>
      </c>
      <c r="B173" s="1">
        <v>27.558739748801599</v>
      </c>
      <c r="C173" s="1">
        <v>0.612008172968173</v>
      </c>
      <c r="D173">
        <f t="shared" si="2"/>
        <v>0.61213158593716788</v>
      </c>
    </row>
    <row r="174" spans="1:4" x14ac:dyDescent="0.4">
      <c r="A174" s="1">
        <v>18.572342452070298</v>
      </c>
      <c r="B174" s="1">
        <v>26.677160964619102</v>
      </c>
      <c r="C174" s="1">
        <v>0.60420287495382041</v>
      </c>
      <c r="D174">
        <f t="shared" si="2"/>
        <v>0.60482106393304491</v>
      </c>
    </row>
    <row r="175" spans="1:4" x14ac:dyDescent="0.4">
      <c r="A175" s="1">
        <v>18.5792742961291</v>
      </c>
      <c r="B175" s="1">
        <v>25.901020684165601</v>
      </c>
      <c r="C175" s="1">
        <v>0.59749026313268616</v>
      </c>
      <c r="D175">
        <f t="shared" si="2"/>
        <v>0.59864540500373853</v>
      </c>
    </row>
    <row r="176" spans="1:4" x14ac:dyDescent="0.4">
      <c r="A176" s="1">
        <v>18.586130758832901</v>
      </c>
      <c r="B176" s="1">
        <v>25.667466330726899</v>
      </c>
      <c r="C176" s="1">
        <v>0.59543006685234645</v>
      </c>
      <c r="D176">
        <f t="shared" si="2"/>
        <v>0.59676616413333394</v>
      </c>
    </row>
    <row r="177" spans="1:4" x14ac:dyDescent="0.4">
      <c r="A177" s="1">
        <v>18.5928984617418</v>
      </c>
      <c r="B177" s="1">
        <v>25.890501807797001</v>
      </c>
      <c r="C177" s="1">
        <v>0.59719954907236772</v>
      </c>
      <c r="D177">
        <f t="shared" si="2"/>
        <v>0.59836214102328333</v>
      </c>
    </row>
    <row r="178" spans="1:4" x14ac:dyDescent="0.4">
      <c r="A178" s="1">
        <v>18.599582745887201</v>
      </c>
      <c r="B178" s="1">
        <v>26.113061154848499</v>
      </c>
      <c r="C178" s="1">
        <v>0.59897829916530443</v>
      </c>
      <c r="D178">
        <f t="shared" si="2"/>
        <v>0.59997577852928208</v>
      </c>
    </row>
    <row r="179" spans="1:4" x14ac:dyDescent="0.4">
      <c r="A179" s="1">
        <v>18.606185781945499</v>
      </c>
      <c r="B179" s="1">
        <v>26.335117684907601</v>
      </c>
      <c r="C179" s="1">
        <v>0.60076610779956874</v>
      </c>
      <c r="D179">
        <f t="shared" si="2"/>
        <v>0.60160671665058785</v>
      </c>
    </row>
    <row r="180" spans="1:4" x14ac:dyDescent="0.4">
      <c r="A180" s="1">
        <v>18.612706078299901</v>
      </c>
      <c r="B180" s="1">
        <v>26.5566452547213</v>
      </c>
      <c r="C180" s="1">
        <v>0.60256281902682618</v>
      </c>
      <c r="D180">
        <f t="shared" si="2"/>
        <v>0.60325464480054203</v>
      </c>
    </row>
    <row r="181" spans="1:4" x14ac:dyDescent="0.4">
      <c r="A181" s="1">
        <v>18.6191373511436</v>
      </c>
      <c r="B181" s="1">
        <v>26.777618210403698</v>
      </c>
      <c r="C181" s="1">
        <v>0.60436834737932577</v>
      </c>
      <c r="D181">
        <f t="shared" si="2"/>
        <v>0.60491931958336453</v>
      </c>
    </row>
    <row r="182" spans="1:4" x14ac:dyDescent="0.4">
      <c r="A182" s="1">
        <v>18.625487539229201</v>
      </c>
      <c r="B182" s="1">
        <v>26.998011413318601</v>
      </c>
      <c r="C182" s="1">
        <v>0.60618239363560344</v>
      </c>
      <c r="D182">
        <f t="shared" si="2"/>
        <v>0.60660027902942071</v>
      </c>
    </row>
    <row r="183" spans="1:4" x14ac:dyDescent="0.4">
      <c r="A183" s="1">
        <v>18.6317551124495</v>
      </c>
      <c r="B183" s="1">
        <v>27.2178002449823</v>
      </c>
      <c r="C183" s="1">
        <v>0.60800479875964342</v>
      </c>
      <c r="D183">
        <f t="shared" si="2"/>
        <v>0.60829719872373733</v>
      </c>
    </row>
    <row r="184" spans="1:4" x14ac:dyDescent="0.4">
      <c r="A184" s="1">
        <v>18.637927830167602</v>
      </c>
      <c r="B184" s="1">
        <v>27.436960502443501</v>
      </c>
      <c r="C184" s="1">
        <v>0.60983556334625533</v>
      </c>
      <c r="D184">
        <f t="shared" si="2"/>
        <v>0.61000991241187164</v>
      </c>
    </row>
    <row r="185" spans="1:4" x14ac:dyDescent="0.4">
      <c r="A185" s="1">
        <v>18.644025065876999</v>
      </c>
      <c r="B185" s="1">
        <v>27.655468476773901</v>
      </c>
      <c r="C185" s="1">
        <v>0.61167421077293649</v>
      </c>
      <c r="D185">
        <f t="shared" si="2"/>
        <v>0.61173776960631654</v>
      </c>
    </row>
    <row r="186" spans="1:4" x14ac:dyDescent="0.4">
      <c r="A186" s="1">
        <v>18.650034472138</v>
      </c>
      <c r="B186" s="1">
        <v>27.873300937358898</v>
      </c>
      <c r="C186" s="1">
        <v>0.61352074064863182</v>
      </c>
      <c r="D186">
        <f t="shared" si="2"/>
        <v>0.61348059766184582</v>
      </c>
    </row>
    <row r="187" spans="1:4" x14ac:dyDescent="0.4">
      <c r="A187" s="1">
        <v>18.655955072208901</v>
      </c>
      <c r="B187" s="1">
        <v>28.0904350287393</v>
      </c>
      <c r="C187" s="1">
        <v>0.61537497942786046</v>
      </c>
      <c r="D187">
        <f t="shared" si="2"/>
        <v>0.61523804707876539</v>
      </c>
    </row>
    <row r="188" spans="1:4" x14ac:dyDescent="0.4">
      <c r="A188" s="1">
        <v>18.661794571052098</v>
      </c>
      <c r="B188" s="1">
        <v>28.3068483460222</v>
      </c>
      <c r="C188" s="1">
        <v>0.61723662003687108</v>
      </c>
      <c r="D188">
        <f t="shared" si="2"/>
        <v>0.61700963106695217</v>
      </c>
    </row>
    <row r="189" spans="1:4" x14ac:dyDescent="0.4">
      <c r="A189" s="1">
        <v>18.667546417187499</v>
      </c>
      <c r="B189" s="1">
        <v>28.5223800624616</v>
      </c>
      <c r="C189" s="1">
        <v>0.61910430611488643</v>
      </c>
      <c r="D189">
        <f t="shared" si="2"/>
        <v>0.61879386520557322</v>
      </c>
    </row>
    <row r="190" spans="1:4" x14ac:dyDescent="0.4">
      <c r="A190" s="1">
        <v>18.673209215005802</v>
      </c>
      <c r="B190" s="1">
        <v>28.737426087305799</v>
      </c>
      <c r="C190" s="1">
        <v>0.62098166519540987</v>
      </c>
      <c r="D190">
        <f t="shared" si="2"/>
        <v>0.6205940420947178</v>
      </c>
    </row>
    <row r="191" spans="1:4" x14ac:dyDescent="0.4">
      <c r="A191" s="1">
        <v>18.678785867502398</v>
      </c>
      <c r="B191" s="1">
        <v>28.951546603868799</v>
      </c>
      <c r="C191" s="1">
        <v>0.62286464672310637</v>
      </c>
      <c r="D191">
        <f t="shared" si="2"/>
        <v>0.62240608106514517</v>
      </c>
    </row>
    <row r="192" spans="1:4" x14ac:dyDescent="0.4">
      <c r="A192" s="1">
        <v>18.6842800809615</v>
      </c>
      <c r="B192" s="1">
        <v>29.164860640585001</v>
      </c>
      <c r="C192" s="1">
        <v>0.62475426840537662</v>
      </c>
      <c r="D192">
        <f t="shared" si="2"/>
        <v>0.62423076293813617</v>
      </c>
    </row>
    <row r="193" spans="1:4" x14ac:dyDescent="0.4">
      <c r="A193" s="1">
        <v>18.689674217674899</v>
      </c>
      <c r="B193" s="1">
        <v>29.377347656445199</v>
      </c>
      <c r="C193" s="1">
        <v>0.62665059993075489</v>
      </c>
      <c r="D193">
        <f t="shared" si="2"/>
        <v>0.62606797615423349</v>
      </c>
    </row>
    <row r="194" spans="1:4" x14ac:dyDescent="0.4">
      <c r="A194" s="1">
        <v>18.6949936618965</v>
      </c>
      <c r="B194" s="1">
        <v>29.588987495296902</v>
      </c>
      <c r="C194" s="1">
        <v>0.62855304785301158</v>
      </c>
      <c r="D194">
        <f t="shared" si="2"/>
        <v>0.62791693458028608</v>
      </c>
    </row>
    <row r="195" spans="1:4" x14ac:dyDescent="0.4">
      <c r="A195" s="1">
        <v>18.700225507440098</v>
      </c>
      <c r="B195" s="1">
        <v>29.799760394990201</v>
      </c>
      <c r="C195" s="1">
        <v>0.63046160512319205</v>
      </c>
      <c r="D195">
        <f t="shared" ref="D195:D258" si="3">$H$2+$H$3*A195+$H$4*(A195^2)+$H$5*B195+$H$6*(B195^2)+$H$7*A195*B195</f>
        <v>0.62977744728278906</v>
      </c>
    </row>
    <row r="196" spans="1:4" x14ac:dyDescent="0.4">
      <c r="A196" s="1">
        <v>18.705357436041901</v>
      </c>
      <c r="B196" s="1">
        <v>30.009646812421298</v>
      </c>
      <c r="C196" s="1">
        <v>0.63237625385381424</v>
      </c>
      <c r="D196">
        <f t="shared" si="3"/>
        <v>0.63164931250780376</v>
      </c>
    </row>
    <row r="197" spans="1:4" x14ac:dyDescent="0.4">
      <c r="A197" s="1">
        <v>18.710414445950601</v>
      </c>
      <c r="B197" s="1">
        <v>30.218627580996301</v>
      </c>
      <c r="C197" s="1">
        <v>0.63429639623211298</v>
      </c>
      <c r="D197">
        <f t="shared" si="3"/>
        <v>0.63353173771899796</v>
      </c>
    </row>
    <row r="198" spans="1:4" x14ac:dyDescent="0.4">
      <c r="A198" s="1">
        <v>18.715378249358601</v>
      </c>
      <c r="B198" s="1">
        <v>30.426683873912101</v>
      </c>
      <c r="C198" s="1">
        <v>0.63622210234045329</v>
      </c>
      <c r="D198">
        <f t="shared" si="3"/>
        <v>0.63542461053358246</v>
      </c>
    </row>
    <row r="199" spans="1:4" x14ac:dyDescent="0.4">
      <c r="A199" s="1">
        <v>18.7202420943585</v>
      </c>
      <c r="B199" s="1">
        <v>30.633797057029899</v>
      </c>
      <c r="C199" s="1">
        <v>0.63815326108956327</v>
      </c>
      <c r="D199">
        <f t="shared" si="3"/>
        <v>0.63732763463729858</v>
      </c>
    </row>
    <row r="200" spans="1:4" x14ac:dyDescent="0.4">
      <c r="A200" s="1">
        <v>18.725031147602699</v>
      </c>
      <c r="B200" s="1">
        <v>30.839948871058699</v>
      </c>
      <c r="C200" s="1">
        <v>0.64008926107698549</v>
      </c>
      <c r="D200">
        <f t="shared" si="3"/>
        <v>0.63924000346195609</v>
      </c>
    </row>
    <row r="201" spans="1:4" x14ac:dyDescent="0.4">
      <c r="A201" s="1">
        <v>18.729727500972899</v>
      </c>
      <c r="B201" s="1">
        <v>31.045121373189598</v>
      </c>
      <c r="C201" s="1">
        <v>0.64203015999979418</v>
      </c>
      <c r="D201">
        <f t="shared" si="3"/>
        <v>0.64116159363287695</v>
      </c>
    </row>
    <row r="202" spans="1:4" x14ac:dyDescent="0.4">
      <c r="A202" s="1">
        <v>18.7343291088008</v>
      </c>
      <c r="B202" s="1">
        <v>31.249296811110302</v>
      </c>
      <c r="C202" s="1">
        <v>0.64397576510708876</v>
      </c>
      <c r="D202">
        <f t="shared" si="3"/>
        <v>0.64309202717481229</v>
      </c>
    </row>
    <row r="203" spans="1:4" x14ac:dyDescent="0.4">
      <c r="A203" s="1">
        <v>18.738845436568699</v>
      </c>
      <c r="B203" s="1">
        <v>31.451561541599201</v>
      </c>
      <c r="C203" s="1">
        <v>0.64591675577767882</v>
      </c>
      <c r="D203">
        <f t="shared" si="3"/>
        <v>0.64502182916121242</v>
      </c>
    </row>
    <row r="204" spans="1:4" x14ac:dyDescent="0.4">
      <c r="A204" s="1">
        <v>18.743274012201901</v>
      </c>
      <c r="B204" s="1">
        <v>31.649866162744601</v>
      </c>
      <c r="C204" s="1">
        <v>0.6478323520496192</v>
      </c>
      <c r="D204">
        <f t="shared" si="3"/>
        <v>0.64693002913914277</v>
      </c>
    </row>
    <row r="205" spans="1:4" x14ac:dyDescent="0.4">
      <c r="A205" s="1">
        <v>18.7476028397985</v>
      </c>
      <c r="B205" s="1">
        <v>31.845799396716099</v>
      </c>
      <c r="C205" s="1">
        <v>0.64973817240241161</v>
      </c>
      <c r="D205">
        <f t="shared" si="3"/>
        <v>0.64883191377957594</v>
      </c>
    </row>
    <row r="206" spans="1:4" x14ac:dyDescent="0.4">
      <c r="A206" s="1">
        <v>18.751846408660601</v>
      </c>
      <c r="B206" s="1">
        <v>32.040655392897101</v>
      </c>
      <c r="C206" s="1">
        <v>0.65164682648149364</v>
      </c>
      <c r="D206">
        <f t="shared" si="3"/>
        <v>0.65073986629321201</v>
      </c>
    </row>
    <row r="207" spans="1:4" x14ac:dyDescent="0.4">
      <c r="A207" s="1">
        <v>18.756002325715802</v>
      </c>
      <c r="B207" s="1">
        <v>32.234420431988802</v>
      </c>
      <c r="C207" s="1">
        <v>0.65355813256782491</v>
      </c>
      <c r="D207">
        <f t="shared" si="3"/>
        <v>0.65265353613728871</v>
      </c>
    </row>
    <row r="208" spans="1:4" x14ac:dyDescent="0.4">
      <c r="A208" s="1">
        <v>18.760058073056701</v>
      </c>
      <c r="B208" s="1">
        <v>32.427080881565999</v>
      </c>
      <c r="C208" s="1">
        <v>0.65547206665913937</v>
      </c>
      <c r="D208">
        <f t="shared" si="3"/>
        <v>0.6545727364053564</v>
      </c>
    </row>
    <row r="209" spans="1:4" x14ac:dyDescent="0.4">
      <c r="A209" s="1">
        <v>18.764028729360501</v>
      </c>
      <c r="B209" s="1">
        <v>32.618623268678697</v>
      </c>
      <c r="C209" s="1">
        <v>0.65738816270070355</v>
      </c>
      <c r="D209">
        <f t="shared" si="3"/>
        <v>0.65649682922420616</v>
      </c>
    </row>
    <row r="210" spans="1:4" x14ac:dyDescent="0.4">
      <c r="A210" s="1">
        <v>18.7679119586168</v>
      </c>
      <c r="B210" s="1">
        <v>32.809034320161899</v>
      </c>
      <c r="C210" s="1">
        <v>0.65930622840261766</v>
      </c>
      <c r="D210">
        <f t="shared" si="3"/>
        <v>0.65842545926131657</v>
      </c>
    </row>
    <row r="211" spans="1:4" x14ac:dyDescent="0.4">
      <c r="A211" s="1">
        <v>18.771690517064901</v>
      </c>
      <c r="B211" s="1">
        <v>32.993523838360801</v>
      </c>
      <c r="C211" s="1">
        <v>0.6611761642168098</v>
      </c>
      <c r="D211">
        <f t="shared" si="3"/>
        <v>0.66030797575610944</v>
      </c>
    </row>
    <row r="212" spans="1:4" x14ac:dyDescent="0.4">
      <c r="A212" s="1">
        <v>18.775382606493299</v>
      </c>
      <c r="B212" s="1">
        <v>33.170567879609898</v>
      </c>
      <c r="C212" s="1">
        <v>0.66298057281474021</v>
      </c>
      <c r="D212">
        <f t="shared" si="3"/>
        <v>0.6621265040663008</v>
      </c>
    </row>
    <row r="213" spans="1:4" x14ac:dyDescent="0.4">
      <c r="A213" s="1">
        <v>18.778987670204401</v>
      </c>
      <c r="B213" s="1">
        <v>33.346402101947398</v>
      </c>
      <c r="C213" s="1">
        <v>0.66478440130846861</v>
      </c>
      <c r="D213">
        <f t="shared" si="3"/>
        <v>0.66394629648221604</v>
      </c>
    </row>
    <row r="214" spans="1:4" x14ac:dyDescent="0.4">
      <c r="A214" s="1">
        <v>18.782488007483298</v>
      </c>
      <c r="B214" s="1">
        <v>33.521090539732803</v>
      </c>
      <c r="C214" s="1">
        <v>0.66658849911965179</v>
      </c>
      <c r="D214">
        <f t="shared" si="3"/>
        <v>0.66576808462447823</v>
      </c>
    </row>
    <row r="215" spans="1:4" x14ac:dyDescent="0.4">
      <c r="A215" s="1">
        <v>18.785902593372899</v>
      </c>
      <c r="B215" s="1">
        <v>33.694622618510401</v>
      </c>
      <c r="C215" s="1">
        <v>0.66839233788166352</v>
      </c>
      <c r="D215">
        <f t="shared" si="3"/>
        <v>0.66759120257061122</v>
      </c>
    </row>
    <row r="216" spans="1:4" x14ac:dyDescent="0.4">
      <c r="A216" s="1">
        <v>18.789224513714501</v>
      </c>
      <c r="B216" s="1">
        <v>33.8669879709296</v>
      </c>
      <c r="C216" s="1">
        <v>0.6701958046615567</v>
      </c>
      <c r="D216">
        <f t="shared" si="3"/>
        <v>0.66941541344779365</v>
      </c>
    </row>
    <row r="217" spans="1:4" x14ac:dyDescent="0.4">
      <c r="A217" s="1">
        <v>18.792446570348702</v>
      </c>
      <c r="B217" s="1">
        <v>34.038176333306502</v>
      </c>
      <c r="C217" s="1">
        <v>0.67199878937182744</v>
      </c>
      <c r="D217">
        <f t="shared" si="3"/>
        <v>0.67124048597039299</v>
      </c>
    </row>
    <row r="218" spans="1:4" x14ac:dyDescent="0.4">
      <c r="A218" s="1">
        <v>18.795577236128199</v>
      </c>
      <c r="B218" s="1">
        <v>34.208177606045901</v>
      </c>
      <c r="C218" s="1">
        <v>0.67380092579435846</v>
      </c>
      <c r="D218">
        <f t="shared" si="3"/>
        <v>0.67306592818306232</v>
      </c>
    </row>
    <row r="219" spans="1:4" x14ac:dyDescent="0.4">
      <c r="A219" s="1">
        <v>18.7986214095673</v>
      </c>
      <c r="B219" s="1">
        <v>34.376981900463903</v>
      </c>
      <c r="C219" s="1">
        <v>0.67560190339585047</v>
      </c>
      <c r="D219">
        <f t="shared" si="3"/>
        <v>0.67489130789927443</v>
      </c>
    </row>
    <row r="220" spans="1:4" x14ac:dyDescent="0.4">
      <c r="A220" s="1">
        <v>18.801555310771501</v>
      </c>
      <c r="B220" s="1">
        <v>34.541283113918503</v>
      </c>
      <c r="C220" s="1">
        <v>0.67736543123096637</v>
      </c>
      <c r="D220">
        <f t="shared" si="3"/>
        <v>0.67667969177873866</v>
      </c>
    </row>
    <row r="221" spans="1:4" x14ac:dyDescent="0.4">
      <c r="A221" s="1">
        <v>18.804408750591499</v>
      </c>
      <c r="B221" s="1">
        <v>34.699534647529497</v>
      </c>
      <c r="C221" s="1">
        <v>0.6790730925237386</v>
      </c>
      <c r="D221">
        <f t="shared" si="3"/>
        <v>0.67841221881448865</v>
      </c>
    </row>
    <row r="222" spans="1:4" x14ac:dyDescent="0.4">
      <c r="A222" s="1">
        <v>18.807158035800398</v>
      </c>
      <c r="B222" s="1">
        <v>34.856503100901001</v>
      </c>
      <c r="C222" s="1">
        <v>0.6807775399575039</v>
      </c>
      <c r="D222">
        <f t="shared" si="3"/>
        <v>0.6801422015826265</v>
      </c>
    </row>
    <row r="223" spans="1:4" x14ac:dyDescent="0.4">
      <c r="A223" s="1">
        <v>18.809808360960702</v>
      </c>
      <c r="B223" s="1">
        <v>35.012254522667099</v>
      </c>
      <c r="C223" s="1">
        <v>0.68247928558519366</v>
      </c>
      <c r="D223">
        <f t="shared" si="3"/>
        <v>0.68187006725952481</v>
      </c>
    </row>
    <row r="224" spans="1:4" x14ac:dyDescent="0.4">
      <c r="A224" s="1">
        <v>18.8123730107996</v>
      </c>
      <c r="B224" s="1">
        <v>35.166780772151803</v>
      </c>
      <c r="C224" s="1">
        <v>0.68417788429273652</v>
      </c>
      <c r="D224">
        <f t="shared" si="3"/>
        <v>0.68359527235703033</v>
      </c>
    </row>
    <row r="225" spans="1:4" x14ac:dyDescent="0.4">
      <c r="A225" s="1">
        <v>18.814839142903999</v>
      </c>
      <c r="B225" s="1">
        <v>35.3200738779449</v>
      </c>
      <c r="C225" s="1">
        <v>0.68587331944409879</v>
      </c>
      <c r="D225">
        <f t="shared" si="3"/>
        <v>0.68531771711810852</v>
      </c>
    </row>
    <row r="226" spans="1:4" x14ac:dyDescent="0.4">
      <c r="A226" s="1">
        <v>18.820710604555199</v>
      </c>
      <c r="B226" s="1">
        <v>35.481019922789997</v>
      </c>
      <c r="C226" s="1">
        <v>0.68760895861255178</v>
      </c>
      <c r="D226">
        <f t="shared" si="3"/>
        <v>0.68708063554766219</v>
      </c>
    </row>
    <row r="227" spans="1:4" x14ac:dyDescent="0.4">
      <c r="A227" s="1">
        <v>18.826549414204901</v>
      </c>
      <c r="B227" s="1">
        <v>35.649776268798298</v>
      </c>
      <c r="C227" s="1">
        <v>0.68944477628948886</v>
      </c>
      <c r="D227">
        <f t="shared" si="3"/>
        <v>0.68894569241377646</v>
      </c>
    </row>
    <row r="228" spans="1:4" x14ac:dyDescent="0.4">
      <c r="A228" s="1">
        <v>18.8323385245575</v>
      </c>
      <c r="B228" s="1">
        <v>35.817503139988801</v>
      </c>
      <c r="C228" s="1">
        <v>0.69128058807489867</v>
      </c>
      <c r="D228">
        <f t="shared" si="3"/>
        <v>0.69081096432495059</v>
      </c>
    </row>
    <row r="229" spans="1:4" x14ac:dyDescent="0.4">
      <c r="A229" s="1">
        <v>18.838080889995801</v>
      </c>
      <c r="B229" s="1">
        <v>35.984194420868597</v>
      </c>
      <c r="C229" s="1">
        <v>0.69311617029979744</v>
      </c>
      <c r="D229">
        <f t="shared" si="3"/>
        <v>0.69267612153174851</v>
      </c>
    </row>
    <row r="230" spans="1:4" x14ac:dyDescent="0.4">
      <c r="A230" s="1">
        <v>18.843781525411899</v>
      </c>
      <c r="B230" s="1">
        <v>36.1498441471064</v>
      </c>
      <c r="C230" s="1">
        <v>0.69495126350165026</v>
      </c>
      <c r="D230">
        <f t="shared" si="3"/>
        <v>0.69454079987743733</v>
      </c>
    </row>
    <row r="231" spans="1:4" x14ac:dyDescent="0.4">
      <c r="A231" s="1">
        <v>18.8494292205798</v>
      </c>
      <c r="B231" s="1">
        <v>36.314446537918897</v>
      </c>
      <c r="C231" s="1">
        <v>0.69678587788730117</v>
      </c>
      <c r="D231">
        <f t="shared" si="3"/>
        <v>0.69640491555993211</v>
      </c>
    </row>
    <row r="232" spans="1:4" x14ac:dyDescent="0.4">
      <c r="A232" s="1">
        <v>18.855034807243001</v>
      </c>
      <c r="B232" s="1">
        <v>36.477995770302996</v>
      </c>
      <c r="C232" s="1">
        <v>0.69861965304801332</v>
      </c>
      <c r="D232">
        <f t="shared" si="3"/>
        <v>0.69826800552772594</v>
      </c>
    </row>
    <row r="233" spans="1:4" x14ac:dyDescent="0.4">
      <c r="A233" s="1">
        <v>18.860601313633499</v>
      </c>
      <c r="B233" s="1">
        <v>36.640486267698599</v>
      </c>
      <c r="C233" s="1">
        <v>0.70045235814720241</v>
      </c>
      <c r="D233">
        <f t="shared" si="3"/>
        <v>0.70012974277437867</v>
      </c>
    </row>
    <row r="234" spans="1:4" x14ac:dyDescent="0.4">
      <c r="A234" s="1">
        <v>18.866108437317902</v>
      </c>
      <c r="B234" s="1">
        <v>36.801912521278702</v>
      </c>
      <c r="C234" s="1">
        <v>0.70228415197215821</v>
      </c>
      <c r="D234">
        <f t="shared" si="3"/>
        <v>0.70199020446142968</v>
      </c>
    </row>
    <row r="235" spans="1:4" x14ac:dyDescent="0.4">
      <c r="A235" s="1">
        <v>18.871579371459202</v>
      </c>
      <c r="B235" s="1">
        <v>36.959938723668401</v>
      </c>
      <c r="C235" s="1">
        <v>0.70408644856040525</v>
      </c>
      <c r="D235">
        <f t="shared" si="3"/>
        <v>0.7038202548759942</v>
      </c>
    </row>
    <row r="236" spans="1:4" x14ac:dyDescent="0.4">
      <c r="A236" s="1">
        <v>18.877003462556502</v>
      </c>
      <c r="B236" s="1">
        <v>37.110274608735097</v>
      </c>
      <c r="C236" s="1">
        <v>0.7058069900937497</v>
      </c>
      <c r="D236">
        <f t="shared" si="3"/>
        <v>0.70556675762103183</v>
      </c>
    </row>
    <row r="237" spans="1:4" x14ac:dyDescent="0.4">
      <c r="A237" s="1">
        <v>18.882380572672201</v>
      </c>
      <c r="B237" s="1">
        <v>37.250930500680298</v>
      </c>
      <c r="C237" s="1">
        <v>0.70742022176182273</v>
      </c>
      <c r="D237">
        <f t="shared" si="3"/>
        <v>0.70720376233554738</v>
      </c>
    </row>
    <row r="238" spans="1:4" x14ac:dyDescent="0.4">
      <c r="A238" s="1">
        <v>18.887710686182501</v>
      </c>
      <c r="B238" s="1">
        <v>37.388025218439701</v>
      </c>
      <c r="C238" s="1">
        <v>0.70899912810455146</v>
      </c>
      <c r="D238">
        <f t="shared" si="3"/>
        <v>0.70880539611955451</v>
      </c>
    </row>
    <row r="239" spans="1:4" x14ac:dyDescent="0.4">
      <c r="A239" s="1">
        <v>18.8929938523722</v>
      </c>
      <c r="B239" s="1">
        <v>37.524143822756898</v>
      </c>
      <c r="C239" s="1">
        <v>0.71057483891069717</v>
      </c>
      <c r="D239">
        <f t="shared" si="3"/>
        <v>0.71040322992934246</v>
      </c>
    </row>
    <row r="240" spans="1:4" x14ac:dyDescent="0.4">
      <c r="A240" s="1">
        <v>18.898235846391302</v>
      </c>
      <c r="B240" s="1">
        <v>37.659284412083601</v>
      </c>
      <c r="C240" s="1">
        <v>0.71214712220159915</v>
      </c>
      <c r="D240">
        <f t="shared" si="3"/>
        <v>0.71199698010996626</v>
      </c>
    </row>
    <row r="241" spans="1:4" x14ac:dyDescent="0.4">
      <c r="A241" s="1">
        <v>18.903419810324401</v>
      </c>
      <c r="B241" s="1">
        <v>37.793445194441297</v>
      </c>
      <c r="C241" s="1">
        <v>0.71371613030358261</v>
      </c>
      <c r="D241">
        <f t="shared" si="3"/>
        <v>0.71358676101885754</v>
      </c>
    </row>
    <row r="242" spans="1:4" x14ac:dyDescent="0.4">
      <c r="A242" s="1">
        <v>18.908562396431101</v>
      </c>
      <c r="B242" s="1">
        <v>37.926624531296397</v>
      </c>
      <c r="C242" s="1">
        <v>0.71528144759110024</v>
      </c>
      <c r="D242">
        <f t="shared" si="3"/>
        <v>0.71517210349532467</v>
      </c>
    </row>
    <row r="243" spans="1:4" x14ac:dyDescent="0.4">
      <c r="A243" s="1">
        <v>18.913664036556199</v>
      </c>
      <c r="B243" s="1">
        <v>38.058821001496703</v>
      </c>
      <c r="C243" s="1">
        <v>0.71684293487366657</v>
      </c>
      <c r="D243">
        <f t="shared" si="3"/>
        <v>0.71675282517039229</v>
      </c>
    </row>
    <row r="244" spans="1:4" x14ac:dyDescent="0.4">
      <c r="A244" s="1">
        <v>18.918712776697401</v>
      </c>
      <c r="B244" s="1">
        <v>38.190033312843902</v>
      </c>
      <c r="C244" s="1">
        <v>0.71840066508305134</v>
      </c>
      <c r="D244">
        <f t="shared" si="3"/>
        <v>0.71832896417021819</v>
      </c>
    </row>
    <row r="245" spans="1:4" x14ac:dyDescent="0.4">
      <c r="A245" s="1">
        <v>18.923714822465602</v>
      </c>
      <c r="B245" s="1">
        <v>38.320260328480302</v>
      </c>
      <c r="C245" s="1">
        <v>0.71995440274627653</v>
      </c>
      <c r="D245">
        <f t="shared" si="3"/>
        <v>0.71990024259631913</v>
      </c>
    </row>
    <row r="246" spans="1:4" x14ac:dyDescent="0.4">
      <c r="A246" s="1">
        <v>18.9286698172426</v>
      </c>
      <c r="B246" s="1">
        <v>38.449501111871598</v>
      </c>
      <c r="C246" s="1">
        <v>0.72150402577440542</v>
      </c>
      <c r="D246">
        <f t="shared" si="3"/>
        <v>0.72146650123664924</v>
      </c>
    </row>
    <row r="247" spans="1:4" x14ac:dyDescent="0.4">
      <c r="A247" s="1">
        <v>18.9335791040813</v>
      </c>
      <c r="B247" s="1">
        <v>38.577691955880397</v>
      </c>
      <c r="C247" s="1">
        <v>0.72304858268315098</v>
      </c>
      <c r="D247">
        <f t="shared" si="3"/>
        <v>0.72302674368894482</v>
      </c>
    </row>
    <row r="248" spans="1:4" x14ac:dyDescent="0.4">
      <c r="A248" s="1">
        <v>18.9384406130063</v>
      </c>
      <c r="B248" s="1">
        <v>38.7012956637627</v>
      </c>
      <c r="C248" s="1">
        <v>0.72454272782319895</v>
      </c>
      <c r="D248">
        <f t="shared" si="3"/>
        <v>0.72453512520251917</v>
      </c>
    </row>
    <row r="249" spans="1:4" x14ac:dyDescent="0.4">
      <c r="A249" s="1">
        <v>18.943255795514499</v>
      </c>
      <c r="B249" s="1">
        <v>38.820449651236899</v>
      </c>
      <c r="C249" s="1">
        <v>0.72598746597373875</v>
      </c>
      <c r="D249">
        <f t="shared" si="3"/>
        <v>0.72599271162380041</v>
      </c>
    </row>
    <row r="250" spans="1:4" x14ac:dyDescent="0.4">
      <c r="A250" s="1">
        <v>18.948018203672401</v>
      </c>
      <c r="B250" s="1">
        <v>38.938634961622299</v>
      </c>
      <c r="C250" s="1">
        <v>0.72742712819052757</v>
      </c>
      <c r="D250">
        <f t="shared" si="3"/>
        <v>0.72744429801317823</v>
      </c>
    </row>
    <row r="251" spans="1:4" x14ac:dyDescent="0.4">
      <c r="A251" s="1">
        <v>18.952740046808501</v>
      </c>
      <c r="B251" s="1">
        <v>39.055852594317102</v>
      </c>
      <c r="C251" s="1">
        <v>0.72886140210049033</v>
      </c>
      <c r="D251">
        <f t="shared" si="3"/>
        <v>0.72888954395046535</v>
      </c>
    </row>
    <row r="252" spans="1:4" x14ac:dyDescent="0.4">
      <c r="A252" s="1">
        <v>18.9574095731701</v>
      </c>
      <c r="B252" s="1">
        <v>39.172103996070199</v>
      </c>
      <c r="C252" s="1">
        <v>0.73029039399019535</v>
      </c>
      <c r="D252">
        <f t="shared" si="3"/>
        <v>0.73032854176423423</v>
      </c>
    </row>
    <row r="253" spans="1:4" x14ac:dyDescent="0.4">
      <c r="A253" s="1">
        <v>18.962038167413102</v>
      </c>
      <c r="B253" s="1">
        <v>39.287391056186799</v>
      </c>
      <c r="C253" s="1">
        <v>0.73171381645138278</v>
      </c>
      <c r="D253">
        <f t="shared" si="3"/>
        <v>0.7317609794988541</v>
      </c>
    </row>
    <row r="254" spans="1:4" x14ac:dyDescent="0.4">
      <c r="A254" s="1">
        <v>18.966609071762999</v>
      </c>
      <c r="B254" s="1">
        <v>39.4017160871906</v>
      </c>
      <c r="C254" s="1">
        <v>0.73313187445770756</v>
      </c>
      <c r="D254">
        <f t="shared" si="3"/>
        <v>0.73318705374804694</v>
      </c>
    </row>
    <row r="255" spans="1:4" x14ac:dyDescent="0.4">
      <c r="A255" s="1">
        <v>18.971132974688398</v>
      </c>
      <c r="B255" s="1">
        <v>39.515081819781798</v>
      </c>
      <c r="C255" s="1">
        <v>0.73454430375532409</v>
      </c>
      <c r="D255">
        <f t="shared" si="3"/>
        <v>0.73460647897255904</v>
      </c>
    </row>
    <row r="256" spans="1:4" x14ac:dyDescent="0.4">
      <c r="A256" s="1">
        <v>18.9756165214432</v>
      </c>
      <c r="B256" s="1">
        <v>39.627491473399097</v>
      </c>
      <c r="C256" s="1">
        <v>0.73595091605185115</v>
      </c>
      <c r="D256">
        <f t="shared" si="3"/>
        <v>0.73601904911759786</v>
      </c>
    </row>
    <row r="257" spans="1:4" x14ac:dyDescent="0.4">
      <c r="A257" s="1">
        <v>18.980047318962001</v>
      </c>
      <c r="B257" s="1">
        <v>39.738948677859902</v>
      </c>
      <c r="C257" s="1">
        <v>0.73735185969443018</v>
      </c>
      <c r="D257">
        <f t="shared" si="3"/>
        <v>0.73742490600934218</v>
      </c>
    </row>
    <row r="258" spans="1:4" x14ac:dyDescent="0.4">
      <c r="A258" s="1">
        <v>18.9844313555562</v>
      </c>
      <c r="B258" s="1">
        <v>39.849457466827801</v>
      </c>
      <c r="C258" s="1">
        <v>0.73874696961580444</v>
      </c>
      <c r="D258">
        <f t="shared" si="3"/>
        <v>0.73882386978964121</v>
      </c>
    </row>
    <row r="259" spans="1:4" x14ac:dyDescent="0.4">
      <c r="A259" s="1">
        <v>18.988763763902</v>
      </c>
      <c r="B259" s="1">
        <v>39.9582079202549</v>
      </c>
      <c r="C259" s="1">
        <v>0.74012536562158437</v>
      </c>
      <c r="D259">
        <f t="shared" ref="D259:D322" si="4">$H$2+$H$3*A259+$H$4*(A259^2)+$H$5*B259+$H$6*(B259^2)+$H$7*A259*B259</f>
        <v>0.74020501891793111</v>
      </c>
    </row>
    <row r="260" spans="1:4" x14ac:dyDescent="0.4">
      <c r="A260" s="1">
        <v>18.993049419302501</v>
      </c>
      <c r="B260" s="1">
        <v>40.062874251546603</v>
      </c>
      <c r="C260" s="1">
        <v>0.74145543571763506</v>
      </c>
      <c r="D260">
        <f t="shared" si="4"/>
        <v>0.7415366804648913</v>
      </c>
    </row>
    <row r="261" spans="1:4" x14ac:dyDescent="0.4">
      <c r="A261" s="1">
        <v>18.997283844151902</v>
      </c>
      <c r="B261" s="1">
        <v>40.163588543746002</v>
      </c>
      <c r="C261" s="1">
        <v>0.74273843632139847</v>
      </c>
      <c r="D261">
        <f t="shared" si="4"/>
        <v>0.74282020078771727</v>
      </c>
    </row>
    <row r="262" spans="1:4" x14ac:dyDescent="0.4">
      <c r="A262" s="1">
        <v>19.001470475963401</v>
      </c>
      <c r="B262" s="1">
        <v>40.258255114587698</v>
      </c>
      <c r="C262" s="1">
        <v>0.74394534758909392</v>
      </c>
      <c r="D262">
        <f t="shared" si="4"/>
        <v>0.7440266149603294</v>
      </c>
    </row>
    <row r="263" spans="1:4" x14ac:dyDescent="0.4">
      <c r="A263" s="1">
        <v>19.005611035850801</v>
      </c>
      <c r="B263" s="1">
        <v>40.349443287412903</v>
      </c>
      <c r="C263" s="1">
        <v>0.74511022524528014</v>
      </c>
      <c r="D263">
        <f t="shared" si="4"/>
        <v>0.74519013006299983</v>
      </c>
    </row>
    <row r="264" spans="1:4" x14ac:dyDescent="0.4">
      <c r="A264" s="1">
        <v>19.009700010892601</v>
      </c>
      <c r="B264" s="1">
        <v>40.439974701653703</v>
      </c>
      <c r="C264" s="1">
        <v>0.74627119298134192</v>
      </c>
      <c r="D264">
        <f t="shared" si="4"/>
        <v>0.74634893049852691</v>
      </c>
    </row>
    <row r="265" spans="1:4" x14ac:dyDescent="0.4">
      <c r="A265" s="1">
        <v>19.013741947454399</v>
      </c>
      <c r="B265" s="1">
        <v>40.529865079386298</v>
      </c>
      <c r="C265" s="1">
        <v>0.74742831958003775</v>
      </c>
      <c r="D265">
        <f t="shared" si="4"/>
        <v>0.74750307919298575</v>
      </c>
    </row>
    <row r="266" spans="1:4" x14ac:dyDescent="0.4">
      <c r="A266" s="1">
        <v>19.017732201908299</v>
      </c>
      <c r="B266" s="1">
        <v>40.619130036593603</v>
      </c>
      <c r="C266" s="1">
        <v>0.74858183652483479</v>
      </c>
      <c r="D266">
        <f t="shared" si="4"/>
        <v>0.74865280650661559</v>
      </c>
    </row>
    <row r="267" spans="1:4" x14ac:dyDescent="0.4">
      <c r="A267" s="1">
        <v>19.0216765907529</v>
      </c>
      <c r="B267" s="1">
        <v>40.707785066042</v>
      </c>
      <c r="C267" s="1">
        <v>0.74973179236207343</v>
      </c>
      <c r="D267">
        <f t="shared" si="4"/>
        <v>0.74979815454628607</v>
      </c>
    </row>
    <row r="268" spans="1:4" x14ac:dyDescent="0.4">
      <c r="A268" s="1">
        <v>19.025563533493798</v>
      </c>
      <c r="B268" s="1">
        <v>40.7958454983835</v>
      </c>
      <c r="C268" s="1">
        <v>0.75087854254297959</v>
      </c>
      <c r="D268">
        <f t="shared" si="4"/>
        <v>0.75093948113662656</v>
      </c>
    </row>
    <row r="269" spans="1:4" x14ac:dyDescent="0.4">
      <c r="A269" s="1">
        <v>19.029408548734501</v>
      </c>
      <c r="B269" s="1">
        <v>40.883326511238401</v>
      </c>
      <c r="C269" s="1">
        <v>0.75202196536870902</v>
      </c>
      <c r="D269">
        <f t="shared" si="4"/>
        <v>0.75207665318941408</v>
      </c>
    </row>
    <row r="270" spans="1:4" x14ac:dyDescent="0.4">
      <c r="A270" s="1">
        <v>19.0332022998013</v>
      </c>
      <c r="B270" s="1">
        <v>40.970243118069</v>
      </c>
      <c r="C270" s="1">
        <v>0.75316237772011985</v>
      </c>
      <c r="D270">
        <f t="shared" si="4"/>
        <v>0.75320998871798661</v>
      </c>
    </row>
    <row r="271" spans="1:4" x14ac:dyDescent="0.4">
      <c r="A271" s="1">
        <v>19.0369439713531</v>
      </c>
      <c r="B271" s="1">
        <v>41.056610107633297</v>
      </c>
      <c r="C271" s="1">
        <v>0.75429994583501803</v>
      </c>
      <c r="D271">
        <f t="shared" si="4"/>
        <v>0.75433965069126041</v>
      </c>
    </row>
    <row r="272" spans="1:4" x14ac:dyDescent="0.4">
      <c r="A272" s="1">
        <v>19.040639306751299</v>
      </c>
      <c r="B272" s="1">
        <v>41.142442071527199</v>
      </c>
      <c r="C272" s="1">
        <v>0.7554347195884763</v>
      </c>
      <c r="D272">
        <f t="shared" si="4"/>
        <v>0.75546568233890132</v>
      </c>
    </row>
    <row r="273" spans="1:4" x14ac:dyDescent="0.4">
      <c r="A273" s="1">
        <v>19.044282668081401</v>
      </c>
      <c r="B273" s="1">
        <v>41.227753377643602</v>
      </c>
      <c r="C273" s="1">
        <v>0.75656694965671945</v>
      </c>
      <c r="D273">
        <f t="shared" si="4"/>
        <v>0.75658833328160879</v>
      </c>
    </row>
    <row r="274" spans="1:4" x14ac:dyDescent="0.4">
      <c r="A274" s="1">
        <v>19.047880550330799</v>
      </c>
      <c r="B274" s="1">
        <v>41.312558160661197</v>
      </c>
      <c r="C274" s="1">
        <v>0.75769667088197878</v>
      </c>
      <c r="D274">
        <f t="shared" si="4"/>
        <v>0.75770763112600692</v>
      </c>
    </row>
    <row r="275" spans="1:4" x14ac:dyDescent="0.4">
      <c r="A275" s="1">
        <v>19.0514151590565</v>
      </c>
      <c r="B275" s="1">
        <v>41.396870277664298</v>
      </c>
      <c r="C275" s="1">
        <v>0.75882434787600295</v>
      </c>
      <c r="D275">
        <f t="shared" si="4"/>
        <v>0.75882404516224888</v>
      </c>
    </row>
    <row r="276" spans="1:4" x14ac:dyDescent="0.4">
      <c r="A276" s="1">
        <v>19.054908510643099</v>
      </c>
      <c r="B276" s="1">
        <v>41.480703342266899</v>
      </c>
      <c r="C276" s="1">
        <v>0.75994973707833868</v>
      </c>
      <c r="D276">
        <f t="shared" si="4"/>
        <v>0.75993731663058883</v>
      </c>
    </row>
    <row r="277" spans="1:4" x14ac:dyDescent="0.4">
      <c r="A277" s="1">
        <v>19.058355866713399</v>
      </c>
      <c r="B277" s="1">
        <v>41.564070751801601</v>
      </c>
      <c r="C277" s="1">
        <v>0.76107306910836636</v>
      </c>
      <c r="D277">
        <f t="shared" si="4"/>
        <v>0.7610476740697375</v>
      </c>
    </row>
    <row r="278" spans="1:4" x14ac:dyDescent="0.4">
      <c r="A278" s="1">
        <v>19.061745857299002</v>
      </c>
      <c r="B278" s="1">
        <v>41.646985587984901</v>
      </c>
      <c r="C278" s="1">
        <v>0.76219469098953452</v>
      </c>
      <c r="D278">
        <f t="shared" si="4"/>
        <v>0.76215546546894608</v>
      </c>
    </row>
    <row r="279" spans="1:4" x14ac:dyDescent="0.4">
      <c r="A279" s="1">
        <v>19.065089310759401</v>
      </c>
      <c r="B279" s="1">
        <v>41.729460654225498</v>
      </c>
      <c r="C279" s="1">
        <v>0.7633145525508821</v>
      </c>
      <c r="D279">
        <f t="shared" si="4"/>
        <v>0.76326063055908988</v>
      </c>
    </row>
    <row r="280" spans="1:4" x14ac:dyDescent="0.4">
      <c r="A280" s="1">
        <v>19.068376067254899</v>
      </c>
      <c r="B280" s="1">
        <v>41.811508473550496</v>
      </c>
      <c r="C280" s="1">
        <v>0.76443297603672467</v>
      </c>
      <c r="D280">
        <f t="shared" si="4"/>
        <v>0.76436349156593497</v>
      </c>
    </row>
    <row r="281" spans="1:4" x14ac:dyDescent="0.4">
      <c r="A281" s="1">
        <v>19.071611177078399</v>
      </c>
      <c r="B281" s="1">
        <v>41.893141268809103</v>
      </c>
      <c r="C281" s="1">
        <v>0.7655500101406042</v>
      </c>
      <c r="D281">
        <f t="shared" si="4"/>
        <v>0.76546408956014467</v>
      </c>
    </row>
    <row r="282" spans="1:4" x14ac:dyDescent="0.4">
      <c r="A282" s="1">
        <v>19.0747996445849</v>
      </c>
      <c r="B282" s="1">
        <v>41.974371001162403</v>
      </c>
      <c r="C282" s="1">
        <v>0.76666570227976472</v>
      </c>
      <c r="D282">
        <f t="shared" si="4"/>
        <v>0.76656246420629826</v>
      </c>
    </row>
    <row r="283" spans="1:4" x14ac:dyDescent="0.4">
      <c r="A283" s="1">
        <v>19.077941914966299</v>
      </c>
      <c r="B283" s="1">
        <v>42.055209354809001</v>
      </c>
      <c r="C283" s="1">
        <v>0.76778017923854669</v>
      </c>
      <c r="D283">
        <f t="shared" si="4"/>
        <v>0.76765873656662953</v>
      </c>
    </row>
    <row r="284" spans="1:4" x14ac:dyDescent="0.4">
      <c r="A284" s="1">
        <v>19.081026759119599</v>
      </c>
      <c r="B284" s="1">
        <v>42.135667690579503</v>
      </c>
      <c r="C284" s="1">
        <v>0.76889377456994701</v>
      </c>
      <c r="D284">
        <f t="shared" si="4"/>
        <v>0.76875323985425159</v>
      </c>
    </row>
    <row r="285" spans="1:4" x14ac:dyDescent="0.4">
      <c r="A285" s="1">
        <v>19.084059670160698</v>
      </c>
      <c r="B285" s="1">
        <v>42.215757059392203</v>
      </c>
      <c r="C285" s="1">
        <v>0.77000651962899913</v>
      </c>
      <c r="D285">
        <f t="shared" si="4"/>
        <v>0.76984599686685296</v>
      </c>
    </row>
    <row r="286" spans="1:4" x14ac:dyDescent="0.4">
      <c r="A286" s="1">
        <v>19.0992727830712</v>
      </c>
      <c r="B286" s="1">
        <v>42.308567729885198</v>
      </c>
      <c r="C286" s="1">
        <v>0.77109011922836801</v>
      </c>
      <c r="D286">
        <f t="shared" si="4"/>
        <v>0.77089964385788456</v>
      </c>
    </row>
    <row r="287" spans="1:4" x14ac:dyDescent="0.4">
      <c r="A287" s="1">
        <v>19.1144845062949</v>
      </c>
      <c r="B287" s="1">
        <v>42.414121339968197</v>
      </c>
      <c r="C287" s="1">
        <v>0.77236551997754044</v>
      </c>
      <c r="D287">
        <f t="shared" si="4"/>
        <v>0.77214034540703014</v>
      </c>
    </row>
    <row r="288" spans="1:4" x14ac:dyDescent="0.4">
      <c r="A288" s="1">
        <v>19.1296648022875</v>
      </c>
      <c r="B288" s="1">
        <v>42.519346341770401</v>
      </c>
      <c r="C288" s="1">
        <v>0.7736424930875001</v>
      </c>
      <c r="D288">
        <f t="shared" si="4"/>
        <v>0.77338096271859957</v>
      </c>
    </row>
    <row r="289" spans="1:4" x14ac:dyDescent="0.4">
      <c r="A289" s="1">
        <v>19.144835380700599</v>
      </c>
      <c r="B289" s="1">
        <v>42.6242472879239</v>
      </c>
      <c r="C289" s="1">
        <v>0.7749206963400852</v>
      </c>
      <c r="D289">
        <f t="shared" si="4"/>
        <v>0.77462112199014688</v>
      </c>
    </row>
    <row r="290" spans="1:4" x14ac:dyDescent="0.4">
      <c r="A290" s="1">
        <v>19.159980366147799</v>
      </c>
      <c r="B290" s="1">
        <v>42.728828705630903</v>
      </c>
      <c r="C290" s="1">
        <v>0.77620046461966019</v>
      </c>
      <c r="D290">
        <f t="shared" si="4"/>
        <v>0.77586114403758744</v>
      </c>
    </row>
    <row r="291" spans="1:4" x14ac:dyDescent="0.4">
      <c r="A291" s="1">
        <v>19.1751107763241</v>
      </c>
      <c r="B291" s="1">
        <v>42.833095065408401</v>
      </c>
      <c r="C291" s="1">
        <v>0.77748164829303268</v>
      </c>
      <c r="D291">
        <f t="shared" si="4"/>
        <v>0.77710085274184126</v>
      </c>
    </row>
    <row r="292" spans="1:4" x14ac:dyDescent="0.4">
      <c r="A292" s="1">
        <v>19.190213592665199</v>
      </c>
      <c r="B292" s="1">
        <v>42.93705078675</v>
      </c>
      <c r="C292" s="1">
        <v>0.77876453139002433</v>
      </c>
      <c r="D292">
        <f t="shared" si="4"/>
        <v>0.77834051663309278</v>
      </c>
    </row>
    <row r="293" spans="1:4" x14ac:dyDescent="0.4">
      <c r="A293" s="1">
        <v>19.2053165838505</v>
      </c>
      <c r="B293" s="1">
        <v>43.040700282628002</v>
      </c>
      <c r="C293" s="1">
        <v>0.78004866200338596</v>
      </c>
      <c r="D293">
        <f t="shared" si="4"/>
        <v>0.77957964988425932</v>
      </c>
    </row>
    <row r="294" spans="1:4" x14ac:dyDescent="0.4">
      <c r="A294" s="1">
        <v>19.220392229003199</v>
      </c>
      <c r="B294" s="1">
        <v>43.144047917276602</v>
      </c>
      <c r="C294" s="1">
        <v>0.78133458715907711</v>
      </c>
      <c r="D294">
        <f t="shared" si="4"/>
        <v>0.78081879047791813</v>
      </c>
    </row>
    <row r="295" spans="1:4" x14ac:dyDescent="0.4">
      <c r="A295" s="1">
        <v>19.235443252840799</v>
      </c>
      <c r="B295" s="1">
        <v>43.247097936398603</v>
      </c>
      <c r="C295" s="1">
        <v>0.78262230680509604</v>
      </c>
      <c r="D295">
        <f t="shared" si="4"/>
        <v>0.78205791563694038</v>
      </c>
    </row>
    <row r="296" spans="1:4" x14ac:dyDescent="0.4">
      <c r="A296" s="1">
        <v>19.250479331914601</v>
      </c>
      <c r="B296" s="1">
        <v>43.349854567982199</v>
      </c>
      <c r="C296" s="1">
        <v>0.78391169528619875</v>
      </c>
      <c r="D296">
        <f t="shared" si="4"/>
        <v>0.78329687396090497</v>
      </c>
    </row>
    <row r="297" spans="1:4" x14ac:dyDescent="0.4">
      <c r="A297" s="1">
        <v>19.265500714882702</v>
      </c>
      <c r="B297" s="1">
        <v>43.452322013944297</v>
      </c>
      <c r="C297" s="1">
        <v>0.78520279781255475</v>
      </c>
      <c r="D297">
        <f t="shared" si="4"/>
        <v>0.78453568908430504</v>
      </c>
    </row>
    <row r="298" spans="1:4" x14ac:dyDescent="0.4">
      <c r="A298" s="1">
        <v>19.280502429490902</v>
      </c>
      <c r="B298" s="1">
        <v>43.5545044087023</v>
      </c>
      <c r="C298" s="1">
        <v>0.78649575414179629</v>
      </c>
      <c r="D298">
        <f t="shared" si="4"/>
        <v>0.78577448138806627</v>
      </c>
    </row>
    <row r="299" spans="1:4" x14ac:dyDescent="0.4">
      <c r="A299" s="1">
        <v>19.295484742928199</v>
      </c>
      <c r="B299" s="1">
        <v>43.656405693607198</v>
      </c>
      <c r="C299" s="1">
        <v>0.78779060697309189</v>
      </c>
      <c r="D299">
        <f t="shared" si="4"/>
        <v>0.78701327192369686</v>
      </c>
    </row>
    <row r="300" spans="1:4" x14ac:dyDescent="0.4">
      <c r="A300" s="1">
        <v>19.3104519251096</v>
      </c>
      <c r="B300" s="1">
        <v>43.758029473510398</v>
      </c>
      <c r="C300" s="1">
        <v>0.78908732178172036</v>
      </c>
      <c r="D300">
        <f t="shared" si="4"/>
        <v>0.78825200295495668</v>
      </c>
    </row>
    <row r="301" spans="1:4" x14ac:dyDescent="0.4">
      <c r="A301" s="1">
        <v>19.325394208341301</v>
      </c>
      <c r="B301" s="1">
        <v>43.859379409113302</v>
      </c>
      <c r="C301" s="1">
        <v>0.7903861208021129</v>
      </c>
      <c r="D301">
        <f t="shared" si="4"/>
        <v>0.78949087930856099</v>
      </c>
    </row>
    <row r="302" spans="1:4" x14ac:dyDescent="0.4">
      <c r="A302" s="1">
        <v>19.340317220858299</v>
      </c>
      <c r="B302" s="1">
        <v>43.960459386497803</v>
      </c>
      <c r="C302" s="1">
        <v>0.79168695069078832</v>
      </c>
      <c r="D302">
        <f t="shared" si="4"/>
        <v>0.79072982356486199</v>
      </c>
    </row>
    <row r="303" spans="1:4" x14ac:dyDescent="0.4">
      <c r="A303" s="1">
        <v>19.355225388255199</v>
      </c>
      <c r="B303" s="1">
        <v>44.061273260786201</v>
      </c>
      <c r="C303" s="1">
        <v>0.79298977999149112</v>
      </c>
      <c r="D303">
        <f t="shared" si="4"/>
        <v>0.79196878069691834</v>
      </c>
    </row>
    <row r="304" spans="1:4" x14ac:dyDescent="0.4">
      <c r="A304" s="1">
        <v>19.370119682063301</v>
      </c>
      <c r="B304" s="1">
        <v>44.161824842725501</v>
      </c>
      <c r="C304" s="1">
        <v>0.79429464007769135</v>
      </c>
      <c r="D304">
        <f t="shared" si="4"/>
        <v>0.79320775989276171</v>
      </c>
    </row>
    <row r="305" spans="1:4" x14ac:dyDescent="0.4">
      <c r="A305" s="1">
        <v>19.3849882301385</v>
      </c>
      <c r="B305" s="1">
        <v>44.262117853569301</v>
      </c>
      <c r="C305" s="1">
        <v>0.79560179610075266</v>
      </c>
      <c r="D305">
        <f t="shared" si="4"/>
        <v>0.79444700917315958</v>
      </c>
    </row>
    <row r="306" spans="1:4" x14ac:dyDescent="0.4">
      <c r="A306" s="1">
        <v>19.399842579531299</v>
      </c>
      <c r="B306" s="1">
        <v>44.287907493894103</v>
      </c>
      <c r="C306" s="1">
        <v>0.79573751489619327</v>
      </c>
      <c r="D306">
        <f t="shared" si="4"/>
        <v>0.79456054967656198</v>
      </c>
    </row>
    <row r="307" spans="1:4" x14ac:dyDescent="0.4">
      <c r="A307" s="1">
        <v>20.0387923481134</v>
      </c>
      <c r="B307" s="1">
        <v>35.3223412905092</v>
      </c>
      <c r="C307" s="1">
        <v>0.66633966853912452</v>
      </c>
      <c r="D307">
        <f t="shared" si="4"/>
        <v>0.66528343310887494</v>
      </c>
    </row>
    <row r="308" spans="1:4" x14ac:dyDescent="0.4">
      <c r="A308" s="1">
        <v>20.0494143876397</v>
      </c>
      <c r="B308" s="1">
        <v>34.754793150541403</v>
      </c>
      <c r="C308" s="1">
        <v>0.65994407377565523</v>
      </c>
      <c r="D308">
        <f t="shared" si="4"/>
        <v>0.65880655017399414</v>
      </c>
    </row>
    <row r="309" spans="1:4" x14ac:dyDescent="0.4">
      <c r="A309" s="1">
        <v>20.060029182278502</v>
      </c>
      <c r="B309" s="1">
        <v>34.2319139666956</v>
      </c>
      <c r="C309" s="1">
        <v>0.65414902572965961</v>
      </c>
      <c r="D309">
        <f t="shared" si="4"/>
        <v>0.65294858584013915</v>
      </c>
    </row>
    <row r="310" spans="1:4" x14ac:dyDescent="0.4">
      <c r="A310" s="1">
        <v>20.070629599099099</v>
      </c>
      <c r="B310" s="1">
        <v>33.7124746015146</v>
      </c>
      <c r="C310" s="1">
        <v>0.6484928741894761</v>
      </c>
      <c r="D310">
        <f t="shared" si="4"/>
        <v>0.64724438213609259</v>
      </c>
    </row>
    <row r="311" spans="1:4" x14ac:dyDescent="0.4">
      <c r="A311" s="1">
        <v>20.0812362111986</v>
      </c>
      <c r="B311" s="1">
        <v>33.190355567566002</v>
      </c>
      <c r="C311" s="1">
        <v>0.64290766560185197</v>
      </c>
      <c r="D311">
        <f t="shared" si="4"/>
        <v>0.64162809342724481</v>
      </c>
    </row>
    <row r="312" spans="1:4" x14ac:dyDescent="0.4">
      <c r="A312" s="1">
        <v>20.091827638442201</v>
      </c>
      <c r="B312" s="1">
        <v>32.668213167409597</v>
      </c>
      <c r="C312" s="1">
        <v>0.63741949401040543</v>
      </c>
      <c r="D312">
        <f t="shared" si="4"/>
        <v>0.63612868766441777</v>
      </c>
    </row>
    <row r="313" spans="1:4" x14ac:dyDescent="0.4">
      <c r="A313" s="1">
        <v>20.1024148177735</v>
      </c>
      <c r="B313" s="1">
        <v>33.797280633190901</v>
      </c>
      <c r="C313" s="1">
        <v>0.64890272564458051</v>
      </c>
      <c r="D313">
        <f t="shared" si="4"/>
        <v>0.64765300396952874</v>
      </c>
    </row>
    <row r="314" spans="1:4" x14ac:dyDescent="0.4">
      <c r="A314" s="1">
        <v>20.1129973562937</v>
      </c>
      <c r="B314" s="1">
        <v>33.542539250619903</v>
      </c>
      <c r="C314" s="1">
        <v>0.64607801479028504</v>
      </c>
      <c r="D314">
        <f t="shared" si="4"/>
        <v>0.64480866724710317</v>
      </c>
    </row>
    <row r="315" spans="1:4" x14ac:dyDescent="0.4">
      <c r="A315" s="1">
        <v>20.1235755734658</v>
      </c>
      <c r="B315" s="1">
        <v>33.2936376947791</v>
      </c>
      <c r="C315" s="1">
        <v>0.64333778001425923</v>
      </c>
      <c r="D315">
        <f t="shared" si="4"/>
        <v>0.64205353285176159</v>
      </c>
    </row>
    <row r="316" spans="1:4" x14ac:dyDescent="0.4">
      <c r="A316" s="1">
        <v>20.134139203950401</v>
      </c>
      <c r="B316" s="1">
        <v>33.050791790920101</v>
      </c>
      <c r="C316" s="1">
        <v>0.64068252722188757</v>
      </c>
      <c r="D316">
        <f t="shared" si="4"/>
        <v>0.63938810036675042</v>
      </c>
    </row>
    <row r="317" spans="1:4" x14ac:dyDescent="0.4">
      <c r="A317" s="1">
        <v>20.144703512313299</v>
      </c>
      <c r="B317" s="1">
        <v>32.814214890747003</v>
      </c>
      <c r="C317" s="1">
        <v>0.63811236205224275</v>
      </c>
      <c r="D317">
        <f t="shared" si="4"/>
        <v>0.63681241202984762</v>
      </c>
    </row>
    <row r="318" spans="1:4" x14ac:dyDescent="0.4">
      <c r="A318" s="1">
        <v>20.155263333328602</v>
      </c>
      <c r="B318" s="1">
        <v>32.5841104128449</v>
      </c>
      <c r="C318" s="1">
        <v>0.63562760738361312</v>
      </c>
      <c r="D318">
        <f t="shared" si="4"/>
        <v>0.63432668212324683</v>
      </c>
    </row>
    <row r="319" spans="1:4" x14ac:dyDescent="0.4">
      <c r="A319" s="1">
        <v>20.165813836382799</v>
      </c>
      <c r="B319" s="1">
        <v>32.360665651675198</v>
      </c>
      <c r="C319" s="1">
        <v>0.63322843612506519</v>
      </c>
      <c r="D319">
        <f t="shared" si="4"/>
        <v>0.63193092888001101</v>
      </c>
    </row>
    <row r="320" spans="1:4" x14ac:dyDescent="0.4">
      <c r="A320" s="1">
        <v>20.176359169872701</v>
      </c>
      <c r="B320" s="1">
        <v>32.144046971292497</v>
      </c>
      <c r="C320" s="1">
        <v>0.63091470515997117</v>
      </c>
      <c r="D320">
        <f t="shared" si="4"/>
        <v>0.62962481188587716</v>
      </c>
    </row>
    <row r="321" spans="1:4" x14ac:dyDescent="0.4">
      <c r="A321" s="1">
        <v>20.1868958017225</v>
      </c>
      <c r="B321" s="1">
        <v>31.934396103067201</v>
      </c>
      <c r="C321" s="1">
        <v>0.62868617537434635</v>
      </c>
      <c r="D321">
        <f t="shared" si="4"/>
        <v>0.62740785998181259</v>
      </c>
    </row>
    <row r="322" spans="1:4" x14ac:dyDescent="0.4">
      <c r="A322" s="1">
        <v>20.197432293779599</v>
      </c>
      <c r="B322" s="1">
        <v>31.731827483308699</v>
      </c>
      <c r="C322" s="1">
        <v>0.62654220442628084</v>
      </c>
      <c r="D322">
        <f t="shared" si="4"/>
        <v>0.6252791672277801</v>
      </c>
    </row>
    <row r="323" spans="1:4" x14ac:dyDescent="0.4">
      <c r="A323" s="1">
        <v>20.207960303497899</v>
      </c>
      <c r="B323" s="1">
        <v>31.536426456053601</v>
      </c>
      <c r="C323" s="1">
        <v>0.6244821648911324</v>
      </c>
      <c r="D323">
        <f t="shared" ref="D323:D386" si="5">$H$2+$H$3*A323+$H$4*(A323^2)+$H$5*B323+$H$6*(B323^2)+$H$7*A323*B323</f>
        <v>0.62323782052597754</v>
      </c>
    </row>
    <row r="324" spans="1:4" x14ac:dyDescent="0.4">
      <c r="A324" s="1">
        <v>20.218482832656299</v>
      </c>
      <c r="B324" s="1">
        <v>31.348248270970899</v>
      </c>
      <c r="C324" s="1">
        <v>0.62250502912010275</v>
      </c>
      <c r="D324">
        <f t="shared" si="5"/>
        <v>0.62128248735848213</v>
      </c>
    </row>
    <row r="325" spans="1:4" x14ac:dyDescent="0.4">
      <c r="A325" s="1">
        <v>20.2289963902683</v>
      </c>
      <c r="B325" s="1">
        <v>31.167317808652701</v>
      </c>
      <c r="C325" s="1">
        <v>0.62060963612101927</v>
      </c>
      <c r="D325">
        <f t="shared" si="5"/>
        <v>0.61941169060792589</v>
      </c>
    </row>
    <row r="326" spans="1:4" x14ac:dyDescent="0.4">
      <c r="A326" s="1">
        <v>20.239504989035002</v>
      </c>
      <c r="B326" s="1">
        <v>30.993629870340499</v>
      </c>
      <c r="C326" s="1">
        <v>0.6187944977547144</v>
      </c>
      <c r="D326">
        <f t="shared" si="5"/>
        <v>0.61762361949099975</v>
      </c>
    </row>
    <row r="327" spans="1:4" x14ac:dyDescent="0.4">
      <c r="A327" s="1">
        <v>20.250010329097801</v>
      </c>
      <c r="B327" s="1">
        <v>30.8271499650793</v>
      </c>
      <c r="C327" s="1">
        <v>0.61705795533126162</v>
      </c>
      <c r="D327">
        <f t="shared" si="5"/>
        <v>0.6159162924331486</v>
      </c>
    </row>
    <row r="328" spans="1:4" x14ac:dyDescent="0.4">
      <c r="A328" s="1">
        <v>20.260505456235201</v>
      </c>
      <c r="B328" s="1">
        <v>30.6678154155932</v>
      </c>
      <c r="C328" s="1">
        <v>0.6153982855883412</v>
      </c>
      <c r="D328">
        <f t="shared" si="5"/>
        <v>0.61428766799081647</v>
      </c>
    </row>
    <row r="329" spans="1:4" x14ac:dyDescent="0.4">
      <c r="A329" s="1">
        <v>20.270996214939</v>
      </c>
      <c r="B329" s="1">
        <v>30.515536838213698</v>
      </c>
      <c r="C329" s="1">
        <v>0.61381340864904121</v>
      </c>
      <c r="D329">
        <f t="shared" si="5"/>
        <v>0.61273535653658251</v>
      </c>
    </row>
    <row r="330" spans="1:4" x14ac:dyDescent="0.4">
      <c r="A330" s="1">
        <v>20.281482745013101</v>
      </c>
      <c r="B330" s="1">
        <v>30.370199864017799</v>
      </c>
      <c r="C330" s="1">
        <v>0.6123011737073335</v>
      </c>
      <c r="D330">
        <f t="shared" si="5"/>
        <v>0.61125691047882924</v>
      </c>
    </row>
    <row r="331" spans="1:4" x14ac:dyDescent="0.4">
      <c r="A331" s="1">
        <v>20.291959425223901</v>
      </c>
      <c r="B331" s="1">
        <v>30.425820140434698</v>
      </c>
      <c r="C331" s="1">
        <v>0.61267147302620295</v>
      </c>
      <c r="D331">
        <f t="shared" si="5"/>
        <v>0.61161400500858298</v>
      </c>
    </row>
    <row r="332" spans="1:4" x14ac:dyDescent="0.4">
      <c r="A332" s="1">
        <v>20.302437598157098</v>
      </c>
      <c r="B332" s="1">
        <v>30.676075204993602</v>
      </c>
      <c r="C332" s="1">
        <v>0.61487350570775423</v>
      </c>
      <c r="D332">
        <f t="shared" si="5"/>
        <v>0.61376057500878267</v>
      </c>
    </row>
    <row r="333" spans="1:4" x14ac:dyDescent="0.4">
      <c r="A333" s="1">
        <v>20.312900466459801</v>
      </c>
      <c r="B333" s="1">
        <v>30.925758566652899</v>
      </c>
      <c r="C333" s="1">
        <v>0.61708860571241453</v>
      </c>
      <c r="D333">
        <f t="shared" si="5"/>
        <v>0.6159270331292801</v>
      </c>
    </row>
    <row r="334" spans="1:4" x14ac:dyDescent="0.4">
      <c r="A334" s="1">
        <v>20.323364187124</v>
      </c>
      <c r="B334" s="1">
        <v>31.1748619871626</v>
      </c>
      <c r="C334" s="1">
        <v>0.61931655730179969</v>
      </c>
      <c r="D334">
        <f t="shared" si="5"/>
        <v>0.61811289554078908</v>
      </c>
    </row>
    <row r="335" spans="1:4" x14ac:dyDescent="0.4">
      <c r="A335" s="1">
        <v>20.333819212291601</v>
      </c>
      <c r="B335" s="1">
        <v>31.423377375154299</v>
      </c>
      <c r="C335" s="1">
        <v>0.6215575140585663</v>
      </c>
      <c r="D335">
        <f t="shared" si="5"/>
        <v>0.62031804687847403</v>
      </c>
    </row>
    <row r="336" spans="1:4" x14ac:dyDescent="0.4">
      <c r="A336" s="1">
        <v>20.3442688981213</v>
      </c>
      <c r="B336" s="1">
        <v>31.671296729175499</v>
      </c>
      <c r="C336" s="1">
        <v>0.62381144295580093</v>
      </c>
      <c r="D336">
        <f t="shared" si="5"/>
        <v>0.62254218367678249</v>
      </c>
    </row>
    <row r="337" spans="1:4" x14ac:dyDescent="0.4">
      <c r="A337" s="1">
        <v>20.3547097799851</v>
      </c>
      <c r="B337" s="1">
        <v>31.918612163281601</v>
      </c>
      <c r="C337" s="1">
        <v>0.62607840911721169</v>
      </c>
      <c r="D337">
        <f t="shared" si="5"/>
        <v>0.62478509986776432</v>
      </c>
    </row>
    <row r="338" spans="1:4" x14ac:dyDescent="0.4">
      <c r="A338" s="1">
        <v>20.365145779882699</v>
      </c>
      <c r="B338" s="1">
        <v>32.165315908555797</v>
      </c>
      <c r="C338" s="1">
        <v>0.62835836987444571</v>
      </c>
      <c r="D338">
        <f t="shared" si="5"/>
        <v>0.62704648009545005</v>
      </c>
    </row>
    <row r="339" spans="1:4" x14ac:dyDescent="0.4">
      <c r="A339" s="1">
        <v>20.3755777217835</v>
      </c>
      <c r="B339" s="1">
        <v>32.411400330718799</v>
      </c>
      <c r="C339" s="1">
        <v>0.63065132686745173</v>
      </c>
      <c r="D339">
        <f t="shared" si="5"/>
        <v>0.62932605250320139</v>
      </c>
    </row>
    <row r="340" spans="1:4" x14ac:dyDescent="0.4">
      <c r="A340" s="1">
        <v>20.385999980988998</v>
      </c>
      <c r="B340" s="1">
        <v>32.656857887417701</v>
      </c>
      <c r="C340" s="1">
        <v>0.63295737534906671</v>
      </c>
      <c r="D340">
        <f t="shared" si="5"/>
        <v>0.63162363869984262</v>
      </c>
    </row>
    <row r="341" spans="1:4" x14ac:dyDescent="0.4">
      <c r="A341" s="1">
        <v>20.396418686811799</v>
      </c>
      <c r="B341" s="1">
        <v>32.901681150551497</v>
      </c>
      <c r="C341" s="1">
        <v>0.63527643798850886</v>
      </c>
      <c r="D341">
        <f t="shared" si="5"/>
        <v>0.63393888575565105</v>
      </c>
    </row>
    <row r="342" spans="1:4" x14ac:dyDescent="0.4">
      <c r="A342" s="1">
        <v>20.406832040939701</v>
      </c>
      <c r="B342" s="1">
        <v>33.145862821815498</v>
      </c>
      <c r="C342" s="1">
        <v>0.63760855290964646</v>
      </c>
      <c r="D342">
        <f t="shared" si="5"/>
        <v>0.63627155631837162</v>
      </c>
    </row>
    <row r="343" spans="1:4" x14ac:dyDescent="0.4">
      <c r="A343" s="1">
        <v>20.417236825908802</v>
      </c>
      <c r="B343" s="1">
        <v>33.389395691065303</v>
      </c>
      <c r="C343" s="1">
        <v>0.63995377859548264</v>
      </c>
      <c r="D343">
        <f t="shared" si="5"/>
        <v>0.63862143309826291</v>
      </c>
    </row>
    <row r="344" spans="1:4" x14ac:dyDescent="0.4">
      <c r="A344" s="1">
        <v>20.427636107373299</v>
      </c>
      <c r="B344" s="1">
        <v>33.632272656650798</v>
      </c>
      <c r="C344" s="1">
        <v>0.64231208019547692</v>
      </c>
      <c r="D344">
        <f t="shared" si="5"/>
        <v>0.64098820411973279</v>
      </c>
    </row>
    <row r="345" spans="1:4" x14ac:dyDescent="0.4">
      <c r="A345" s="1">
        <v>20.438032763072599</v>
      </c>
      <c r="B345" s="1">
        <v>33.8744867508887</v>
      </c>
      <c r="C345" s="1">
        <v>0.64468342471557027</v>
      </c>
      <c r="D345">
        <f t="shared" si="5"/>
        <v>0.6433715587461768</v>
      </c>
    </row>
    <row r="346" spans="1:4" x14ac:dyDescent="0.4">
      <c r="A346" s="1">
        <v>20.448418785188899</v>
      </c>
      <c r="B346" s="1">
        <v>34.1138064092628</v>
      </c>
      <c r="C346" s="1">
        <v>0.64704446062565568</v>
      </c>
      <c r="D346">
        <f t="shared" si="5"/>
        <v>0.64574769742794247</v>
      </c>
    </row>
    <row r="347" spans="1:4" x14ac:dyDescent="0.4">
      <c r="A347" s="1">
        <v>20.458800801898899</v>
      </c>
      <c r="B347" s="1">
        <v>34.349127986791501</v>
      </c>
      <c r="C347" s="1">
        <v>0.64938286305155113</v>
      </c>
      <c r="D347">
        <f t="shared" si="5"/>
        <v>0.64810383597289223</v>
      </c>
    </row>
    <row r="348" spans="1:4" x14ac:dyDescent="0.4">
      <c r="A348" s="1">
        <v>20.469178508664001</v>
      </c>
      <c r="B348" s="1">
        <v>34.583699976266701</v>
      </c>
      <c r="C348" s="1">
        <v>0.65173269573137116</v>
      </c>
      <c r="D348">
        <f t="shared" si="5"/>
        <v>0.65047398350650121</v>
      </c>
    </row>
    <row r="349" spans="1:4" x14ac:dyDescent="0.4">
      <c r="A349" s="1">
        <v>20.479541993740199</v>
      </c>
      <c r="B349" s="1">
        <v>34.817569548316499</v>
      </c>
      <c r="C349" s="1">
        <v>0.65409466435984043</v>
      </c>
      <c r="D349">
        <f t="shared" si="5"/>
        <v>0.65285859166691884</v>
      </c>
    </row>
    <row r="350" spans="1:4" x14ac:dyDescent="0.4">
      <c r="A350" s="1">
        <v>20.4899113111702</v>
      </c>
      <c r="B350" s="1">
        <v>35.050731697589399</v>
      </c>
      <c r="C350" s="1">
        <v>0.65646847269559438</v>
      </c>
      <c r="D350">
        <f t="shared" si="5"/>
        <v>0.65525710042976126</v>
      </c>
    </row>
    <row r="351" spans="1:4" x14ac:dyDescent="0.4">
      <c r="A351" s="1">
        <v>20.5002659754484</v>
      </c>
      <c r="B351" s="1">
        <v>35.2831814906503</v>
      </c>
      <c r="C351" s="1">
        <v>0.65885443255730713</v>
      </c>
      <c r="D351">
        <f t="shared" si="5"/>
        <v>0.65766956644216112</v>
      </c>
    </row>
    <row r="352" spans="1:4" x14ac:dyDescent="0.4">
      <c r="A352" s="1">
        <v>20.510616341973801</v>
      </c>
      <c r="B352" s="1">
        <v>35.5149140250888</v>
      </c>
      <c r="C352" s="1">
        <v>0.6612523908121879</v>
      </c>
      <c r="D352">
        <f t="shared" si="5"/>
        <v>0.66009557547668152</v>
      </c>
    </row>
    <row r="353" spans="1:4" x14ac:dyDescent="0.4">
      <c r="A353" s="1">
        <v>20.520957365928702</v>
      </c>
      <c r="B353" s="1">
        <v>35.745924494121198</v>
      </c>
      <c r="C353" s="1">
        <v>0.66366242579549062</v>
      </c>
      <c r="D353">
        <f t="shared" si="5"/>
        <v>0.66253494856104966</v>
      </c>
    </row>
    <row r="354" spans="1:4" x14ac:dyDescent="0.4">
      <c r="A354" s="1">
        <v>20.531299194306101</v>
      </c>
      <c r="B354" s="1">
        <v>35.976208185307797</v>
      </c>
      <c r="C354" s="1">
        <v>0.66608438480980225</v>
      </c>
      <c r="D354">
        <f t="shared" si="5"/>
        <v>0.66498727273117919</v>
      </c>
    </row>
    <row r="355" spans="1:4" x14ac:dyDescent="0.4">
      <c r="A355" s="1">
        <v>20.541631829709299</v>
      </c>
      <c r="B355" s="1">
        <v>36.205760459002001</v>
      </c>
      <c r="C355" s="1">
        <v>0.66851841999895878</v>
      </c>
      <c r="D355">
        <f t="shared" si="5"/>
        <v>0.6674524452001328</v>
      </c>
    </row>
    <row r="356" spans="1:4" x14ac:dyDescent="0.4">
      <c r="A356" s="1">
        <v>20.551959707950001</v>
      </c>
      <c r="B356" s="1">
        <v>36.431384008589603</v>
      </c>
      <c r="C356" s="1">
        <v>0.67092798834420764</v>
      </c>
      <c r="D356">
        <f t="shared" si="5"/>
        <v>0.66989318390395125</v>
      </c>
    </row>
    <row r="357" spans="1:4" x14ac:dyDescent="0.4">
      <c r="A357" s="1">
        <v>20.562279034216701</v>
      </c>
      <c r="B357" s="1">
        <v>36.648048927421002</v>
      </c>
      <c r="C357" s="1">
        <v>0.67325443256700357</v>
      </c>
      <c r="D357">
        <f t="shared" si="5"/>
        <v>0.67224979978766541</v>
      </c>
    </row>
    <row r="358" spans="1:4" x14ac:dyDescent="0.4">
      <c r="A358" s="1">
        <v>20.572593768164101</v>
      </c>
      <c r="B358" s="1">
        <v>36.861528033333599</v>
      </c>
      <c r="C358" s="1">
        <v>0.67556251631034336</v>
      </c>
      <c r="D358">
        <f t="shared" si="5"/>
        <v>0.67458768473813846</v>
      </c>
    </row>
    <row r="359" spans="1:4" x14ac:dyDescent="0.4">
      <c r="A359" s="1">
        <v>20.582899268517998</v>
      </c>
      <c r="B359" s="1">
        <v>37.074324590300002</v>
      </c>
      <c r="C359" s="1">
        <v>0.67788094128827714</v>
      </c>
      <c r="D359">
        <f t="shared" si="5"/>
        <v>0.67693570982473328</v>
      </c>
    </row>
    <row r="360" spans="1:4" x14ac:dyDescent="0.4">
      <c r="A360" s="1">
        <v>20.593205164896101</v>
      </c>
      <c r="B360" s="1">
        <v>37.283092602466397</v>
      </c>
      <c r="C360" s="1">
        <v>0.68017020464076949</v>
      </c>
      <c r="D360">
        <f t="shared" si="5"/>
        <v>0.67925365953725658</v>
      </c>
    </row>
    <row r="361" spans="1:4" x14ac:dyDescent="0.4">
      <c r="A361" s="1">
        <v>20.594874104833199</v>
      </c>
      <c r="B361" s="1">
        <v>37.493183007376601</v>
      </c>
      <c r="C361" s="1">
        <v>0.6826266957195477</v>
      </c>
      <c r="D361">
        <f t="shared" si="5"/>
        <v>0.68174094633016591</v>
      </c>
    </row>
    <row r="362" spans="1:4" x14ac:dyDescent="0.4">
      <c r="A362" s="1">
        <v>20.596537806456801</v>
      </c>
      <c r="B362" s="1">
        <v>37.709783222271</v>
      </c>
      <c r="C362" s="1">
        <v>0.6851799995166612</v>
      </c>
      <c r="D362">
        <f t="shared" si="5"/>
        <v>0.68432535453624854</v>
      </c>
    </row>
    <row r="363" spans="1:4" x14ac:dyDescent="0.4">
      <c r="A363" s="1">
        <v>20.598203008785799</v>
      </c>
      <c r="B363" s="1">
        <v>37.925720371244999</v>
      </c>
      <c r="C363" s="1">
        <v>0.68774564706440644</v>
      </c>
      <c r="D363">
        <f t="shared" si="5"/>
        <v>0.68692110511629101</v>
      </c>
    </row>
    <row r="364" spans="1:4" x14ac:dyDescent="0.4">
      <c r="A364" s="1">
        <v>20.599860597772601</v>
      </c>
      <c r="B364" s="1">
        <v>38.140991997507498</v>
      </c>
      <c r="C364" s="1">
        <v>0.69032380394118942</v>
      </c>
      <c r="D364">
        <f t="shared" si="5"/>
        <v>0.68952813400297841</v>
      </c>
    </row>
    <row r="365" spans="1:4" x14ac:dyDescent="0.4">
      <c r="A365" s="1">
        <v>20.6015185344537</v>
      </c>
      <c r="B365" s="1">
        <v>38.355595682061399</v>
      </c>
      <c r="C365" s="1">
        <v>0.69291436917147942</v>
      </c>
      <c r="D365">
        <f t="shared" si="5"/>
        <v>0.69214610628302431</v>
      </c>
    </row>
    <row r="366" spans="1:4" x14ac:dyDescent="0.4">
      <c r="A366" s="1">
        <v>20.6031822897606</v>
      </c>
      <c r="B366" s="1">
        <v>38.5695290979546</v>
      </c>
      <c r="C366" s="1">
        <v>0.69551727956481746</v>
      </c>
      <c r="D366">
        <f t="shared" si="5"/>
        <v>0.69477472615789004</v>
      </c>
    </row>
    <row r="367" spans="1:4" x14ac:dyDescent="0.4">
      <c r="A367" s="1">
        <v>20.604828839722099</v>
      </c>
      <c r="B367" s="1">
        <v>38.782789894245496</v>
      </c>
      <c r="C367" s="1">
        <v>0.69813291901463193</v>
      </c>
      <c r="D367">
        <f t="shared" si="5"/>
        <v>0.69741415443774968</v>
      </c>
    </row>
    <row r="368" spans="1:4" x14ac:dyDescent="0.4">
      <c r="A368" s="1">
        <v>20.606469947646598</v>
      </c>
      <c r="B368" s="1">
        <v>38.995375719913298</v>
      </c>
      <c r="C368" s="1">
        <v>0.70076112438655713</v>
      </c>
      <c r="D368">
        <f t="shared" si="5"/>
        <v>0.7000639950984936</v>
      </c>
    </row>
    <row r="369" spans="1:4" x14ac:dyDescent="0.4">
      <c r="A369" s="1">
        <v>20.608118670052999</v>
      </c>
      <c r="B369" s="1">
        <v>39.206372373882502</v>
      </c>
      <c r="C369" s="1">
        <v>0.70339018845916812</v>
      </c>
      <c r="D369">
        <f t="shared" si="5"/>
        <v>0.70271222844363301</v>
      </c>
    </row>
    <row r="370" spans="1:4" x14ac:dyDescent="0.4">
      <c r="A370" s="1">
        <v>20.6097541048754</v>
      </c>
      <c r="B370" s="1">
        <v>39.413560927006102</v>
      </c>
      <c r="C370" s="1">
        <v>0.70599196380196516</v>
      </c>
      <c r="D370">
        <f t="shared" si="5"/>
        <v>0.70533035384804899</v>
      </c>
    </row>
    <row r="371" spans="1:4" x14ac:dyDescent="0.4">
      <c r="A371" s="1">
        <v>20.611389422554499</v>
      </c>
      <c r="B371" s="1">
        <v>39.618582231160801</v>
      </c>
      <c r="C371" s="1">
        <v>0.70858640691267472</v>
      </c>
      <c r="D371">
        <f t="shared" si="5"/>
        <v>0.7079383281313828</v>
      </c>
    </row>
    <row r="372" spans="1:4" x14ac:dyDescent="0.4">
      <c r="A372" s="1">
        <v>20.613026282866901</v>
      </c>
      <c r="B372" s="1">
        <v>39.822927168451201</v>
      </c>
      <c r="C372" s="1">
        <v>0.71119236120212082</v>
      </c>
      <c r="D372">
        <f t="shared" si="5"/>
        <v>0.71055491738809162</v>
      </c>
    </row>
    <row r="373" spans="1:4" x14ac:dyDescent="0.4">
      <c r="A373" s="1">
        <v>20.6146508293583</v>
      </c>
      <c r="B373" s="1">
        <v>40.026593871732501</v>
      </c>
      <c r="C373" s="1">
        <v>0.71381005821651411</v>
      </c>
      <c r="D373">
        <f t="shared" si="5"/>
        <v>0.71318015139765356</v>
      </c>
    </row>
    <row r="374" spans="1:4" x14ac:dyDescent="0.4">
      <c r="A374" s="1">
        <v>20.616279281730598</v>
      </c>
      <c r="B374" s="1">
        <v>40.229580521500601</v>
      </c>
      <c r="C374" s="1">
        <v>0.71643924738151277</v>
      </c>
      <c r="D374">
        <f t="shared" si="5"/>
        <v>0.71581356901570425</v>
      </c>
    </row>
    <row r="375" spans="1:4" x14ac:dyDescent="0.4">
      <c r="A375" s="1">
        <v>20.617905387764502</v>
      </c>
      <c r="B375" s="1">
        <v>40.431885373258602</v>
      </c>
      <c r="C375" s="1">
        <v>0.71908003778934015</v>
      </c>
      <c r="D375">
        <f t="shared" si="5"/>
        <v>0.71845507722958901</v>
      </c>
    </row>
    <row r="376" spans="1:4" x14ac:dyDescent="0.4">
      <c r="A376" s="1">
        <v>20.6195181227299</v>
      </c>
      <c r="B376" s="1">
        <v>40.633506658899201</v>
      </c>
      <c r="C376" s="1">
        <v>0.72173261554695922</v>
      </c>
      <c r="D376">
        <f t="shared" si="5"/>
        <v>0.72110466280694407</v>
      </c>
    </row>
    <row r="377" spans="1:4" x14ac:dyDescent="0.4">
      <c r="A377" s="1">
        <v>20.621131029699999</v>
      </c>
      <c r="B377" s="1">
        <v>40.834442658770001</v>
      </c>
      <c r="C377" s="1">
        <v>0.72439676932634589</v>
      </c>
      <c r="D377">
        <f t="shared" si="5"/>
        <v>0.72376190802237217</v>
      </c>
    </row>
    <row r="378" spans="1:4" x14ac:dyDescent="0.4">
      <c r="A378" s="1">
        <v>20.6227458211984</v>
      </c>
      <c r="B378" s="1">
        <v>41.0333753113445</v>
      </c>
      <c r="C378" s="1">
        <v>0.72705464677320353</v>
      </c>
      <c r="D378">
        <f t="shared" si="5"/>
        <v>0.72640884215548951</v>
      </c>
    </row>
    <row r="379" spans="1:4" x14ac:dyDescent="0.4">
      <c r="A379" s="1">
        <v>20.624348119714501</v>
      </c>
      <c r="B379" s="1">
        <v>41.229201275519401</v>
      </c>
      <c r="C379" s="1">
        <v>0.72969103769326105</v>
      </c>
      <c r="D379">
        <f t="shared" si="5"/>
        <v>0.72903024169589747</v>
      </c>
    </row>
    <row r="380" spans="1:4" x14ac:dyDescent="0.4">
      <c r="A380" s="1">
        <v>20.625950125395999</v>
      </c>
      <c r="B380" s="1">
        <v>41.424283362553297</v>
      </c>
      <c r="C380" s="1">
        <v>0.73233750389750718</v>
      </c>
      <c r="D380">
        <f t="shared" si="5"/>
        <v>0.73165738307447703</v>
      </c>
    </row>
    <row r="381" spans="1:4" x14ac:dyDescent="0.4">
      <c r="A381" s="1">
        <v>20.627557824180101</v>
      </c>
      <c r="B381" s="1">
        <v>41.618676344066898</v>
      </c>
      <c r="C381" s="1">
        <v>0.73499470544851797</v>
      </c>
      <c r="D381">
        <f t="shared" si="5"/>
        <v>0.7342907365279876</v>
      </c>
    </row>
    <row r="382" spans="1:4" x14ac:dyDescent="0.4">
      <c r="A382" s="1">
        <v>20.629153949252402</v>
      </c>
      <c r="B382" s="1">
        <v>41.812378914018602</v>
      </c>
      <c r="C382" s="1">
        <v>0.73766292364805641</v>
      </c>
      <c r="D382">
        <f t="shared" si="5"/>
        <v>0.73693040624734896</v>
      </c>
    </row>
    <row r="383" spans="1:4" x14ac:dyDescent="0.4">
      <c r="A383" s="1">
        <v>20.630744490795401</v>
      </c>
      <c r="B383" s="1">
        <v>42.004895799320003</v>
      </c>
      <c r="C383" s="1">
        <v>0.74033510744993691</v>
      </c>
      <c r="D383">
        <f t="shared" si="5"/>
        <v>0.73956924834328719</v>
      </c>
    </row>
    <row r="384" spans="1:4" x14ac:dyDescent="0.4">
      <c r="A384" s="1">
        <v>20.632337026280101</v>
      </c>
      <c r="B384" s="1">
        <v>42.191813868383598</v>
      </c>
      <c r="C384" s="1">
        <v>0.74294842770334979</v>
      </c>
      <c r="D384">
        <f t="shared" si="5"/>
        <v>0.74214522136674388</v>
      </c>
    </row>
    <row r="385" spans="1:4" x14ac:dyDescent="0.4">
      <c r="A385" s="1">
        <v>20.633921987063299</v>
      </c>
      <c r="B385" s="1">
        <v>42.364563634628297</v>
      </c>
      <c r="C385" s="1">
        <v>0.7453791794809852</v>
      </c>
      <c r="D385">
        <f t="shared" si="5"/>
        <v>0.74453688499908177</v>
      </c>
    </row>
    <row r="386" spans="1:4" x14ac:dyDescent="0.4">
      <c r="A386" s="1">
        <v>20.635501967341298</v>
      </c>
      <c r="B386" s="1">
        <v>42.529847254679197</v>
      </c>
      <c r="C386" s="1">
        <v>0.74771961930065967</v>
      </c>
      <c r="D386">
        <f t="shared" si="5"/>
        <v>0.7468356635018103</v>
      </c>
    </row>
    <row r="387" spans="1:4" x14ac:dyDescent="0.4">
      <c r="A387" s="1">
        <v>20.637083280984999</v>
      </c>
      <c r="B387" s="1">
        <v>42.694534004568901</v>
      </c>
      <c r="C387" s="1">
        <v>0.75006700886790856</v>
      </c>
      <c r="D387">
        <f t="shared" ref="D387:D450" si="6">$H$2+$H$3*A387+$H$4*(A387^2)+$H$5*B387+$H$6*(B387^2)+$H$7*A387*B387</f>
        <v>0.74913725941750953</v>
      </c>
    </row>
    <row r="388" spans="1:4" x14ac:dyDescent="0.4">
      <c r="A388" s="1">
        <v>20.638657027786</v>
      </c>
      <c r="B388" s="1">
        <v>42.858624947883598</v>
      </c>
      <c r="C388" s="1">
        <v>0.75242149686467719</v>
      </c>
      <c r="D388">
        <f t="shared" si="6"/>
        <v>0.75144171695172612</v>
      </c>
    </row>
    <row r="389" spans="1:4" x14ac:dyDescent="0.4">
      <c r="A389" s="1">
        <v>20.6402300247195</v>
      </c>
      <c r="B389" s="1">
        <v>43.022121189578002</v>
      </c>
      <c r="C389" s="1">
        <v>0.7547829700865013</v>
      </c>
      <c r="D389">
        <f t="shared" si="6"/>
        <v>0.75374881424055284</v>
      </c>
    </row>
    <row r="390" spans="1:4" x14ac:dyDescent="0.4">
      <c r="A390" s="1">
        <v>20.641799759380799</v>
      </c>
      <c r="B390" s="1">
        <v>43.185023894590998</v>
      </c>
      <c r="C390" s="1">
        <v>0.75715147169021635</v>
      </c>
      <c r="D390">
        <f t="shared" si="6"/>
        <v>0.75605848987026514</v>
      </c>
    </row>
    <row r="391" spans="1:4" x14ac:dyDescent="0.4">
      <c r="A391" s="1">
        <v>20.6433626267001</v>
      </c>
      <c r="B391" s="1">
        <v>43.347333823684302</v>
      </c>
      <c r="C391" s="1">
        <v>0.75952705739869208</v>
      </c>
      <c r="D391">
        <f t="shared" si="6"/>
        <v>0.75837069650747191</v>
      </c>
    </row>
    <row r="392" spans="1:4" x14ac:dyDescent="0.4">
      <c r="A392" s="1">
        <v>20.644919841763699</v>
      </c>
      <c r="B392" s="1">
        <v>43.509051599417504</v>
      </c>
      <c r="C392" s="1">
        <v>0.76190969958297483</v>
      </c>
      <c r="D392">
        <f t="shared" si="6"/>
        <v>0.76068530302097503</v>
      </c>
    </row>
    <row r="393" spans="1:4" x14ac:dyDescent="0.4">
      <c r="A393" s="1">
        <v>20.646479000082699</v>
      </c>
      <c r="B393" s="1">
        <v>43.670178350804598</v>
      </c>
      <c r="C393" s="1">
        <v>0.76429926945955107</v>
      </c>
      <c r="D393">
        <f t="shared" si="6"/>
        <v>0.76300207597458392</v>
      </c>
    </row>
    <row r="394" spans="1:4" x14ac:dyDescent="0.4">
      <c r="A394" s="1">
        <v>20.648030606641001</v>
      </c>
      <c r="B394" s="1">
        <v>43.830715424956999</v>
      </c>
      <c r="C394" s="1">
        <v>0.76669593022206461</v>
      </c>
      <c r="D394">
        <f t="shared" si="6"/>
        <v>0.76532108027467416</v>
      </c>
    </row>
    <row r="395" spans="1:4" x14ac:dyDescent="0.4">
      <c r="A395" s="1">
        <v>20.649577160428802</v>
      </c>
      <c r="B395" s="1">
        <v>43.9906641896278</v>
      </c>
      <c r="C395" s="1">
        <v>0.7690996425683736</v>
      </c>
      <c r="D395">
        <f t="shared" si="6"/>
        <v>0.76764217548880176</v>
      </c>
    </row>
    <row r="396" spans="1:4" x14ac:dyDescent="0.4">
      <c r="A396" s="1">
        <v>20.6511346588103</v>
      </c>
      <c r="B396" s="1">
        <v>44.150026110020903</v>
      </c>
      <c r="C396" s="1">
        <v>0.77151013772553323</v>
      </c>
      <c r="D396">
        <f t="shared" si="6"/>
        <v>0.76996498855612971</v>
      </c>
    </row>
    <row r="397" spans="1:4" x14ac:dyDescent="0.4">
      <c r="A397" s="1">
        <v>20.6526755293809</v>
      </c>
      <c r="B397" s="1">
        <v>44.308802655075603</v>
      </c>
      <c r="C397" s="1">
        <v>0.77392788947833824</v>
      </c>
      <c r="D397">
        <f t="shared" si="6"/>
        <v>0.77228990336540071</v>
      </c>
    </row>
    <row r="398" spans="1:4" x14ac:dyDescent="0.4">
      <c r="A398" s="1">
        <v>20.654210495105001</v>
      </c>
      <c r="B398" s="1">
        <v>44.466995281176203</v>
      </c>
      <c r="C398" s="1">
        <v>0.77635271914799819</v>
      </c>
      <c r="D398">
        <f t="shared" si="6"/>
        <v>0.77461664048395706</v>
      </c>
    </row>
    <row r="399" spans="1:4" x14ac:dyDescent="0.4">
      <c r="A399" s="1">
        <v>20.6557468432568</v>
      </c>
      <c r="B399" s="1">
        <v>44.565357405513502</v>
      </c>
      <c r="C399" s="1">
        <v>0.77785855736440535</v>
      </c>
      <c r="D399">
        <f t="shared" si="6"/>
        <v>0.7760584273670893</v>
      </c>
    </row>
    <row r="400" spans="1:4" x14ac:dyDescent="0.4">
      <c r="A400" s="1">
        <v>20.687467944942</v>
      </c>
      <c r="B400" s="1">
        <v>34.579239587584297</v>
      </c>
      <c r="C400" s="1">
        <v>0.64843334843258793</v>
      </c>
      <c r="D400">
        <f t="shared" si="6"/>
        <v>0.64713705824559753</v>
      </c>
    </row>
    <row r="401" spans="1:4" x14ac:dyDescent="0.4">
      <c r="A401" s="1">
        <v>20.6874964051541</v>
      </c>
      <c r="B401" s="1">
        <v>33.773587265705899</v>
      </c>
      <c r="C401" s="1">
        <v>0.63994983878075806</v>
      </c>
      <c r="D401">
        <f t="shared" si="6"/>
        <v>0.63859865450646902</v>
      </c>
    </row>
    <row r="402" spans="1:4" x14ac:dyDescent="0.4">
      <c r="A402" s="1">
        <v>20.687518108978299</v>
      </c>
      <c r="B402" s="1">
        <v>33.022353034178003</v>
      </c>
      <c r="C402" s="1">
        <v>0.63224700094678998</v>
      </c>
      <c r="D402">
        <f t="shared" si="6"/>
        <v>0.63088167087156821</v>
      </c>
    </row>
    <row r="403" spans="1:4" x14ac:dyDescent="0.4">
      <c r="A403" s="1">
        <v>20.687532310139702</v>
      </c>
      <c r="B403" s="1">
        <v>33.7550137425591</v>
      </c>
      <c r="C403" s="1">
        <v>0.63975649431768855</v>
      </c>
      <c r="D403">
        <f t="shared" si="6"/>
        <v>0.63840449181790559</v>
      </c>
    </row>
    <row r="404" spans="1:4" x14ac:dyDescent="0.4">
      <c r="A404" s="1">
        <v>20.687533237634899</v>
      </c>
      <c r="B404" s="1">
        <v>33.241287608850897</v>
      </c>
      <c r="C404" s="1">
        <v>0.63447133494492924</v>
      </c>
      <c r="D404">
        <f t="shared" si="6"/>
        <v>0.63310596812276754</v>
      </c>
    </row>
    <row r="405" spans="1:4" x14ac:dyDescent="0.4">
      <c r="A405" s="1">
        <v>20.687534134645301</v>
      </c>
      <c r="B405" s="1">
        <v>33.128370089630799</v>
      </c>
      <c r="C405" s="1">
        <v>0.63332193396264691</v>
      </c>
      <c r="D405">
        <f t="shared" si="6"/>
        <v>0.63195613590769284</v>
      </c>
    </row>
    <row r="406" spans="1:4" x14ac:dyDescent="0.4">
      <c r="A406" s="1">
        <v>20.687531613775398</v>
      </c>
      <c r="B406" s="1">
        <v>33.397971192848601</v>
      </c>
      <c r="C406" s="1">
        <v>0.63607353558166013</v>
      </c>
      <c r="D406">
        <f t="shared" si="6"/>
        <v>0.63471030774322501</v>
      </c>
    </row>
    <row r="407" spans="1:4" x14ac:dyDescent="0.4">
      <c r="A407" s="1">
        <v>20.687511192751</v>
      </c>
      <c r="B407" s="1">
        <v>33.666929765814899</v>
      </c>
      <c r="C407" s="1">
        <v>0.6388440342791758</v>
      </c>
      <c r="D407">
        <f t="shared" si="6"/>
        <v>0.63748847404863074</v>
      </c>
    </row>
    <row r="408" spans="1:4" x14ac:dyDescent="0.4">
      <c r="A408" s="1">
        <v>20.687490115250998</v>
      </c>
      <c r="B408" s="1">
        <v>33.9352413012829</v>
      </c>
      <c r="C408" s="1">
        <v>0.64163329770202382</v>
      </c>
      <c r="D408">
        <f t="shared" si="6"/>
        <v>0.64029011907114863</v>
      </c>
    </row>
    <row r="409" spans="1:4" x14ac:dyDescent="0.4">
      <c r="A409" s="1">
        <v>20.687460955871401</v>
      </c>
      <c r="B409" s="1">
        <v>34.202901390028501</v>
      </c>
      <c r="C409" s="1">
        <v>0.64444155456331031</v>
      </c>
      <c r="D409">
        <f t="shared" si="6"/>
        <v>0.64311508867571443</v>
      </c>
    </row>
    <row r="410" spans="1:4" x14ac:dyDescent="0.4">
      <c r="A410" s="1">
        <v>20.687424533140199</v>
      </c>
      <c r="B410" s="1">
        <v>34.469905649525998</v>
      </c>
      <c r="C410" s="1">
        <v>0.64726891357702387</v>
      </c>
      <c r="D410">
        <f t="shared" si="6"/>
        <v>0.64596310645371657</v>
      </c>
    </row>
    <row r="411" spans="1:4" x14ac:dyDescent="0.4">
      <c r="A411" s="1">
        <v>20.687376768526502</v>
      </c>
      <c r="B411" s="1">
        <v>34.7362497385677</v>
      </c>
      <c r="C411" s="1">
        <v>0.65011555649247965</v>
      </c>
      <c r="D411">
        <f t="shared" si="6"/>
        <v>0.64883396823846029</v>
      </c>
    </row>
    <row r="412" spans="1:4" x14ac:dyDescent="0.4">
      <c r="A412" s="1">
        <v>20.687331435079599</v>
      </c>
      <c r="B412" s="1">
        <v>35.001929413351903</v>
      </c>
      <c r="C412" s="1">
        <v>0.65298140111414193</v>
      </c>
      <c r="D412">
        <f t="shared" si="6"/>
        <v>0.6517272017164667</v>
      </c>
    </row>
    <row r="413" spans="1:4" x14ac:dyDescent="0.4">
      <c r="A413" s="1">
        <v>20.687272982793498</v>
      </c>
      <c r="B413" s="1">
        <v>35.266940477589699</v>
      </c>
      <c r="C413" s="1">
        <v>0.65586680129210817</v>
      </c>
      <c r="D413">
        <f t="shared" si="6"/>
        <v>0.65464277373992297</v>
      </c>
    </row>
    <row r="414" spans="1:4" x14ac:dyDescent="0.4">
      <c r="A414" s="1">
        <v>20.687204315494199</v>
      </c>
      <c r="B414" s="1">
        <v>35.530054819516003</v>
      </c>
      <c r="C414" s="1">
        <v>0.65875832925734779</v>
      </c>
      <c r="D414">
        <f t="shared" si="6"/>
        <v>0.65756670960272345</v>
      </c>
    </row>
    <row r="415" spans="1:4" x14ac:dyDescent="0.4">
      <c r="A415" s="1">
        <v>20.687132252206599</v>
      </c>
      <c r="B415" s="1">
        <v>35.788870124614299</v>
      </c>
      <c r="C415" s="1">
        <v>0.66162891801900581</v>
      </c>
      <c r="D415">
        <f t="shared" si="6"/>
        <v>0.66047120046079966</v>
      </c>
    </row>
    <row r="416" spans="1:4" x14ac:dyDescent="0.4">
      <c r="A416" s="1">
        <v>20.687051818600601</v>
      </c>
      <c r="B416" s="1">
        <v>36.045584605636201</v>
      </c>
      <c r="C416" s="1">
        <v>0.66450240183903064</v>
      </c>
      <c r="D416">
        <f t="shared" si="6"/>
        <v>0.66337994039865733</v>
      </c>
    </row>
    <row r="417" spans="1:4" x14ac:dyDescent="0.4">
      <c r="A417" s="1">
        <v>20.686962115076302</v>
      </c>
      <c r="B417" s="1">
        <v>36.301614969561797</v>
      </c>
      <c r="C417" s="1">
        <v>0.66739457851529493</v>
      </c>
      <c r="D417">
        <f t="shared" si="6"/>
        <v>0.66630854079925461</v>
      </c>
    </row>
    <row r="418" spans="1:4" x14ac:dyDescent="0.4">
      <c r="A418" s="1">
        <v>20.6868679668422</v>
      </c>
      <c r="B418" s="1">
        <v>36.556958020636799</v>
      </c>
      <c r="C418" s="1">
        <v>0.67030548768776721</v>
      </c>
      <c r="D418">
        <f t="shared" si="6"/>
        <v>0.6692566719979639</v>
      </c>
    </row>
    <row r="419" spans="1:4" x14ac:dyDescent="0.4">
      <c r="A419" s="1">
        <v>20.6867668833507</v>
      </c>
      <c r="B419" s="1">
        <v>36.811610619169798</v>
      </c>
      <c r="C419" s="1">
        <v>0.67323528034700852</v>
      </c>
      <c r="D419">
        <f t="shared" si="6"/>
        <v>0.67222411646717539</v>
      </c>
    </row>
    <row r="420" spans="1:4" x14ac:dyDescent="0.4">
      <c r="A420" s="1">
        <v>20.6866547598894</v>
      </c>
      <c r="B420" s="1">
        <v>37.065569644011198</v>
      </c>
      <c r="C420" s="1">
        <v>0.67618413298942537</v>
      </c>
      <c r="D420">
        <f t="shared" si="6"/>
        <v>0.67521068192381717</v>
      </c>
    </row>
    <row r="421" spans="1:4" x14ac:dyDescent="0.4">
      <c r="A421" s="1">
        <v>20.6865401007983</v>
      </c>
      <c r="B421" s="1">
        <v>37.315241541803402</v>
      </c>
      <c r="C421" s="1">
        <v>0.67910978822044132</v>
      </c>
      <c r="D421">
        <f t="shared" si="6"/>
        <v>0.67817321173786238</v>
      </c>
    </row>
    <row r="422" spans="1:4" x14ac:dyDescent="0.4">
      <c r="A422" s="1">
        <v>20.6864166301011</v>
      </c>
      <c r="B422" s="1">
        <v>37.554337239243601</v>
      </c>
      <c r="C422" s="1">
        <v>0.68193669810230295</v>
      </c>
      <c r="D422">
        <f t="shared" si="6"/>
        <v>0.68103491633075974</v>
      </c>
    </row>
    <row r="423" spans="1:4" x14ac:dyDescent="0.4">
      <c r="A423" s="1">
        <v>20.686283429626702</v>
      </c>
      <c r="B423" s="1">
        <v>37.7851836975195</v>
      </c>
      <c r="C423" s="1">
        <v>0.68468978247461099</v>
      </c>
      <c r="D423">
        <f t="shared" si="6"/>
        <v>0.68382080988427985</v>
      </c>
    </row>
    <row r="424" spans="1:4" x14ac:dyDescent="0.4">
      <c r="A424" s="1">
        <v>20.686151924444701</v>
      </c>
      <c r="B424" s="1">
        <v>38.0103759626788</v>
      </c>
      <c r="C424" s="1">
        <v>0.68739798220621262</v>
      </c>
      <c r="D424">
        <f t="shared" si="6"/>
        <v>0.68655998534213025</v>
      </c>
    </row>
    <row r="425" spans="1:4" x14ac:dyDescent="0.4">
      <c r="A425" s="1">
        <v>20.686002458243799</v>
      </c>
      <c r="B425" s="1">
        <v>38.234935351534901</v>
      </c>
      <c r="C425" s="1">
        <v>0.69012128471326251</v>
      </c>
      <c r="D425">
        <f t="shared" si="6"/>
        <v>0.68931289069239632</v>
      </c>
    </row>
    <row r="426" spans="1:4" x14ac:dyDescent="0.4">
      <c r="A426" s="1">
        <v>20.685842557747002</v>
      </c>
      <c r="B426" s="1">
        <v>38.457894816654303</v>
      </c>
      <c r="C426" s="1">
        <v>0.69284779971324617</v>
      </c>
      <c r="D426">
        <f t="shared" si="6"/>
        <v>0.69206724986075385</v>
      </c>
    </row>
    <row r="427" spans="1:4" x14ac:dyDescent="0.4">
      <c r="A427" s="1">
        <v>20.685688947234301</v>
      </c>
      <c r="B427" s="1">
        <v>38.677062756667603</v>
      </c>
      <c r="C427" s="1">
        <v>0.69554995240363382</v>
      </c>
      <c r="D427">
        <f t="shared" si="6"/>
        <v>0.69479499605503969</v>
      </c>
    </row>
    <row r="428" spans="1:4" x14ac:dyDescent="0.4">
      <c r="A428" s="1">
        <v>20.685518104099099</v>
      </c>
      <c r="B428" s="1">
        <v>38.892834586235601</v>
      </c>
      <c r="C428" s="1">
        <v>0.69823216878754435</v>
      </c>
      <c r="D428">
        <f t="shared" si="6"/>
        <v>0.69750043282426744</v>
      </c>
    </row>
    <row r="429" spans="1:4" x14ac:dyDescent="0.4">
      <c r="A429" s="1">
        <v>20.6853368395691</v>
      </c>
      <c r="B429" s="1">
        <v>39.104204133406903</v>
      </c>
      <c r="C429" s="1">
        <v>0.70088093964606657</v>
      </c>
      <c r="D429">
        <f t="shared" si="6"/>
        <v>0.70016979573359661</v>
      </c>
    </row>
    <row r="430" spans="1:4" x14ac:dyDescent="0.4">
      <c r="A430" s="1">
        <v>20.685161693417601</v>
      </c>
      <c r="B430" s="1">
        <v>39.3137233545405</v>
      </c>
      <c r="C430" s="1">
        <v>0.70352726801576615</v>
      </c>
      <c r="D430">
        <f t="shared" si="6"/>
        <v>0.70283417981570773</v>
      </c>
    </row>
    <row r="431" spans="1:4" x14ac:dyDescent="0.4">
      <c r="A431" s="1">
        <v>20.684969302327801</v>
      </c>
      <c r="B431" s="1">
        <v>39.522659257916601</v>
      </c>
      <c r="C431" s="1">
        <v>0.70618739382916051</v>
      </c>
      <c r="D431">
        <f t="shared" si="6"/>
        <v>0.70550973663797245</v>
      </c>
    </row>
    <row r="432" spans="1:4" x14ac:dyDescent="0.4">
      <c r="A432" s="1">
        <v>20.6847665842451</v>
      </c>
      <c r="B432" s="1">
        <v>39.731010854204399</v>
      </c>
      <c r="C432" s="1">
        <v>0.70886126877929911</v>
      </c>
      <c r="D432">
        <f t="shared" si="6"/>
        <v>0.7081961907441312</v>
      </c>
    </row>
    <row r="433" spans="1:4" x14ac:dyDescent="0.4">
      <c r="A433" s="1">
        <v>20.684570386496802</v>
      </c>
      <c r="B433" s="1">
        <v>39.938777270997797</v>
      </c>
      <c r="C433" s="1">
        <v>0.71154868595980392</v>
      </c>
      <c r="D433">
        <f t="shared" si="6"/>
        <v>0.71089310506602499</v>
      </c>
    </row>
    <row r="434" spans="1:4" x14ac:dyDescent="0.4">
      <c r="A434" s="1">
        <v>20.684351280432502</v>
      </c>
      <c r="B434" s="1">
        <v>40.145957623922698</v>
      </c>
      <c r="C434" s="1">
        <v>0.71425017640584809</v>
      </c>
      <c r="D434">
        <f t="shared" si="6"/>
        <v>0.71360079532398868</v>
      </c>
    </row>
    <row r="435" spans="1:4" x14ac:dyDescent="0.4">
      <c r="A435" s="1">
        <v>20.684126785414701</v>
      </c>
      <c r="B435" s="1">
        <v>40.352551019226702</v>
      </c>
      <c r="C435" s="1">
        <v>0.71696552207272457</v>
      </c>
      <c r="D435">
        <f t="shared" si="6"/>
        <v>0.71631881359710836</v>
      </c>
    </row>
    <row r="436" spans="1:4" x14ac:dyDescent="0.4">
      <c r="A436" s="1">
        <v>20.6839086430648</v>
      </c>
      <c r="B436" s="1">
        <v>40.558556698595297</v>
      </c>
      <c r="C436" s="1">
        <v>0.71969459626816379</v>
      </c>
      <c r="D436">
        <f t="shared" si="6"/>
        <v>0.71904680528612663</v>
      </c>
    </row>
    <row r="437" spans="1:4" x14ac:dyDescent="0.4">
      <c r="A437" s="1">
        <v>20.683668264729501</v>
      </c>
      <c r="B437" s="1">
        <v>40.763973876145002</v>
      </c>
      <c r="C437" s="1">
        <v>0.72243792171720778</v>
      </c>
      <c r="D437">
        <f t="shared" si="6"/>
        <v>0.721785078538974</v>
      </c>
    </row>
    <row r="438" spans="1:4" x14ac:dyDescent="0.4">
      <c r="A438" s="1">
        <v>20.683426412122301</v>
      </c>
      <c r="B438" s="1">
        <v>40.968801770410799</v>
      </c>
      <c r="C438" s="1">
        <v>0.72519522619535648</v>
      </c>
      <c r="D438">
        <f t="shared" si="6"/>
        <v>0.72453313088862481</v>
      </c>
    </row>
    <row r="439" spans="1:4" x14ac:dyDescent="0.4">
      <c r="A439" s="1">
        <v>20.683182592567601</v>
      </c>
      <c r="B439" s="1">
        <v>41.173039702805397</v>
      </c>
      <c r="C439" s="1">
        <v>0.72796658045180929</v>
      </c>
      <c r="D439">
        <f t="shared" si="6"/>
        <v>0.72729080999247309</v>
      </c>
    </row>
    <row r="440" spans="1:4" x14ac:dyDescent="0.4">
      <c r="A440" s="1">
        <v>20.682920382646898</v>
      </c>
      <c r="B440" s="1">
        <v>41.376686966532603</v>
      </c>
      <c r="C440" s="1">
        <v>0.73075231485691083</v>
      </c>
      <c r="D440">
        <f t="shared" si="6"/>
        <v>0.73005822868394565</v>
      </c>
    </row>
    <row r="441" spans="1:4" x14ac:dyDescent="0.4">
      <c r="A441" s="1">
        <v>20.6826574394929</v>
      </c>
      <c r="B441" s="1">
        <v>41.579742890429401</v>
      </c>
      <c r="C441" s="1">
        <v>0.7335522054608179</v>
      </c>
      <c r="D441">
        <f t="shared" si="6"/>
        <v>0.73283493461959548</v>
      </c>
    </row>
    <row r="442" spans="1:4" x14ac:dyDescent="0.4">
      <c r="A442" s="1">
        <v>20.6823869151889</v>
      </c>
      <c r="B442" s="1">
        <v>41.782206872152699</v>
      </c>
      <c r="C442" s="1">
        <v>0.73636642803399066</v>
      </c>
      <c r="D442">
        <f t="shared" si="6"/>
        <v>0.73562088353370902</v>
      </c>
    </row>
    <row r="443" spans="1:4" x14ac:dyDescent="0.4">
      <c r="A443" s="1">
        <v>20.682103098594599</v>
      </c>
      <c r="B443" s="1">
        <v>41.984078295973902</v>
      </c>
      <c r="C443" s="1">
        <v>0.73919514070582293</v>
      </c>
      <c r="D443">
        <f t="shared" si="6"/>
        <v>0.73841601349012032</v>
      </c>
    </row>
    <row r="444" spans="1:4" x14ac:dyDescent="0.4">
      <c r="A444" s="1">
        <v>20.681818707395301</v>
      </c>
      <c r="B444" s="1">
        <v>42.185356348770597</v>
      </c>
      <c r="C444" s="1">
        <v>0.74203819531504156</v>
      </c>
      <c r="D444">
        <f t="shared" si="6"/>
        <v>0.74121995059995749</v>
      </c>
    </row>
    <row r="445" spans="1:4" x14ac:dyDescent="0.4">
      <c r="A445" s="1">
        <v>20.681526596162701</v>
      </c>
      <c r="B445" s="1">
        <v>42.384265706778201</v>
      </c>
      <c r="C445" s="1">
        <v>0.74487044491857701</v>
      </c>
      <c r="D445">
        <f t="shared" si="6"/>
        <v>0.74400775320852974</v>
      </c>
    </row>
    <row r="446" spans="1:4" x14ac:dyDescent="0.4">
      <c r="A446" s="1">
        <v>20.681221479317099</v>
      </c>
      <c r="B446" s="1">
        <v>42.5704417665048</v>
      </c>
      <c r="C446" s="1">
        <v>0.74754238948151008</v>
      </c>
      <c r="D446">
        <f t="shared" si="6"/>
        <v>0.74663265077328955</v>
      </c>
    </row>
    <row r="447" spans="1:4" x14ac:dyDescent="0.4">
      <c r="A447" s="1">
        <v>20.680910031625601</v>
      </c>
      <c r="B447" s="1">
        <v>42.747135890338399</v>
      </c>
      <c r="C447" s="1">
        <v>0.75009713828411284</v>
      </c>
      <c r="D447">
        <f t="shared" si="6"/>
        <v>0.7491376698570662</v>
      </c>
    </row>
    <row r="448" spans="1:4" x14ac:dyDescent="0.4">
      <c r="A448" s="1">
        <v>20.680601332120599</v>
      </c>
      <c r="B448" s="1">
        <v>42.911534554559204</v>
      </c>
      <c r="C448" s="1">
        <v>0.75249080088910714</v>
      </c>
      <c r="D448">
        <f t="shared" si="6"/>
        <v>0.7514804490464384</v>
      </c>
    </row>
    <row r="449" spans="1:4" x14ac:dyDescent="0.4">
      <c r="A449" s="1">
        <v>19.816710040852101</v>
      </c>
      <c r="B449" s="1">
        <v>33.950467149947698</v>
      </c>
      <c r="C449" s="1">
        <v>0.65487425356428663</v>
      </c>
      <c r="D449">
        <f t="shared" si="6"/>
        <v>0.65371394710893616</v>
      </c>
    </row>
    <row r="450" spans="1:4" x14ac:dyDescent="0.4">
      <c r="A450" s="1">
        <v>19.802550419210601</v>
      </c>
      <c r="B450" s="1">
        <v>33.747999309211004</v>
      </c>
      <c r="C450" s="1">
        <v>0.65294818130971999</v>
      </c>
      <c r="D450">
        <f t="shared" si="6"/>
        <v>0.65177335876512488</v>
      </c>
    </row>
    <row r="451" spans="1:4" x14ac:dyDescent="0.4">
      <c r="A451" s="1">
        <v>19.788387392563902</v>
      </c>
      <c r="B451" s="1">
        <v>33.546831697128098</v>
      </c>
      <c r="C451" s="1">
        <v>0.65104951433059133</v>
      </c>
      <c r="D451">
        <f t="shared" ref="D451:D514" si="7">$H$2+$H$3*A451+$H$4*(A451^2)+$H$5*B451+$H$6*(B451^2)+$H$7*A451*B451</f>
        <v>0.64986247137693209</v>
      </c>
    </row>
    <row r="452" spans="1:4" x14ac:dyDescent="0.4">
      <c r="A452" s="1">
        <v>19.7742171848626</v>
      </c>
      <c r="B452" s="1">
        <v>33.359670660692601</v>
      </c>
      <c r="C452" s="1">
        <v>0.64931026157647687</v>
      </c>
      <c r="D452">
        <f t="shared" si="7"/>
        <v>0.64811419358660316</v>
      </c>
    </row>
    <row r="453" spans="1:4" x14ac:dyDescent="0.4">
      <c r="A453" s="1">
        <v>19.760068277597799</v>
      </c>
      <c r="B453" s="1">
        <v>33.177776177413897</v>
      </c>
      <c r="C453" s="1">
        <v>0.64763666950507282</v>
      </c>
      <c r="D453">
        <f t="shared" si="7"/>
        <v>0.64643393878992361</v>
      </c>
    </row>
    <row r="454" spans="1:4" x14ac:dyDescent="0.4">
      <c r="A454" s="1">
        <v>19.745903673246399</v>
      </c>
      <c r="B454" s="1">
        <v>32.994485383420098</v>
      </c>
      <c r="C454" s="1">
        <v>0.64595962393683348</v>
      </c>
      <c r="D454">
        <f t="shared" si="7"/>
        <v>0.64475225169453743</v>
      </c>
    </row>
    <row r="455" spans="1:4" x14ac:dyDescent="0.4">
      <c r="A455" s="1">
        <v>19.731743845655899</v>
      </c>
      <c r="B455" s="1">
        <v>32.810067473825903</v>
      </c>
      <c r="C455" s="1">
        <v>0.6442817226456401</v>
      </c>
      <c r="D455">
        <f t="shared" si="7"/>
        <v>0.64307188349374678</v>
      </c>
    </row>
    <row r="456" spans="1:4" x14ac:dyDescent="0.4">
      <c r="A456" s="1">
        <v>19.717599556379199</v>
      </c>
      <c r="B456" s="1">
        <v>32.625568269236197</v>
      </c>
      <c r="C456" s="1">
        <v>0.642613549253782</v>
      </c>
      <c r="D456">
        <f t="shared" si="7"/>
        <v>0.64140357402379689</v>
      </c>
    </row>
    <row r="457" spans="1:4" x14ac:dyDescent="0.4">
      <c r="A457" s="1">
        <v>19.703440911786899</v>
      </c>
      <c r="B457" s="1">
        <v>32.440613050979401</v>
      </c>
      <c r="C457" s="1">
        <v>0.64095168182969675</v>
      </c>
      <c r="D457">
        <f t="shared" si="7"/>
        <v>0.6397440124249516</v>
      </c>
    </row>
    <row r="458" spans="1:4" x14ac:dyDescent="0.4">
      <c r="A458" s="1">
        <v>19.689290496223901</v>
      </c>
      <c r="B458" s="1">
        <v>32.255348001186199</v>
      </c>
      <c r="C458" s="1">
        <v>0.63929723011516315</v>
      </c>
      <c r="D458">
        <f t="shared" si="7"/>
        <v>0.63809441922469201</v>
      </c>
    </row>
    <row r="459" spans="1:4" x14ac:dyDescent="0.4">
      <c r="A459" s="1">
        <v>19.6751447062925</v>
      </c>
      <c r="B459" s="1">
        <v>32.0701753368403</v>
      </c>
      <c r="C459" s="1">
        <v>0.63765422703099206</v>
      </c>
      <c r="D459">
        <f t="shared" si="7"/>
        <v>0.63645892853135233</v>
      </c>
    </row>
    <row r="460" spans="1:4" x14ac:dyDescent="0.4">
      <c r="A460" s="1">
        <v>19.660996395933299</v>
      </c>
      <c r="B460" s="1">
        <v>31.885933427999898</v>
      </c>
      <c r="C460" s="1">
        <v>0.63603100054358597</v>
      </c>
      <c r="D460">
        <f t="shared" si="7"/>
        <v>0.63484592478277935</v>
      </c>
    </row>
    <row r="461" spans="1:4" x14ac:dyDescent="0.4">
      <c r="A461" s="1">
        <v>19.646850358250099</v>
      </c>
      <c r="B461" s="1">
        <v>31.6993129076833</v>
      </c>
      <c r="C461" s="1">
        <v>0.63439451646852563</v>
      </c>
      <c r="D461">
        <f t="shared" si="7"/>
        <v>0.63322262897507453</v>
      </c>
    </row>
    <row r="462" spans="1:4" x14ac:dyDescent="0.4">
      <c r="A462" s="1">
        <v>19.632715307271098</v>
      </c>
      <c r="B462" s="1">
        <v>31.513935815745</v>
      </c>
      <c r="C462" s="1">
        <v>0.63278054584036747</v>
      </c>
      <c r="D462">
        <f t="shared" si="7"/>
        <v>0.63162473793934737</v>
      </c>
    </row>
    <row r="463" spans="1:4" x14ac:dyDescent="0.4">
      <c r="A463" s="1">
        <v>19.618565912386799</v>
      </c>
      <c r="B463" s="1">
        <v>31.328748949427499</v>
      </c>
      <c r="C463" s="1">
        <v>0.63117887374851078</v>
      </c>
      <c r="D463">
        <f t="shared" si="7"/>
        <v>0.63004217501120052</v>
      </c>
    </row>
    <row r="464" spans="1:4" x14ac:dyDescent="0.4">
      <c r="A464" s="1">
        <v>19.604430795136299</v>
      </c>
      <c r="B464" s="1">
        <v>31.143907996951398</v>
      </c>
      <c r="C464" s="1">
        <v>0.6295904573158384</v>
      </c>
      <c r="D464">
        <f t="shared" si="7"/>
        <v>0.62847595657191868</v>
      </c>
    </row>
    <row r="465" spans="1:4" x14ac:dyDescent="0.4">
      <c r="A465" s="1">
        <v>19.590299912122401</v>
      </c>
      <c r="B465" s="1">
        <v>30.95955766734</v>
      </c>
      <c r="C465" s="1">
        <v>0.62801669592963061</v>
      </c>
      <c r="D465">
        <f t="shared" si="7"/>
        <v>0.62692753778891008</v>
      </c>
    </row>
    <row r="466" spans="1:4" x14ac:dyDescent="0.4">
      <c r="A466" s="1">
        <v>19.5761558872018</v>
      </c>
      <c r="B466" s="1">
        <v>30.775831095694102</v>
      </c>
      <c r="C466" s="1">
        <v>0.62645895691633535</v>
      </c>
      <c r="D466">
        <f t="shared" si="7"/>
        <v>0.62539833162543823</v>
      </c>
    </row>
    <row r="467" spans="1:4" x14ac:dyDescent="0.4">
      <c r="A467" s="1">
        <v>19.562025686378199</v>
      </c>
      <c r="B467" s="1">
        <v>32.279599175823897</v>
      </c>
      <c r="C467" s="1">
        <v>0.64147370733948716</v>
      </c>
      <c r="D467">
        <f t="shared" si="7"/>
        <v>0.64030268884067021</v>
      </c>
    </row>
    <row r="468" spans="1:4" x14ac:dyDescent="0.4">
      <c r="A468" s="1">
        <v>19.547899831547198</v>
      </c>
      <c r="B468" s="1">
        <v>32.379538757374398</v>
      </c>
      <c r="C468" s="1">
        <v>0.64269936641103009</v>
      </c>
      <c r="D468">
        <f t="shared" si="7"/>
        <v>0.64153194854492857</v>
      </c>
    </row>
    <row r="469" spans="1:4" x14ac:dyDescent="0.4">
      <c r="A469" s="1">
        <v>19.533766383010501</v>
      </c>
      <c r="B469" s="1">
        <v>32.479322241502601</v>
      </c>
      <c r="C469" s="1">
        <v>0.64392763823863752</v>
      </c>
      <c r="D469">
        <f t="shared" si="7"/>
        <v>0.64276481501462468</v>
      </c>
    </row>
    <row r="470" spans="1:4" x14ac:dyDescent="0.4">
      <c r="A470" s="1">
        <v>19.5196409180929</v>
      </c>
      <c r="B470" s="1">
        <v>32.578916781209301</v>
      </c>
      <c r="C470" s="1">
        <v>0.64515795252421537</v>
      </c>
      <c r="D470">
        <f t="shared" si="7"/>
        <v>0.64400068899966056</v>
      </c>
    </row>
    <row r="471" spans="1:4" x14ac:dyDescent="0.4">
      <c r="A471" s="1">
        <v>19.505515701610101</v>
      </c>
      <c r="B471" s="1">
        <v>32.678291251172197</v>
      </c>
      <c r="C471" s="1">
        <v>0.64639010789141704</v>
      </c>
      <c r="D471">
        <f t="shared" si="7"/>
        <v>0.64523934557743068</v>
      </c>
    </row>
    <row r="472" spans="1:4" x14ac:dyDescent="0.4">
      <c r="A472" s="1">
        <v>19.491391858507999</v>
      </c>
      <c r="B472" s="1">
        <v>32.777416065227499</v>
      </c>
      <c r="C472" s="1">
        <v>0.6476237787361071</v>
      </c>
      <c r="D472">
        <f t="shared" si="7"/>
        <v>0.64648043228505925</v>
      </c>
    </row>
    <row r="473" spans="1:4" x14ac:dyDescent="0.4">
      <c r="A473" s="1">
        <v>19.477271211228</v>
      </c>
      <c r="B473" s="1">
        <v>32.876263104125698</v>
      </c>
      <c r="C473" s="1">
        <v>0.64885863924037701</v>
      </c>
      <c r="D473">
        <f t="shared" si="7"/>
        <v>0.64772359545247249</v>
      </c>
    </row>
    <row r="474" spans="1:4" x14ac:dyDescent="0.4">
      <c r="A474" s="1">
        <v>19.463156803375199</v>
      </c>
      <c r="B474" s="1">
        <v>32.974805616347197</v>
      </c>
      <c r="C474" s="1">
        <v>0.65009435438586216</v>
      </c>
      <c r="D474">
        <f t="shared" si="7"/>
        <v>0.64896847113989065</v>
      </c>
    </row>
    <row r="475" spans="1:4" x14ac:dyDescent="0.4">
      <c r="A475" s="1">
        <v>19.449037571401998</v>
      </c>
      <c r="B475" s="1">
        <v>33.073018060577198</v>
      </c>
      <c r="C475" s="1">
        <v>0.6513308157298292</v>
      </c>
      <c r="D475">
        <f t="shared" si="7"/>
        <v>0.6502149259266653</v>
      </c>
    </row>
    <row r="476" spans="1:4" x14ac:dyDescent="0.4">
      <c r="A476" s="1">
        <v>19.434922238004599</v>
      </c>
      <c r="B476" s="1">
        <v>33.170876036019699</v>
      </c>
      <c r="C476" s="1">
        <v>0.65256761715954426</v>
      </c>
      <c r="D476">
        <f t="shared" si="7"/>
        <v>0.65146252206522859</v>
      </c>
    </row>
    <row r="477" spans="1:4" x14ac:dyDescent="0.4">
      <c r="A477" s="1">
        <v>19.420813251093598</v>
      </c>
      <c r="B477" s="1">
        <v>33.2683562509742</v>
      </c>
      <c r="C477" s="1">
        <v>0.65380445686975386</v>
      </c>
      <c r="D477">
        <f t="shared" si="7"/>
        <v>0.65271092764648997</v>
      </c>
    </row>
    <row r="478" spans="1:4" x14ac:dyDescent="0.4">
      <c r="A478" s="1">
        <v>19.406699281632399</v>
      </c>
      <c r="B478" s="1">
        <v>33.365436351742602</v>
      </c>
      <c r="C478" s="1">
        <v>0.65504125363313037</v>
      </c>
      <c r="D478">
        <f t="shared" si="7"/>
        <v>0.65396003573766326</v>
      </c>
    </row>
    <row r="479" spans="1:4" x14ac:dyDescent="0.4">
      <c r="A479" s="1">
        <v>19.3925893767533</v>
      </c>
      <c r="B479" s="1">
        <v>33.4620948738321</v>
      </c>
      <c r="C479" s="1">
        <v>0.65627761542138352</v>
      </c>
      <c r="D479">
        <f t="shared" si="7"/>
        <v>0.65520942158659445</v>
      </c>
    </row>
    <row r="480" spans="1:4" x14ac:dyDescent="0.4">
      <c r="A480" s="1">
        <v>19.3784853057109</v>
      </c>
      <c r="B480" s="1">
        <v>33.558311024584199</v>
      </c>
      <c r="C480" s="1">
        <v>0.65751326666189291</v>
      </c>
      <c r="D480">
        <f t="shared" si="7"/>
        <v>0.65645877911808048</v>
      </c>
    </row>
    <row r="481" spans="1:4" x14ac:dyDescent="0.4">
      <c r="A481" s="1">
        <v>19.3643823085295</v>
      </c>
      <c r="B481" s="1">
        <v>33.654065142463502</v>
      </c>
      <c r="C481" s="1">
        <v>0.6587480426400002</v>
      </c>
      <c r="D481">
        <f t="shared" si="7"/>
        <v>0.65770791541463625</v>
      </c>
    </row>
    <row r="482" spans="1:4" x14ac:dyDescent="0.4">
      <c r="A482" s="1">
        <v>19.350272809312401</v>
      </c>
      <c r="B482" s="1">
        <v>33.749338039187599</v>
      </c>
      <c r="C482" s="1">
        <v>0.65998182540871331</v>
      </c>
      <c r="D482">
        <f t="shared" si="7"/>
        <v>0.65895668546782504</v>
      </c>
    </row>
    <row r="483" spans="1:4" x14ac:dyDescent="0.4">
      <c r="A483" s="1">
        <v>19.3361787824396</v>
      </c>
      <c r="B483" s="1">
        <v>33.844111207268298</v>
      </c>
      <c r="C483" s="1">
        <v>0.66121403715638116</v>
      </c>
      <c r="D483">
        <f t="shared" si="7"/>
        <v>0.66020447358495005</v>
      </c>
    </row>
    <row r="484" spans="1:4" x14ac:dyDescent="0.4">
      <c r="A484" s="1">
        <v>19.322075164739299</v>
      </c>
      <c r="B484" s="1">
        <v>33.938366707197702</v>
      </c>
      <c r="C484" s="1">
        <v>0.66244484222264288</v>
      </c>
      <c r="D484">
        <f t="shared" si="7"/>
        <v>0.66145142369565302</v>
      </c>
    </row>
    <row r="485" spans="1:4" x14ac:dyDescent="0.4">
      <c r="A485" s="1">
        <v>19.307977119166001</v>
      </c>
      <c r="B485" s="1">
        <v>34.032087090629801</v>
      </c>
      <c r="C485" s="1">
        <v>0.6636737749350563</v>
      </c>
      <c r="D485">
        <f t="shared" si="7"/>
        <v>0.66269703492680099</v>
      </c>
    </row>
    <row r="486" spans="1:4" x14ac:dyDescent="0.4">
      <c r="A486" s="1">
        <v>19.293888030920101</v>
      </c>
      <c r="B486" s="1">
        <v>34.125255477194898</v>
      </c>
      <c r="C486" s="1">
        <v>0.66490055755053434</v>
      </c>
      <c r="D486">
        <f t="shared" si="7"/>
        <v>0.66394099880557489</v>
      </c>
    </row>
    <row r="487" spans="1:4" x14ac:dyDescent="0.4">
      <c r="A487" s="1">
        <v>19.279796236152499</v>
      </c>
      <c r="B487" s="1">
        <v>34.217855397007199</v>
      </c>
      <c r="C487" s="1">
        <v>0.66612515240945613</v>
      </c>
      <c r="D487">
        <f t="shared" si="7"/>
        <v>0.66518325308427539</v>
      </c>
    </row>
    <row r="488" spans="1:4" x14ac:dyDescent="0.4">
      <c r="A488" s="1">
        <v>19.265697184747399</v>
      </c>
      <c r="B488" s="1">
        <v>34.309870719906101</v>
      </c>
      <c r="C488" s="1">
        <v>0.66734741133160247</v>
      </c>
      <c r="D488">
        <f t="shared" si="7"/>
        <v>0.66642362265629584</v>
      </c>
    </row>
    <row r="489" spans="1:4" x14ac:dyDescent="0.4">
      <c r="A489" s="1">
        <v>19.251614291534899</v>
      </c>
      <c r="B489" s="1">
        <v>34.401285773975196</v>
      </c>
      <c r="C489" s="1">
        <v>0.66856674377497605</v>
      </c>
      <c r="D489">
        <f t="shared" si="7"/>
        <v>0.66766147906125228</v>
      </c>
    </row>
    <row r="490" spans="1:4" x14ac:dyDescent="0.4">
      <c r="A490" s="1">
        <v>19.237527811220001</v>
      </c>
      <c r="B490" s="1">
        <v>34.492085247855499</v>
      </c>
      <c r="C490" s="1">
        <v>0.66978324648393428</v>
      </c>
      <c r="D490">
        <f t="shared" si="7"/>
        <v>0.66889689881409387</v>
      </c>
    </row>
    <row r="491" spans="1:4" x14ac:dyDescent="0.4">
      <c r="A491" s="1">
        <v>19.223439708815501</v>
      </c>
      <c r="B491" s="1">
        <v>34.582254072787798</v>
      </c>
      <c r="C491" s="1">
        <v>0.67099667181043565</v>
      </c>
      <c r="D491">
        <f t="shared" si="7"/>
        <v>0.67012960573456626</v>
      </c>
    </row>
    <row r="492" spans="1:4" x14ac:dyDescent="0.4">
      <c r="A492" s="1">
        <v>19.209361981723401</v>
      </c>
      <c r="B492" s="1">
        <v>34.671777535919098</v>
      </c>
      <c r="C492" s="1">
        <v>0.67220661270710969</v>
      </c>
      <c r="D492">
        <f t="shared" si="7"/>
        <v>0.67135916037010501</v>
      </c>
    </row>
    <row r="493" spans="1:4" x14ac:dyDescent="0.4">
      <c r="A493" s="1">
        <v>19.195276715390602</v>
      </c>
      <c r="B493" s="1">
        <v>34.760641172761702</v>
      </c>
      <c r="C493" s="1">
        <v>0.67341314122154461</v>
      </c>
      <c r="D493">
        <f t="shared" si="7"/>
        <v>0.67258561536285855</v>
      </c>
    </row>
    <row r="494" spans="1:4" x14ac:dyDescent="0.4">
      <c r="A494" s="1">
        <v>19.181199060497001</v>
      </c>
      <c r="B494" s="1">
        <v>34.848830764372202</v>
      </c>
      <c r="C494" s="1">
        <v>0.67461580035130708</v>
      </c>
      <c r="D494">
        <f t="shared" si="7"/>
        <v>0.67380848079814859</v>
      </c>
    </row>
    <row r="495" spans="1:4" x14ac:dyDescent="0.4">
      <c r="A495" s="1">
        <v>19.167126907976101</v>
      </c>
      <c r="B495" s="1">
        <v>34.936316492547398</v>
      </c>
      <c r="C495" s="1">
        <v>0.67581423356566339</v>
      </c>
      <c r="D495">
        <f t="shared" si="7"/>
        <v>0.67502737235912114</v>
      </c>
    </row>
    <row r="496" spans="1:4" x14ac:dyDescent="0.4">
      <c r="A496" s="1">
        <v>19.1530472385713</v>
      </c>
      <c r="B496" s="1">
        <v>35.022052529896598</v>
      </c>
      <c r="C496" s="1">
        <v>0.67699691352292324</v>
      </c>
      <c r="D496">
        <f t="shared" si="7"/>
        <v>0.67623056869256259</v>
      </c>
    </row>
    <row r="497" spans="1:4" x14ac:dyDescent="0.4">
      <c r="A497" s="1">
        <v>19.1389758625265</v>
      </c>
      <c r="B497" s="1">
        <v>35.106073331283703</v>
      </c>
      <c r="C497" s="1">
        <v>0.67816379631120483</v>
      </c>
      <c r="D497">
        <f t="shared" si="7"/>
        <v>0.67741799299931782</v>
      </c>
    </row>
    <row r="498" spans="1:4" x14ac:dyDescent="0.4">
      <c r="A498" s="1">
        <v>19.1249089973401</v>
      </c>
      <c r="B498" s="1">
        <v>35.1893810481725</v>
      </c>
      <c r="C498" s="1">
        <v>0.67932603246053747</v>
      </c>
      <c r="D498">
        <f t="shared" si="7"/>
        <v>0.67860094238869095</v>
      </c>
    </row>
    <row r="499" spans="1:4" x14ac:dyDescent="0.4">
      <c r="A499" s="1">
        <v>19.121961534536801</v>
      </c>
      <c r="B499" s="1">
        <v>35.2594632856107</v>
      </c>
      <c r="C499" s="1">
        <v>0.68016219543094691</v>
      </c>
      <c r="D499">
        <f t="shared" si="7"/>
        <v>0.67945071831533399</v>
      </c>
    </row>
    <row r="500" spans="1:4" x14ac:dyDescent="0.4">
      <c r="A500" s="1">
        <v>19.1190143989724</v>
      </c>
      <c r="B500" s="1">
        <v>35.316501404721997</v>
      </c>
      <c r="C500" s="1">
        <v>0.68085312612429671</v>
      </c>
      <c r="D500">
        <f t="shared" si="7"/>
        <v>0.68015307967191962</v>
      </c>
    </row>
    <row r="501" spans="1:4" x14ac:dyDescent="0.4">
      <c r="A501" s="1">
        <v>19.1160332057975</v>
      </c>
      <c r="B501" s="1">
        <v>35.3729958996799</v>
      </c>
      <c r="C501" s="1">
        <v>0.68153982577697603</v>
      </c>
      <c r="D501">
        <f t="shared" si="7"/>
        <v>0.68085121759723155</v>
      </c>
    </row>
    <row r="502" spans="1:4" x14ac:dyDescent="0.4">
      <c r="A502" s="1">
        <v>19.1130442129908</v>
      </c>
      <c r="B502" s="1">
        <v>35.428933905427698</v>
      </c>
      <c r="C502" s="1">
        <v>0.68222168946177475</v>
      </c>
      <c r="D502">
        <f t="shared" si="7"/>
        <v>0.68154450675406331</v>
      </c>
    </row>
    <row r="503" spans="1:4" x14ac:dyDescent="0.4">
      <c r="A503" s="1">
        <v>19.110033503138499</v>
      </c>
      <c r="B503" s="1">
        <v>35.484302512809698</v>
      </c>
      <c r="C503" s="1">
        <v>0.68289876333110955</v>
      </c>
      <c r="D503">
        <f t="shared" si="7"/>
        <v>0.68223299133651216</v>
      </c>
    </row>
    <row r="504" spans="1:4" x14ac:dyDescent="0.4">
      <c r="A504" s="1">
        <v>19.107004543586498</v>
      </c>
      <c r="B504" s="1">
        <v>35.5390887131136</v>
      </c>
      <c r="C504" s="1">
        <v>0.68357080888717148</v>
      </c>
      <c r="D504">
        <f t="shared" si="7"/>
        <v>0.68291642309888245</v>
      </c>
    </row>
    <row r="505" spans="1:4" x14ac:dyDescent="0.4">
      <c r="A505" s="1">
        <v>19.103951924245202</v>
      </c>
      <c r="B505" s="1">
        <v>35.593279472561903</v>
      </c>
      <c r="C505" s="1">
        <v>0.6842377309597828</v>
      </c>
      <c r="D505">
        <f t="shared" si="7"/>
        <v>0.6835947013814343</v>
      </c>
    </row>
    <row r="506" spans="1:4" x14ac:dyDescent="0.4">
      <c r="A506" s="1">
        <v>19.1009000113092</v>
      </c>
      <c r="B506" s="1">
        <v>35.646861859741001</v>
      </c>
      <c r="C506" s="1">
        <v>0.68489894873006563</v>
      </c>
      <c r="D506">
        <f t="shared" si="7"/>
        <v>0.68426722623275393</v>
      </c>
    </row>
    <row r="507" spans="1:4" x14ac:dyDescent="0.4">
      <c r="A507" s="1">
        <v>19.097819505587601</v>
      </c>
      <c r="B507" s="1">
        <v>35.699822981450502</v>
      </c>
      <c r="C507" s="1">
        <v>0.68555475644761599</v>
      </c>
      <c r="D507">
        <f t="shared" si="7"/>
        <v>0.68493429788264426</v>
      </c>
    </row>
    <row r="508" spans="1:4" x14ac:dyDescent="0.4">
      <c r="A508" s="1">
        <v>19.094726164607899</v>
      </c>
      <c r="B508" s="1">
        <v>35.752149987176303</v>
      </c>
      <c r="C508" s="1">
        <v>0.68620471269609296</v>
      </c>
      <c r="D508">
        <f t="shared" si="7"/>
        <v>0.68559546014175266</v>
      </c>
    </row>
    <row r="509" spans="1:4" x14ac:dyDescent="0.4">
      <c r="A509" s="1">
        <v>19.091604320978199</v>
      </c>
      <c r="B509" s="1">
        <v>35.803830162182898</v>
      </c>
      <c r="C509" s="1">
        <v>0.68684889027809526</v>
      </c>
      <c r="D509">
        <f t="shared" si="7"/>
        <v>0.68625078594615729</v>
      </c>
    </row>
    <row r="510" spans="1:4" x14ac:dyDescent="0.4">
      <c r="A510" s="1">
        <v>19.0884763215678</v>
      </c>
      <c r="B510" s="1">
        <v>35.854850993319502</v>
      </c>
      <c r="C510" s="1">
        <v>0.68748674153498668</v>
      </c>
      <c r="D510">
        <f t="shared" si="7"/>
        <v>0.68689971013818107</v>
      </c>
    </row>
    <row r="511" spans="1:4" x14ac:dyDescent="0.4">
      <c r="A511" s="1">
        <v>19.085325068469501</v>
      </c>
      <c r="B511" s="1">
        <v>35.905200196653297</v>
      </c>
      <c r="C511" s="1">
        <v>0.68811836624457323</v>
      </c>
      <c r="D511">
        <f t="shared" si="7"/>
        <v>0.68754233379369167</v>
      </c>
    </row>
    <row r="512" spans="1:4" x14ac:dyDescent="0.4">
      <c r="A512" s="1">
        <v>19.082161638075998</v>
      </c>
      <c r="B512" s="1">
        <v>35.954865706429302</v>
      </c>
      <c r="C512" s="1">
        <v>0.68874340452707683</v>
      </c>
      <c r="D512">
        <f t="shared" si="7"/>
        <v>0.68817828527648794</v>
      </c>
    </row>
    <row r="513" spans="1:4" x14ac:dyDescent="0.4">
      <c r="A513" s="1">
        <v>19.078981815509199</v>
      </c>
      <c r="B513" s="1">
        <v>36.003741083292901</v>
      </c>
      <c r="C513" s="1">
        <v>0.68936065437446825</v>
      </c>
      <c r="D513">
        <f t="shared" si="7"/>
        <v>0.68880634028595333</v>
      </c>
    </row>
    <row r="514" spans="1:4" x14ac:dyDescent="0.4">
      <c r="A514" s="1">
        <v>19.075783295057299</v>
      </c>
      <c r="B514" s="1">
        <v>36.051442398266197</v>
      </c>
      <c r="C514" s="1">
        <v>0.68996565776527718</v>
      </c>
      <c r="D514">
        <f t="shared" si="7"/>
        <v>0.68942196466924777</v>
      </c>
    </row>
    <row r="515" spans="1:4" x14ac:dyDescent="0.4">
      <c r="A515" s="1">
        <v>19.072562600484101</v>
      </c>
      <c r="B515" s="1">
        <v>36.098128113798701</v>
      </c>
      <c r="C515" s="1">
        <v>0.69056024381093895</v>
      </c>
      <c r="D515">
        <f t="shared" ref="D515:D578" si="8">$H$2+$H$3*A515+$H$4*(A515^2)+$H$5*B515+$H$6*(B515^2)+$H$7*A515*B515</f>
        <v>0.69002701531834265</v>
      </c>
    </row>
    <row r="516" spans="1:4" x14ac:dyDescent="0.4">
      <c r="A516" s="1">
        <v>19.069328868978101</v>
      </c>
      <c r="B516" s="1">
        <v>36.14408477904</v>
      </c>
      <c r="C516" s="1">
        <v>0.69114753754584124</v>
      </c>
      <c r="D516">
        <f t="shared" si="8"/>
        <v>0.69062466416928259</v>
      </c>
    </row>
    <row r="517" spans="1:4" x14ac:dyDescent="0.4">
      <c r="A517" s="1">
        <v>19.066078353183599</v>
      </c>
      <c r="B517" s="1">
        <v>36.1893021909288</v>
      </c>
      <c r="C517" s="1">
        <v>0.6917274416980107</v>
      </c>
      <c r="D517">
        <f t="shared" si="8"/>
        <v>0.69121481072898283</v>
      </c>
    </row>
    <row r="518" spans="1:4" x14ac:dyDescent="0.4">
      <c r="A518" s="1">
        <v>19.062810120349202</v>
      </c>
      <c r="B518" s="1">
        <v>36.233770580033401</v>
      </c>
      <c r="C518" s="1">
        <v>0.69229981749430902</v>
      </c>
      <c r="D518">
        <f t="shared" si="8"/>
        <v>0.6917973119405374</v>
      </c>
    </row>
    <row r="519" spans="1:4" x14ac:dyDescent="0.4">
      <c r="A519" s="1">
        <v>19.0595244820232</v>
      </c>
      <c r="B519" s="1">
        <v>36.277480656428601</v>
      </c>
      <c r="C519" s="1">
        <v>0.69286451100362301</v>
      </c>
      <c r="D519">
        <f t="shared" si="8"/>
        <v>0.69237200927666365</v>
      </c>
    </row>
    <row r="520" spans="1:4" x14ac:dyDescent="0.4">
      <c r="A520" s="1">
        <v>19.056226344468499</v>
      </c>
      <c r="B520" s="1">
        <v>36.3204236618569</v>
      </c>
      <c r="C520" s="1">
        <v>0.69342129840248756</v>
      </c>
      <c r="D520">
        <f t="shared" si="8"/>
        <v>0.69293867237499618</v>
      </c>
    </row>
    <row r="521" spans="1:4" x14ac:dyDescent="0.4">
      <c r="A521" s="1">
        <v>19.0529062383428</v>
      </c>
      <c r="B521" s="1">
        <v>36.3625913551423</v>
      </c>
      <c r="C521" s="1">
        <v>0.69397019918804059</v>
      </c>
      <c r="D521">
        <f t="shared" si="8"/>
        <v>0.69349732147100385</v>
      </c>
    </row>
    <row r="522" spans="1:4" x14ac:dyDescent="0.4">
      <c r="A522" s="1">
        <v>19.049572713309999</v>
      </c>
      <c r="B522" s="1">
        <v>36.403976053363003</v>
      </c>
      <c r="C522" s="1">
        <v>0.69451094173413253</v>
      </c>
      <c r="D522">
        <f t="shared" si="8"/>
        <v>0.69404767720559435</v>
      </c>
    </row>
    <row r="523" spans="1:4" x14ac:dyDescent="0.4">
      <c r="A523" s="1">
        <v>19.046217733846898</v>
      </c>
      <c r="B523" s="1">
        <v>36.444570660539299</v>
      </c>
      <c r="C523" s="1">
        <v>0.69504353547209008</v>
      </c>
      <c r="D523">
        <f t="shared" si="8"/>
        <v>0.69458974966072851</v>
      </c>
    </row>
    <row r="524" spans="1:4" x14ac:dyDescent="0.4">
      <c r="A524" s="1">
        <v>19.042849181652802</v>
      </c>
      <c r="B524" s="1">
        <v>36.484368687468802</v>
      </c>
      <c r="C524" s="1">
        <v>0.69556773374287195</v>
      </c>
      <c r="D524">
        <f t="shared" si="8"/>
        <v>0.69512328534003776</v>
      </c>
    </row>
    <row r="525" spans="1:4" x14ac:dyDescent="0.4">
      <c r="A525" s="1">
        <v>19.0394584422659</v>
      </c>
      <c r="B525" s="1">
        <v>36.523364268601398</v>
      </c>
      <c r="C525" s="1">
        <v>0.69608357050399461</v>
      </c>
      <c r="D525">
        <f t="shared" si="8"/>
        <v>0.69564831974298902</v>
      </c>
    </row>
    <row r="526" spans="1:4" x14ac:dyDescent="0.4">
      <c r="A526" s="1">
        <v>19.036060676581201</v>
      </c>
      <c r="B526" s="1">
        <v>36.561552211355597</v>
      </c>
      <c r="C526" s="1">
        <v>0.6965906938290094</v>
      </c>
      <c r="D526">
        <f t="shared" si="8"/>
        <v>0.69616449108787892</v>
      </c>
    </row>
    <row r="527" spans="1:4" x14ac:dyDescent="0.4">
      <c r="A527" s="1">
        <v>19.032634444668499</v>
      </c>
      <c r="B527" s="1">
        <v>36.5988829274498</v>
      </c>
      <c r="C527" s="1">
        <v>0.69708883388228271</v>
      </c>
      <c r="D527">
        <f t="shared" si="8"/>
        <v>0.69667152931068099</v>
      </c>
    </row>
    <row r="528" spans="1:4" x14ac:dyDescent="0.4">
      <c r="A528" s="1">
        <v>19.029201373753001</v>
      </c>
      <c r="B528" s="1">
        <v>36.635081159083803</v>
      </c>
      <c r="C528" s="1">
        <v>0.69757433064578334</v>
      </c>
      <c r="D528">
        <f t="shared" si="8"/>
        <v>0.69716570955691026</v>
      </c>
    </row>
    <row r="529" spans="1:4" x14ac:dyDescent="0.4">
      <c r="A529" s="1">
        <v>19.025746216230601</v>
      </c>
      <c r="B529" s="1">
        <v>36.670224247142997</v>
      </c>
      <c r="C529" s="1">
        <v>0.69804830168545107</v>
      </c>
      <c r="D529">
        <f t="shared" si="8"/>
        <v>0.69764817103447752</v>
      </c>
    </row>
    <row r="530" spans="1:4" x14ac:dyDescent="0.4">
      <c r="A530" s="1">
        <v>19.0222781423168</v>
      </c>
      <c r="B530" s="1">
        <v>36.704543787120201</v>
      </c>
      <c r="C530" s="1">
        <v>0.69851329708468279</v>
      </c>
      <c r="D530">
        <f t="shared" si="8"/>
        <v>0.6981215032345689</v>
      </c>
    </row>
    <row r="531" spans="1:4" x14ac:dyDescent="0.4">
      <c r="A531" s="1">
        <v>19.018787435436199</v>
      </c>
      <c r="B531" s="1">
        <v>36.7380383487858</v>
      </c>
      <c r="C531" s="1">
        <v>0.69896942508128912</v>
      </c>
      <c r="D531">
        <f t="shared" si="8"/>
        <v>0.69858581833744582</v>
      </c>
    </row>
    <row r="532" spans="1:4" x14ac:dyDescent="0.4">
      <c r="A532" s="1">
        <v>19.015283550443002</v>
      </c>
      <c r="B532" s="1">
        <v>36.770707278037101</v>
      </c>
      <c r="C532" s="1">
        <v>0.69941648484685559</v>
      </c>
      <c r="D532">
        <f t="shared" si="8"/>
        <v>0.69904091019178383</v>
      </c>
    </row>
    <row r="533" spans="1:4" x14ac:dyDescent="0.4">
      <c r="A533" s="1">
        <v>19.011763579150301</v>
      </c>
      <c r="B533" s="1">
        <v>36.802550745077497</v>
      </c>
      <c r="C533" s="1">
        <v>0.69985449172935632</v>
      </c>
      <c r="D533">
        <f t="shared" si="8"/>
        <v>0.69948679524351121</v>
      </c>
    </row>
    <row r="534" spans="1:4" x14ac:dyDescent="0.4">
      <c r="A534" s="1">
        <v>19.0082245161922</v>
      </c>
      <c r="B534" s="1">
        <v>36.833569707905198</v>
      </c>
      <c r="C534" s="1">
        <v>0.70028347296272564</v>
      </c>
      <c r="D534">
        <f t="shared" si="8"/>
        <v>0.6999235021404554</v>
      </c>
    </row>
    <row r="535" spans="1:4" x14ac:dyDescent="0.4">
      <c r="A535" s="1">
        <v>19.004669343722298</v>
      </c>
      <c r="B535" s="1">
        <v>36.863765946105801</v>
      </c>
      <c r="C535" s="1">
        <v>0.70070336658548715</v>
      </c>
      <c r="D535">
        <f t="shared" si="8"/>
        <v>0.70035096759540916</v>
      </c>
    </row>
    <row r="536" spans="1:4" x14ac:dyDescent="0.4">
      <c r="A536" s="1">
        <v>19.0011008403971</v>
      </c>
      <c r="B536" s="1">
        <v>36.893142088591397</v>
      </c>
      <c r="C536" s="1">
        <v>0.70111412490914249</v>
      </c>
      <c r="D536">
        <f t="shared" si="8"/>
        <v>0.7007691429386067</v>
      </c>
    </row>
    <row r="537" spans="1:4" x14ac:dyDescent="0.4">
      <c r="A537" s="1">
        <v>18.997515421335201</v>
      </c>
      <c r="B537" s="1">
        <v>36.921701585629599</v>
      </c>
      <c r="C537" s="1">
        <v>0.70151581718061262</v>
      </c>
      <c r="D537">
        <f t="shared" si="8"/>
        <v>0.70117809986949875</v>
      </c>
    </row>
    <row r="538" spans="1:4" x14ac:dyDescent="0.4">
      <c r="A538" s="1">
        <v>18.993912163420099</v>
      </c>
      <c r="B538" s="1">
        <v>36.949448689063303</v>
      </c>
      <c r="C538" s="1">
        <v>0.70190847882051532</v>
      </c>
      <c r="D538">
        <f t="shared" si="8"/>
        <v>0.70157787515752301</v>
      </c>
    </row>
    <row r="539" spans="1:4" x14ac:dyDescent="0.4">
      <c r="A539" s="1">
        <v>18.990291831342802</v>
      </c>
      <c r="B539" s="1">
        <v>36.976388461730501</v>
      </c>
      <c r="C539" s="1">
        <v>0.70229212774091454</v>
      </c>
      <c r="D539">
        <f t="shared" si="8"/>
        <v>0.70196848743473772</v>
      </c>
    </row>
    <row r="540" spans="1:4" x14ac:dyDescent="0.4">
      <c r="A540" s="1">
        <v>18.9866528502709</v>
      </c>
      <c r="B540" s="1">
        <v>37.002374100995297</v>
      </c>
      <c r="C540" s="1">
        <v>0.70266499776836322</v>
      </c>
      <c r="D540">
        <f t="shared" si="8"/>
        <v>0.70234814359807796</v>
      </c>
    </row>
    <row r="541" spans="1:4" x14ac:dyDescent="0.4">
      <c r="A541" s="1">
        <v>18.982996997028799</v>
      </c>
      <c r="B541" s="1">
        <v>37.027281744972797</v>
      </c>
      <c r="C541" s="1">
        <v>0.7030255363563408</v>
      </c>
      <c r="D541">
        <f t="shared" si="8"/>
        <v>0.70271526706644805</v>
      </c>
    </row>
    <row r="542" spans="1:4" x14ac:dyDescent="0.4">
      <c r="A542" s="1">
        <v>18.9793279465962</v>
      </c>
      <c r="B542" s="1">
        <v>37.051389903841297</v>
      </c>
      <c r="C542" s="1">
        <v>0.70337699705293144</v>
      </c>
      <c r="D542">
        <f t="shared" si="8"/>
        <v>0.70307316289411792</v>
      </c>
    </row>
    <row r="543" spans="1:4" x14ac:dyDescent="0.4">
      <c r="A543" s="1">
        <v>18.975647356658499</v>
      </c>
      <c r="B543" s="1">
        <v>37.074719676604801</v>
      </c>
      <c r="C543" s="1">
        <v>0.70371957988607681</v>
      </c>
      <c r="D543">
        <f t="shared" si="8"/>
        <v>0.70342203460814634</v>
      </c>
    </row>
    <row r="544" spans="1:4" x14ac:dyDescent="0.4">
      <c r="A544" s="1">
        <v>18.971943972231099</v>
      </c>
      <c r="B544" s="1">
        <v>37.097281415306902</v>
      </c>
      <c r="C544" s="1">
        <v>0.70405357347984354</v>
      </c>
      <c r="D544">
        <f t="shared" si="8"/>
        <v>0.70376217887613379</v>
      </c>
    </row>
    <row r="545" spans="1:4" x14ac:dyDescent="0.4">
      <c r="A545" s="1">
        <v>18.9682222004861</v>
      </c>
      <c r="B545" s="1">
        <v>37.119086511120798</v>
      </c>
      <c r="C545" s="1">
        <v>0.70437901769262345</v>
      </c>
      <c r="D545">
        <f t="shared" si="8"/>
        <v>0.70409363587264928</v>
      </c>
    </row>
    <row r="546" spans="1:4" x14ac:dyDescent="0.4">
      <c r="A546" s="1">
        <v>18.9644890932592</v>
      </c>
      <c r="B546" s="1">
        <v>37.140147372478303</v>
      </c>
      <c r="C546" s="1">
        <v>0.70469592126410896</v>
      </c>
      <c r="D546">
        <f t="shared" si="8"/>
        <v>0.70441641350072071</v>
      </c>
    </row>
    <row r="547" spans="1:4" x14ac:dyDescent="0.4">
      <c r="A547" s="1">
        <v>18.960738102580699</v>
      </c>
      <c r="B547" s="1">
        <v>37.160477287247403</v>
      </c>
      <c r="C547" s="1">
        <v>0.705004532931647</v>
      </c>
      <c r="D547">
        <f t="shared" si="8"/>
        <v>0.7047307667604531</v>
      </c>
    </row>
    <row r="548" spans="1:4" x14ac:dyDescent="0.4">
      <c r="A548" s="1">
        <v>18.956963772198499</v>
      </c>
      <c r="B548" s="1">
        <v>37.1800902843407</v>
      </c>
      <c r="C548" s="1">
        <v>0.7053050934215076</v>
      </c>
      <c r="D548">
        <f t="shared" si="8"/>
        <v>0.70503694224346636</v>
      </c>
    </row>
    <row r="549" spans="1:4" x14ac:dyDescent="0.4">
      <c r="A549" s="1">
        <v>18.953182224288099</v>
      </c>
      <c r="B549" s="1">
        <v>37.198992841116599</v>
      </c>
      <c r="C549" s="1">
        <v>0.70559739056335213</v>
      </c>
      <c r="D549">
        <f t="shared" si="8"/>
        <v>0.70533472120158491</v>
      </c>
    </row>
    <row r="550" spans="1:4" x14ac:dyDescent="0.4">
      <c r="A550" s="1">
        <v>18.949378389364298</v>
      </c>
      <c r="B550" s="1">
        <v>37.217020637983602</v>
      </c>
      <c r="C550" s="1">
        <v>0.70587966817227088</v>
      </c>
      <c r="D550">
        <f t="shared" si="8"/>
        <v>0.70562232483083809</v>
      </c>
    </row>
    <row r="551" spans="1:4" x14ac:dyDescent="0.4">
      <c r="A551" s="1">
        <v>18.945562102540201</v>
      </c>
      <c r="B551" s="1">
        <v>37.234212323220703</v>
      </c>
      <c r="C551" s="1">
        <v>0.70615220691898517</v>
      </c>
      <c r="D551">
        <f t="shared" si="8"/>
        <v>0.7059000365961815</v>
      </c>
    </row>
    <row r="552" spans="1:4" x14ac:dyDescent="0.4">
      <c r="A552" s="1">
        <v>18.941728201045699</v>
      </c>
      <c r="B552" s="1">
        <v>37.250767267247802</v>
      </c>
      <c r="C552" s="1">
        <v>0.70641749149886479</v>
      </c>
      <c r="D552">
        <f t="shared" si="8"/>
        <v>0.70617038163246748</v>
      </c>
    </row>
    <row r="553" spans="1:4" x14ac:dyDescent="0.4">
      <c r="A553" s="1">
        <v>18.937881752304101</v>
      </c>
      <c r="B553" s="1">
        <v>37.266712030013103</v>
      </c>
      <c r="C553" s="1">
        <v>0.70667574391813492</v>
      </c>
      <c r="D553">
        <f t="shared" si="8"/>
        <v>0.70643358470336071</v>
      </c>
    </row>
    <row r="554" spans="1:4" x14ac:dyDescent="0.4">
      <c r="A554" s="1">
        <v>18.934012470959701</v>
      </c>
      <c r="B554" s="1">
        <v>37.282072329397401</v>
      </c>
      <c r="C554" s="1">
        <v>0.70692743580756712</v>
      </c>
      <c r="D554">
        <f t="shared" si="8"/>
        <v>0.70669012790165531</v>
      </c>
    </row>
    <row r="555" spans="1:4" x14ac:dyDescent="0.4">
      <c r="A555" s="1">
        <v>18.9301302184886</v>
      </c>
      <c r="B555" s="1">
        <v>37.296873081113503</v>
      </c>
      <c r="C555" s="1">
        <v>0.70717269093570057</v>
      </c>
      <c r="D555">
        <f t="shared" si="8"/>
        <v>0.70694013493136332</v>
      </c>
    </row>
    <row r="556" spans="1:4" x14ac:dyDescent="0.4">
      <c r="A556" s="1">
        <v>18.926231257052201</v>
      </c>
      <c r="B556" s="1">
        <v>37.311138455956403</v>
      </c>
      <c r="C556" s="1">
        <v>0.70741185420415287</v>
      </c>
      <c r="D556">
        <f t="shared" si="8"/>
        <v>0.70718395745540974</v>
      </c>
    </row>
    <row r="557" spans="1:4" x14ac:dyDescent="0.4">
      <c r="A557" s="1">
        <v>18.922319466315599</v>
      </c>
      <c r="B557" s="1">
        <v>37.324891838080298</v>
      </c>
      <c r="C557" s="1">
        <v>0.70764513358699488</v>
      </c>
      <c r="D557">
        <f t="shared" si="8"/>
        <v>0.70742180611646921</v>
      </c>
    </row>
    <row r="558" spans="1:4" x14ac:dyDescent="0.4">
      <c r="A558" s="1">
        <v>18.918384943120401</v>
      </c>
      <c r="B558" s="1">
        <v>37.338155853544997</v>
      </c>
      <c r="C558" s="1">
        <v>0.70787296132353328</v>
      </c>
      <c r="D558">
        <f t="shared" si="8"/>
        <v>0.70765412276857953</v>
      </c>
    </row>
    <row r="559" spans="1:4" x14ac:dyDescent="0.4">
      <c r="A559" s="1">
        <v>18.918377927272701</v>
      </c>
      <c r="B559" s="1">
        <v>37.343028074912503</v>
      </c>
      <c r="C559" s="1">
        <v>0.70793240125385448</v>
      </c>
      <c r="D559">
        <f t="shared" si="8"/>
        <v>0.70771446833866858</v>
      </c>
    </row>
    <row r="560" spans="1:4" x14ac:dyDescent="0.4">
      <c r="A560" s="1">
        <v>18.918384943120401</v>
      </c>
      <c r="B560" s="1">
        <v>37.339695392990897</v>
      </c>
      <c r="C560" s="1">
        <v>0.70789170478758756</v>
      </c>
      <c r="D560">
        <f t="shared" si="8"/>
        <v>0.70767315131082675</v>
      </c>
    </row>
    <row r="561" spans="1:4" x14ac:dyDescent="0.4">
      <c r="A561" s="1">
        <v>18.918384943120401</v>
      </c>
      <c r="B561" s="1">
        <v>37.336080359948497</v>
      </c>
      <c r="C561" s="1">
        <v>0.70784769441836759</v>
      </c>
      <c r="D561">
        <f t="shared" si="8"/>
        <v>0.70762847145976537</v>
      </c>
    </row>
    <row r="562" spans="1:4" x14ac:dyDescent="0.4">
      <c r="A562" s="1">
        <v>18.918384943120401</v>
      </c>
      <c r="B562" s="1">
        <v>37.332207574470502</v>
      </c>
      <c r="C562" s="1">
        <v>0.70780055248477169</v>
      </c>
      <c r="D562">
        <f t="shared" si="8"/>
        <v>0.70758061199300948</v>
      </c>
    </row>
    <row r="563" spans="1:4" x14ac:dyDescent="0.4">
      <c r="A563" s="1">
        <v>18.918384943120401</v>
      </c>
      <c r="B563" s="1">
        <v>37.328100625504597</v>
      </c>
      <c r="C563" s="1">
        <v>0.70775056737977249</v>
      </c>
      <c r="D563">
        <f t="shared" si="8"/>
        <v>0.70752986561311215</v>
      </c>
    </row>
    <row r="564" spans="1:4" x14ac:dyDescent="0.4">
      <c r="A564" s="1">
        <v>18.918384943120401</v>
      </c>
      <c r="B564" s="1">
        <v>37.323782100972501</v>
      </c>
      <c r="C564" s="1">
        <v>0.70769801522222842</v>
      </c>
      <c r="D564">
        <f t="shared" si="8"/>
        <v>0.70747651256796396</v>
      </c>
    </row>
    <row r="565" spans="1:4" x14ac:dyDescent="0.4">
      <c r="A565" s="1">
        <v>18.918377927272701</v>
      </c>
      <c r="B565" s="1">
        <v>37.319273594860398</v>
      </c>
      <c r="C565" s="1">
        <v>0.70764327830807883</v>
      </c>
      <c r="D565">
        <f t="shared" si="8"/>
        <v>0.7074209427256356</v>
      </c>
    </row>
    <row r="566" spans="1:4" x14ac:dyDescent="0.4">
      <c r="A566" s="1">
        <v>18.918384943120401</v>
      </c>
      <c r="B566" s="1">
        <v>37.314595829020099</v>
      </c>
      <c r="C566" s="1">
        <v>0.70758625469198655</v>
      </c>
      <c r="D566">
        <f t="shared" si="8"/>
        <v>0.70736304707052655</v>
      </c>
    </row>
    <row r="567" spans="1:4" x14ac:dyDescent="0.4">
      <c r="A567" s="1">
        <v>18.918384943120401</v>
      </c>
      <c r="B567" s="1">
        <v>37.309768626287003</v>
      </c>
      <c r="C567" s="1">
        <v>0.70752754163328113</v>
      </c>
      <c r="D567">
        <f t="shared" si="8"/>
        <v>0.70730343736176804</v>
      </c>
    </row>
    <row r="568" spans="1:4" x14ac:dyDescent="0.4">
      <c r="A568" s="1">
        <v>18.918384943120401</v>
      </c>
      <c r="B568" s="1">
        <v>37.304810886407097</v>
      </c>
      <c r="C568" s="1">
        <v>0.70746725151803247</v>
      </c>
      <c r="D568">
        <f t="shared" si="8"/>
        <v>0.70724222583385465</v>
      </c>
    </row>
    <row r="569" spans="1:4" x14ac:dyDescent="0.4">
      <c r="A569" s="1">
        <v>18.918384943120401</v>
      </c>
      <c r="B569" s="1">
        <v>37.299740701826202</v>
      </c>
      <c r="C569" s="1">
        <v>0.70740560515522599</v>
      </c>
      <c r="D569">
        <f t="shared" si="8"/>
        <v>0.70717963662296479</v>
      </c>
    </row>
    <row r="570" spans="1:4" x14ac:dyDescent="0.4">
      <c r="A570" s="1">
        <v>18.918384943120401</v>
      </c>
      <c r="B570" s="1">
        <v>37.294575357554102</v>
      </c>
      <c r="C570" s="1">
        <v>0.70734281339625993</v>
      </c>
      <c r="D570">
        <f t="shared" si="8"/>
        <v>0.70711588376465673</v>
      </c>
    </row>
    <row r="571" spans="1:4" x14ac:dyDescent="0.4">
      <c r="A571" s="1">
        <v>18.918384943120401</v>
      </c>
      <c r="B571" s="1">
        <v>37.289331358503603</v>
      </c>
      <c r="C571" s="1">
        <v>0.70727907746835417</v>
      </c>
      <c r="D571">
        <f t="shared" si="8"/>
        <v>0.70705117153223873</v>
      </c>
    </row>
    <row r="572" spans="1:4" x14ac:dyDescent="0.4">
      <c r="A572" s="1">
        <v>18.918384943120401</v>
      </c>
      <c r="B572" s="1">
        <v>37.284024455571</v>
      </c>
      <c r="C572" s="1">
        <v>0.70721458929402603</v>
      </c>
      <c r="D572">
        <f t="shared" si="8"/>
        <v>0.70698569476092099</v>
      </c>
    </row>
    <row r="573" spans="1:4" x14ac:dyDescent="0.4">
      <c r="A573" s="1">
        <v>18.918384943120401</v>
      </c>
      <c r="B573" s="1">
        <v>37.278669670526199</v>
      </c>
      <c r="C573" s="1">
        <v>0.70714953179736628</v>
      </c>
      <c r="D573">
        <f t="shared" si="8"/>
        <v>0.70691963915840983</v>
      </c>
    </row>
    <row r="574" spans="1:4" x14ac:dyDescent="0.4">
      <c r="A574" s="1">
        <v>18.918384943120401</v>
      </c>
      <c r="B574" s="1">
        <v>37.273281319782903</v>
      </c>
      <c r="C574" s="1">
        <v>0.70708407919761118</v>
      </c>
      <c r="D574">
        <f t="shared" si="8"/>
        <v>0.70685318160264132</v>
      </c>
    </row>
    <row r="575" spans="1:4" x14ac:dyDescent="0.4">
      <c r="A575" s="1">
        <v>18.918384943120401</v>
      </c>
      <c r="B575" s="1">
        <v>37.267873037119301</v>
      </c>
      <c r="C575" s="1">
        <v>0.70701839729088156</v>
      </c>
      <c r="D575">
        <f t="shared" si="8"/>
        <v>0.70678649042737007</v>
      </c>
    </row>
    <row r="576" spans="1:4" x14ac:dyDescent="0.4">
      <c r="A576" s="1">
        <v>18.918384943120401</v>
      </c>
      <c r="B576" s="1">
        <v>37.262457795419699</v>
      </c>
      <c r="C576" s="1">
        <v>0.70695264372067346</v>
      </c>
      <c r="D576">
        <f t="shared" si="8"/>
        <v>0.70671972569634667</v>
      </c>
    </row>
    <row r="577" spans="1:4" x14ac:dyDescent="0.4">
      <c r="A577" s="1">
        <v>18.918384943120401</v>
      </c>
      <c r="B577" s="1">
        <v>37.257047927505297</v>
      </c>
      <c r="C577" s="1">
        <v>0.70688696823787589</v>
      </c>
      <c r="D577">
        <f t="shared" si="8"/>
        <v>0.70665303946679792</v>
      </c>
    </row>
    <row r="578" spans="1:4" x14ac:dyDescent="0.4">
      <c r="A578" s="1">
        <v>18.918384943120401</v>
      </c>
      <c r="B578" s="1">
        <v>37.251655146121898</v>
      </c>
      <c r="C578" s="1">
        <v>0.7068215129509664</v>
      </c>
      <c r="D578">
        <f t="shared" si="8"/>
        <v>0.70658657604293496</v>
      </c>
    </row>
    <row r="579" spans="1:4" x14ac:dyDescent="0.4">
      <c r="A579" s="1">
        <v>18.918384943120401</v>
      </c>
      <c r="B579" s="1">
        <v>37.246290563148399</v>
      </c>
      <c r="C579" s="1">
        <v>0.7067564125670821</v>
      </c>
      <c r="D579">
        <f t="shared" ref="D579:D642" si="9">$H$2+$H$3*A579+$H$4*(A579^2)+$H$5*B579+$H$6*(B579^2)+$H$7*A579*B579</f>
        <v>0.70652047222017444</v>
      </c>
    </row>
    <row r="580" spans="1:4" x14ac:dyDescent="0.4">
      <c r="A580" s="1">
        <v>18.918384943120401</v>
      </c>
      <c r="B580" s="1">
        <v>37.240964708087297</v>
      </c>
      <c r="C580" s="1">
        <v>0.70669179462460929</v>
      </c>
      <c r="D580">
        <f t="shared" si="9"/>
        <v>0.70645485752073689</v>
      </c>
    </row>
    <row r="581" spans="1:4" x14ac:dyDescent="0.4">
      <c r="A581" s="1">
        <v>18.918384943120401</v>
      </c>
      <c r="B581" s="1">
        <v>37.235687545894898</v>
      </c>
      <c r="C581" s="1">
        <v>0.70662777971788926</v>
      </c>
      <c r="D581">
        <f t="shared" si="9"/>
        <v>0.70638985442125168</v>
      </c>
    </row>
    <row r="582" spans="1:4" x14ac:dyDescent="0.4">
      <c r="A582" s="1">
        <v>18.918384943120401</v>
      </c>
      <c r="B582" s="1">
        <v>37.230468494206001</v>
      </c>
      <c r="C582" s="1">
        <v>0.70656448171464059</v>
      </c>
      <c r="D582">
        <f t="shared" si="9"/>
        <v>0.70632557857296874</v>
      </c>
    </row>
    <row r="583" spans="1:4" x14ac:dyDescent="0.4">
      <c r="A583" s="1">
        <v>18.918384943120401</v>
      </c>
      <c r="B583" s="1">
        <v>37.225316440003297</v>
      </c>
      <c r="C583" s="1">
        <v>0.70650200796666729</v>
      </c>
      <c r="D583">
        <f t="shared" si="9"/>
        <v>0.70626213901513213</v>
      </c>
    </row>
    <row r="584" spans="1:4" x14ac:dyDescent="0.4">
      <c r="A584" s="1">
        <v>18.918384943120401</v>
      </c>
      <c r="B584" s="1">
        <v>37.220239773479499</v>
      </c>
      <c r="C584" s="1">
        <v>0.70644045972886294</v>
      </c>
      <c r="D584">
        <f t="shared" si="9"/>
        <v>0.70619963859993873</v>
      </c>
    </row>
    <row r="585" spans="1:4" x14ac:dyDescent="0.4">
      <c r="A585" s="1">
        <v>18.918384943120401</v>
      </c>
      <c r="B585" s="1">
        <v>37.2152463508965</v>
      </c>
      <c r="C585" s="1">
        <v>0.70637993171731983</v>
      </c>
      <c r="D585">
        <f t="shared" si="9"/>
        <v>0.70613817354324615</v>
      </c>
    </row>
    <row r="586" spans="1:4" x14ac:dyDescent="0.4">
      <c r="A586" s="1">
        <v>18.918384943120401</v>
      </c>
      <c r="B586" s="1">
        <v>37.210343560693502</v>
      </c>
      <c r="C586" s="1">
        <v>0.70632051291910314</v>
      </c>
      <c r="D586">
        <f t="shared" si="9"/>
        <v>0.70607783424637205</v>
      </c>
    </row>
    <row r="587" spans="1:4" x14ac:dyDescent="0.4">
      <c r="A587" s="1">
        <v>18.918384943120401</v>
      </c>
      <c r="B587" s="1">
        <v>37.205538324375702</v>
      </c>
      <c r="C587" s="1">
        <v>0.70626228661098878</v>
      </c>
      <c r="D587">
        <f t="shared" si="9"/>
        <v>0.70601870531459532</v>
      </c>
    </row>
    <row r="588" spans="1:4" x14ac:dyDescent="0.4">
      <c r="A588" s="1">
        <v>18.918384943120401</v>
      </c>
      <c r="B588" s="1">
        <v>37.200837109328297</v>
      </c>
      <c r="C588" s="1">
        <v>0.70620533052254109</v>
      </c>
      <c r="D588">
        <f t="shared" si="9"/>
        <v>0.70596086572229977</v>
      </c>
    </row>
    <row r="589" spans="1:4" x14ac:dyDescent="0.4">
      <c r="A589" s="1">
        <v>18.918384943120401</v>
      </c>
      <c r="B589" s="1">
        <v>37.1962459430056</v>
      </c>
      <c r="C589" s="1">
        <v>0.70614971701560991</v>
      </c>
      <c r="D589">
        <f t="shared" si="9"/>
        <v>0.70590438899478758</v>
      </c>
    </row>
    <row r="590" spans="1:4" x14ac:dyDescent="0.4">
      <c r="A590" s="1">
        <v>18.918384943120401</v>
      </c>
      <c r="B590" s="1">
        <v>37.191770426815602</v>
      </c>
      <c r="C590" s="1">
        <v>0.7060955132598189</v>
      </c>
      <c r="D590">
        <f t="shared" si="9"/>
        <v>0.70584934338605554</v>
      </c>
    </row>
    <row r="591" spans="1:4" x14ac:dyDescent="0.4">
      <c r="A591" s="1">
        <v>18.918384943120401</v>
      </c>
      <c r="B591" s="1">
        <v>37.187415749722902</v>
      </c>
      <c r="C591" s="1">
        <v>0.70604278140432108</v>
      </c>
      <c r="D591">
        <f t="shared" si="9"/>
        <v>0.70579579205279264</v>
      </c>
    </row>
    <row r="592" spans="1:4" x14ac:dyDescent="0.4">
      <c r="A592" s="1">
        <v>18.918384943120401</v>
      </c>
      <c r="B592" s="1">
        <v>37.1831867015878</v>
      </c>
      <c r="C592" s="1">
        <v>0.70599157874597895</v>
      </c>
      <c r="D592">
        <f t="shared" si="9"/>
        <v>0.70574379322480463</v>
      </c>
    </row>
    <row r="593" spans="1:4" x14ac:dyDescent="0.4">
      <c r="A593" s="1">
        <v>18.918384943120401</v>
      </c>
      <c r="B593" s="1">
        <v>37.179087686260402</v>
      </c>
      <c r="C593" s="1">
        <v>0.70594195789423986</v>
      </c>
      <c r="D593">
        <f t="shared" si="9"/>
        <v>0.70569340037207895</v>
      </c>
    </row>
    <row r="594" spans="1:4" x14ac:dyDescent="0.4">
      <c r="A594" s="1">
        <v>18.918384943120401</v>
      </c>
      <c r="B594" s="1">
        <v>37.175122734441601</v>
      </c>
      <c r="C594" s="1">
        <v>0.70589396693281214</v>
      </c>
      <c r="D594">
        <f t="shared" si="9"/>
        <v>0.70564466236863022</v>
      </c>
    </row>
    <row r="595" spans="1:4" x14ac:dyDescent="0.4">
      <c r="A595" s="1">
        <v>18.918384943120401</v>
      </c>
      <c r="B595" s="1">
        <v>37.171295516325799</v>
      </c>
      <c r="C595" s="1">
        <v>0.7058476495782956</v>
      </c>
      <c r="D595">
        <f t="shared" si="9"/>
        <v>0.7055976236532977</v>
      </c>
    </row>
    <row r="596" spans="1:4" x14ac:dyDescent="0.4">
      <c r="A596" s="1">
        <v>18.918384943120401</v>
      </c>
      <c r="B596" s="1">
        <v>37.167609354033303</v>
      </c>
      <c r="C596" s="1">
        <v>0.70580304533587601</v>
      </c>
      <c r="D596">
        <f t="shared" si="9"/>
        <v>0.7055523243875913</v>
      </c>
    </row>
    <row r="597" spans="1:4" x14ac:dyDescent="0.4">
      <c r="A597" s="1">
        <v>18.918384943120401</v>
      </c>
      <c r="B597" s="1">
        <v>37.164067233840399</v>
      </c>
      <c r="C597" s="1">
        <v>0.70576018965223186</v>
      </c>
      <c r="D597">
        <f t="shared" si="9"/>
        <v>0.70550880061067944</v>
      </c>
    </row>
    <row r="598" spans="1:4" x14ac:dyDescent="0.4">
      <c r="A598" s="1">
        <v>18.918384943120401</v>
      </c>
      <c r="B598" s="1">
        <v>37.160671818215597</v>
      </c>
      <c r="C598" s="1">
        <v>0.70571911406563215</v>
      </c>
      <c r="D598">
        <f t="shared" si="9"/>
        <v>0.70546708439162575</v>
      </c>
    </row>
    <row r="599" spans="1:4" x14ac:dyDescent="0.4">
      <c r="A599" s="1">
        <v>18.918384943120401</v>
      </c>
      <c r="B599" s="1">
        <v>37.157425457664402</v>
      </c>
      <c r="C599" s="1">
        <v>0.70567984635339787</v>
      </c>
      <c r="D599">
        <f t="shared" si="9"/>
        <v>0.70542720397890746</v>
      </c>
    </row>
    <row r="600" spans="1:4" x14ac:dyDescent="0.4">
      <c r="A600" s="1">
        <v>18.918384943120401</v>
      </c>
      <c r="B600" s="1">
        <v>37.154330202387698</v>
      </c>
      <c r="C600" s="1">
        <v>0.70564241067668898</v>
      </c>
      <c r="D600">
        <f t="shared" si="9"/>
        <v>0.70538918394727734</v>
      </c>
    </row>
    <row r="601" spans="1:4" x14ac:dyDescent="0.4">
      <c r="A601" s="1">
        <v>18.918384943120401</v>
      </c>
      <c r="B601" s="1">
        <v>37.151387813756003</v>
      </c>
      <c r="C601" s="1">
        <v>0.70560682772269168</v>
      </c>
      <c r="D601">
        <f t="shared" si="9"/>
        <v>0.70535304534201004</v>
      </c>
    </row>
    <row r="602" spans="1:4" x14ac:dyDescent="0.4">
      <c r="A602" s="1">
        <v>18.918384943120401</v>
      </c>
      <c r="B602" s="1">
        <v>37.148599775600097</v>
      </c>
      <c r="C602" s="1">
        <v>0.70557311484425578</v>
      </c>
      <c r="D602">
        <f t="shared" si="9"/>
        <v>0.70531880582054196</v>
      </c>
    </row>
    <row r="603" spans="1:4" x14ac:dyDescent="0.4">
      <c r="A603" s="1">
        <v>18.918384943120401</v>
      </c>
      <c r="B603" s="1">
        <v>37.1459673053198</v>
      </c>
      <c r="C603" s="1">
        <v>0.70554128619692136</v>
      </c>
      <c r="D603">
        <f t="shared" si="9"/>
        <v>0.70528647979153924</v>
      </c>
    </row>
    <row r="604" spans="1:4" x14ac:dyDescent="0.4">
      <c r="A604" s="1">
        <v>18.918384943120401</v>
      </c>
      <c r="B604" s="1">
        <v>37.143491364808902</v>
      </c>
      <c r="C604" s="1">
        <v>0.70551135287345035</v>
      </c>
      <c r="D604">
        <f t="shared" si="9"/>
        <v>0.70525607855137651</v>
      </c>
    </row>
    <row r="605" spans="1:4" x14ac:dyDescent="0.4">
      <c r="A605" s="1">
        <v>18.918384943120401</v>
      </c>
      <c r="B605" s="1">
        <v>37.141172671197403</v>
      </c>
      <c r="C605" s="1">
        <v>0.70548332303574068</v>
      </c>
      <c r="D605">
        <f t="shared" si="9"/>
        <v>0.70522761041805637</v>
      </c>
    </row>
    <row r="606" spans="1:4" x14ac:dyDescent="0.4">
      <c r="A606" s="1">
        <v>18.918384943120401</v>
      </c>
      <c r="B606" s="1">
        <v>37.139011707407803</v>
      </c>
      <c r="C606" s="1">
        <v>0.70545720204422036</v>
      </c>
      <c r="D606">
        <f t="shared" si="9"/>
        <v>0.7052010808625383</v>
      </c>
    </row>
    <row r="607" spans="1:4" x14ac:dyDescent="0.4">
      <c r="A607" s="1">
        <v>18.918384943120401</v>
      </c>
      <c r="B607" s="1">
        <v>37.137008732524698</v>
      </c>
      <c r="C607" s="1">
        <v>0.70543299258468628</v>
      </c>
      <c r="D607">
        <f t="shared" si="9"/>
        <v>0.70517649263748372</v>
      </c>
    </row>
    <row r="608" spans="1:4" x14ac:dyDescent="0.4">
      <c r="A608" s="1">
        <v>18.918384943120401</v>
      </c>
      <c r="B608" s="1">
        <v>37.135163791975202</v>
      </c>
      <c r="C608" s="1">
        <v>0.70541069479254392</v>
      </c>
      <c r="D608">
        <f t="shared" si="9"/>
        <v>0.70515384590339969</v>
      </c>
    </row>
    <row r="609" spans="1:4" x14ac:dyDescent="0.4">
      <c r="A609" s="1">
        <v>18.918384943120401</v>
      </c>
      <c r="B609" s="1">
        <v>37.133476727517902</v>
      </c>
      <c r="C609" s="1">
        <v>0.70539030637446232</v>
      </c>
      <c r="D609">
        <f t="shared" si="9"/>
        <v>0.70513313835216829</v>
      </c>
    </row>
    <row r="610" spans="1:4" x14ac:dyDescent="0.4">
      <c r="A610" s="1">
        <v>18.918384943120401</v>
      </c>
      <c r="B610" s="1">
        <v>37.131947187037603</v>
      </c>
      <c r="C610" s="1">
        <v>0.70537182272743459</v>
      </c>
      <c r="D610">
        <f t="shared" si="9"/>
        <v>0.70511436532794214</v>
      </c>
    </row>
    <row r="611" spans="1:4" x14ac:dyDescent="0.4">
      <c r="A611" s="1">
        <v>18.918384943120401</v>
      </c>
      <c r="B611" s="1">
        <v>37.130574634144203</v>
      </c>
      <c r="C611" s="1">
        <v>0.70535523705521774</v>
      </c>
      <c r="D611">
        <f t="shared" si="9"/>
        <v>0.70509751994539993</v>
      </c>
    </row>
    <row r="612" spans="1:4" x14ac:dyDescent="0.4">
      <c r="A612" s="1">
        <v>18.918384943120401</v>
      </c>
      <c r="B612" s="1">
        <v>37.129358357571597</v>
      </c>
      <c r="C612" s="1">
        <v>0.70534054048213501</v>
      </c>
      <c r="D612">
        <f t="shared" si="9"/>
        <v>0.70508259320532995</v>
      </c>
    </row>
    <row r="613" spans="1:4" x14ac:dyDescent="0.4">
      <c r="A613" s="1">
        <v>18.918384943120401</v>
      </c>
      <c r="B613" s="1">
        <v>37.128297480375501</v>
      </c>
      <c r="C613" s="1">
        <v>0.70532772216422224</v>
      </c>
      <c r="D613">
        <f t="shared" si="9"/>
        <v>0.70506957410753934</v>
      </c>
    </row>
    <row r="614" spans="1:4" x14ac:dyDescent="0.4">
      <c r="A614" s="1">
        <v>18.918384943120401</v>
      </c>
      <c r="B614" s="1">
        <v>37.127390968927003</v>
      </c>
      <c r="C614" s="1">
        <v>0.70531676939775723</v>
      </c>
      <c r="D614">
        <f t="shared" si="9"/>
        <v>0.70505844976106813</v>
      </c>
    </row>
    <row r="615" spans="1:4" x14ac:dyDescent="0.4">
      <c r="A615" s="1">
        <v>18.918384943120401</v>
      </c>
      <c r="B615" s="1">
        <v>37.126637641699602</v>
      </c>
      <c r="C615" s="1">
        <v>0.70530766772502462</v>
      </c>
      <c r="D615">
        <f t="shared" si="9"/>
        <v>0.70504920549169403</v>
      </c>
    </row>
    <row r="616" spans="1:4" x14ac:dyDescent="0.4">
      <c r="A616" s="1">
        <v>18.918384943120401</v>
      </c>
      <c r="B616" s="1">
        <v>37.126036177847702</v>
      </c>
      <c r="C616" s="1">
        <v>0.70530040103750768</v>
      </c>
      <c r="D616">
        <f t="shared" si="9"/>
        <v>0.70504182494671874</v>
      </c>
    </row>
    <row r="617" spans="1:4" x14ac:dyDescent="0.4">
      <c r="A617" s="1">
        <v>18.918384943120401</v>
      </c>
      <c r="B617" s="1">
        <v>37.125585125574403</v>
      </c>
      <c r="C617" s="1">
        <v>0.70529495167628076</v>
      </c>
      <c r="D617">
        <f t="shared" si="9"/>
        <v>0.7050362901970233</v>
      </c>
    </row>
    <row r="618" spans="1:4" x14ac:dyDescent="0.4">
      <c r="A618" s="1">
        <v>18.918384943120401</v>
      </c>
      <c r="B618" s="1">
        <v>37.125282910287702</v>
      </c>
      <c r="C618" s="1">
        <v>0.70529130052979661</v>
      </c>
      <c r="D618">
        <f t="shared" si="9"/>
        <v>0.70503258183639639</v>
      </c>
    </row>
    <row r="619" spans="1:4" x14ac:dyDescent="0.4">
      <c r="A619" s="1">
        <v>18.916158682432499</v>
      </c>
      <c r="B619" s="1">
        <v>37.1310113424504</v>
      </c>
      <c r="C619" s="1">
        <v>0.7053979809828429</v>
      </c>
      <c r="D619">
        <f t="shared" si="9"/>
        <v>0.70514149075107846</v>
      </c>
    </row>
    <row r="620" spans="1:4" x14ac:dyDescent="0.4">
      <c r="A620" s="1">
        <v>18.9137778925245</v>
      </c>
      <c r="B620" s="1">
        <v>37.142629001126998</v>
      </c>
      <c r="C620" s="1">
        <v>0.70557847982087618</v>
      </c>
      <c r="D620">
        <f t="shared" si="9"/>
        <v>0.705325411595916</v>
      </c>
    </row>
    <row r="621" spans="1:4" x14ac:dyDescent="0.4">
      <c r="A621" s="1">
        <v>18.911269939945701</v>
      </c>
      <c r="B621" s="1">
        <v>37.154252608074898</v>
      </c>
      <c r="C621" s="1">
        <v>0.70576126899445135</v>
      </c>
      <c r="D621">
        <f t="shared" si="9"/>
        <v>0.70551168824679678</v>
      </c>
    </row>
    <row r="622" spans="1:4" x14ac:dyDescent="0.4">
      <c r="A622" s="1">
        <v>18.908610894368898</v>
      </c>
      <c r="B622" s="1">
        <v>37.165878786419199</v>
      </c>
      <c r="C622" s="1">
        <v>0.70594671281363097</v>
      </c>
      <c r="D622">
        <f t="shared" si="9"/>
        <v>0.70570069679630976</v>
      </c>
    </row>
    <row r="623" spans="1:4" x14ac:dyDescent="0.4">
      <c r="A623" s="1">
        <v>18.905808798537699</v>
      </c>
      <c r="B623" s="1">
        <v>37.177504142454502</v>
      </c>
      <c r="C623" s="1">
        <v>0.70613463708530511</v>
      </c>
      <c r="D623">
        <f t="shared" si="9"/>
        <v>0.7058922583882925</v>
      </c>
    </row>
    <row r="624" spans="1:4" x14ac:dyDescent="0.4">
      <c r="A624" s="1">
        <v>18.902874036279101</v>
      </c>
      <c r="B624" s="1">
        <v>37.189125403862903</v>
      </c>
      <c r="C624" s="1">
        <v>0.7063248294372656</v>
      </c>
      <c r="D624">
        <f t="shared" si="9"/>
        <v>0.70608615479563053</v>
      </c>
    </row>
    <row r="625" spans="1:4" x14ac:dyDescent="0.4">
      <c r="A625" s="1">
        <v>18.899794214506102</v>
      </c>
      <c r="B625" s="1">
        <v>37.200739332935797</v>
      </c>
      <c r="C625" s="1">
        <v>0.70651746172660956</v>
      </c>
      <c r="D625">
        <f t="shared" si="9"/>
        <v>0.70628256377765319</v>
      </c>
    </row>
    <row r="626" spans="1:4" x14ac:dyDescent="0.4">
      <c r="A626" s="1">
        <v>18.896564507235901</v>
      </c>
      <c r="B626" s="1">
        <v>37.212342663713201</v>
      </c>
      <c r="C626" s="1">
        <v>0.70671257808386123</v>
      </c>
      <c r="D626">
        <f t="shared" si="9"/>
        <v>0.70648153147686454</v>
      </c>
    </row>
    <row r="627" spans="1:4" x14ac:dyDescent="0.4">
      <c r="A627" s="1">
        <v>18.8932144217931</v>
      </c>
      <c r="B627" s="1">
        <v>37.223932273794901</v>
      </c>
      <c r="C627" s="1">
        <v>0.70690964516263965</v>
      </c>
      <c r="D627">
        <f t="shared" si="9"/>
        <v>0.70668250884053174</v>
      </c>
    </row>
    <row r="628" spans="1:4" x14ac:dyDescent="0.4">
      <c r="A628" s="1">
        <v>18.889712955365301</v>
      </c>
      <c r="B628" s="1">
        <v>37.235505073150399</v>
      </c>
      <c r="C628" s="1">
        <v>0.70710915065308988</v>
      </c>
      <c r="D628">
        <f t="shared" si="9"/>
        <v>0.70688599913850003</v>
      </c>
    </row>
    <row r="629" spans="1:4" x14ac:dyDescent="0.4">
      <c r="A629" s="1">
        <v>18.886067433307399</v>
      </c>
      <c r="B629" s="1">
        <v>37.247057915360699</v>
      </c>
      <c r="C629" s="1">
        <v>0.7073109350989345</v>
      </c>
      <c r="D629">
        <f t="shared" si="9"/>
        <v>0.70709183868371395</v>
      </c>
    </row>
    <row r="630" spans="1:4" x14ac:dyDescent="0.4">
      <c r="A630" s="1">
        <v>18.882295739979</v>
      </c>
      <c r="B630" s="1">
        <v>37.258587797797198</v>
      </c>
      <c r="C630" s="1">
        <v>0.70751466224215731</v>
      </c>
      <c r="D630">
        <f t="shared" si="9"/>
        <v>0.70729968153053502</v>
      </c>
    </row>
    <row r="631" spans="1:4" x14ac:dyDescent="0.4">
      <c r="A631" s="1">
        <v>18.8783838242976</v>
      </c>
      <c r="B631" s="1">
        <v>37.270091772190298</v>
      </c>
      <c r="C631" s="1">
        <v>0.70772053564821136</v>
      </c>
      <c r="D631">
        <f t="shared" si="9"/>
        <v>0.70750973811582463</v>
      </c>
    </row>
    <row r="632" spans="1:4" x14ac:dyDescent="0.4">
      <c r="A632" s="1">
        <v>18.874322578584501</v>
      </c>
      <c r="B632" s="1">
        <v>37.281566835199001</v>
      </c>
      <c r="C632" s="1">
        <v>0.70792867497978562</v>
      </c>
      <c r="D632">
        <f t="shared" si="9"/>
        <v>0.70772213242595072</v>
      </c>
    </row>
    <row r="633" spans="1:4" x14ac:dyDescent="0.4">
      <c r="A633" s="1">
        <v>18.870140057029801</v>
      </c>
      <c r="B633" s="1">
        <v>37.293010102919901</v>
      </c>
      <c r="C633" s="1">
        <v>0.70813857314812589</v>
      </c>
      <c r="D633">
        <f t="shared" si="9"/>
        <v>0.70793634241497594</v>
      </c>
    </row>
    <row r="634" spans="1:4" x14ac:dyDescent="0.4">
      <c r="A634" s="1">
        <v>18.865817283513302</v>
      </c>
      <c r="B634" s="1">
        <v>37.304418768366403</v>
      </c>
      <c r="C634" s="1">
        <v>0.70835051885579126</v>
      </c>
      <c r="D634">
        <f t="shared" si="9"/>
        <v>0.70815266627342421</v>
      </c>
    </row>
    <row r="635" spans="1:4" x14ac:dyDescent="0.4">
      <c r="A635" s="1">
        <v>18.861350714797201</v>
      </c>
      <c r="B635" s="1">
        <v>37.315789974143897</v>
      </c>
      <c r="C635" s="1">
        <v>0.70856453949039488</v>
      </c>
      <c r="D635">
        <f t="shared" si="9"/>
        <v>0.70837113286805842</v>
      </c>
    </row>
    <row r="636" spans="1:4" x14ac:dyDescent="0.4">
      <c r="A636" s="1">
        <v>18.856763640755599</v>
      </c>
      <c r="B636" s="1">
        <v>37.327120987487703</v>
      </c>
      <c r="C636" s="1">
        <v>0.70878020973596789</v>
      </c>
      <c r="D636">
        <f t="shared" si="9"/>
        <v>0.70859130440263041</v>
      </c>
    </row>
    <row r="637" spans="1:4" x14ac:dyDescent="0.4">
      <c r="A637" s="1">
        <v>18.852035803720799</v>
      </c>
      <c r="B637" s="1">
        <v>37.338409130408301</v>
      </c>
      <c r="C637" s="1">
        <v>0.70899784186909798</v>
      </c>
      <c r="D637">
        <f t="shared" si="9"/>
        <v>0.70881350337429205</v>
      </c>
    </row>
    <row r="638" spans="1:4" x14ac:dyDescent="0.4">
      <c r="A638" s="1">
        <v>18.847163647862899</v>
      </c>
      <c r="B638" s="1">
        <v>37.349651672300602</v>
      </c>
      <c r="C638" s="1">
        <v>0.70921746506299677</v>
      </c>
      <c r="D638">
        <f t="shared" si="9"/>
        <v>0.70903776048478706</v>
      </c>
    </row>
    <row r="639" spans="1:4" x14ac:dyDescent="0.4">
      <c r="A639" s="1">
        <v>18.842176407504599</v>
      </c>
      <c r="B639" s="1">
        <v>37.360846034921401</v>
      </c>
      <c r="C639" s="1">
        <v>0.70943855458220373</v>
      </c>
      <c r="D639">
        <f t="shared" si="9"/>
        <v>0.70926353541498277</v>
      </c>
    </row>
    <row r="640" spans="1:4" x14ac:dyDescent="0.4">
      <c r="A640" s="1">
        <v>18.837043388383499</v>
      </c>
      <c r="B640" s="1">
        <v>37.371989679295602</v>
      </c>
      <c r="C640" s="1">
        <v>0.70966160164201419</v>
      </c>
      <c r="D640">
        <f t="shared" si="9"/>
        <v>0.70949133512573226</v>
      </c>
    </row>
    <row r="641" spans="1:4" x14ac:dyDescent="0.4">
      <c r="A641" s="1">
        <v>18.831782502370601</v>
      </c>
      <c r="B641" s="1">
        <v>37.383080063323597</v>
      </c>
      <c r="C641" s="1">
        <v>0.70988627362142143</v>
      </c>
      <c r="D641">
        <f t="shared" si="9"/>
        <v>0.70972081733265913</v>
      </c>
    </row>
    <row r="642" spans="1:4" x14ac:dyDescent="0.4">
      <c r="A642" s="1">
        <v>18.826394360206301</v>
      </c>
      <c r="B642" s="1">
        <v>37.394114769952203</v>
      </c>
      <c r="C642" s="1">
        <v>0.71011253254900775</v>
      </c>
      <c r="D642">
        <f t="shared" si="9"/>
        <v>0.70995194346716728</v>
      </c>
    </row>
    <row r="643" spans="1:4" x14ac:dyDescent="0.4">
      <c r="A643" s="1">
        <v>18.820861802529802</v>
      </c>
      <c r="B643" s="1">
        <v>37.405091364190497</v>
      </c>
      <c r="C643" s="1">
        <v>0.71034064196390512</v>
      </c>
      <c r="D643">
        <f t="shared" ref="D643:D706" si="10">$H$2+$H$3*A643+$H$4*(A643^2)+$H$5*B643+$H$6*(B643^2)+$H$7*A643*B643</f>
        <v>0.71018498580348655</v>
      </c>
    </row>
    <row r="644" spans="1:4" x14ac:dyDescent="0.4">
      <c r="A644" s="1">
        <v>18.815205276842299</v>
      </c>
      <c r="B644" s="1">
        <v>37.416007477429901</v>
      </c>
      <c r="C644" s="1">
        <v>0.71057022780753309</v>
      </c>
      <c r="D644">
        <f t="shared" si="10"/>
        <v>0.7104195592977568</v>
      </c>
    </row>
    <row r="645" spans="1:4" x14ac:dyDescent="0.4">
      <c r="A645" s="1">
        <v>18.8094225805294</v>
      </c>
      <c r="B645" s="1">
        <v>37.426860868180199</v>
      </c>
      <c r="C645" s="1">
        <v>0.71080130191929347</v>
      </c>
      <c r="D645">
        <f t="shared" si="10"/>
        <v>0.71065567670750052</v>
      </c>
    </row>
    <row r="646" spans="1:4" x14ac:dyDescent="0.4">
      <c r="A646" s="1">
        <v>18.803505162680398</v>
      </c>
      <c r="B646" s="1">
        <v>37.437649304258201</v>
      </c>
      <c r="C646" s="1">
        <v>0.7110339842604374</v>
      </c>
      <c r="D646">
        <f t="shared" si="10"/>
        <v>0.7108934622665336</v>
      </c>
    </row>
    <row r="647" spans="1:4" x14ac:dyDescent="0.4">
      <c r="A647" s="1">
        <v>18.797453894688001</v>
      </c>
      <c r="B647" s="1">
        <v>37.4483705771949</v>
      </c>
      <c r="C647" s="1">
        <v>0.71126823503765635</v>
      </c>
      <c r="D647">
        <f t="shared" si="10"/>
        <v>0.71113287551038962</v>
      </c>
    </row>
    <row r="648" spans="1:4" x14ac:dyDescent="0.4">
      <c r="A648" s="1">
        <v>18.791286878117901</v>
      </c>
      <c r="B648" s="1">
        <v>37.459022612705198</v>
      </c>
      <c r="C648" s="1">
        <v>0.71150372277876017</v>
      </c>
      <c r="D648">
        <f t="shared" si="10"/>
        <v>0.71137357522258271</v>
      </c>
    </row>
    <row r="649" spans="1:4" x14ac:dyDescent="0.4">
      <c r="A649" s="1">
        <v>18.784979411376401</v>
      </c>
      <c r="B649" s="1">
        <v>37.469603364812301</v>
      </c>
      <c r="C649" s="1">
        <v>0.71174084468551846</v>
      </c>
      <c r="D649">
        <f t="shared" si="10"/>
        <v>0.71161597145395206</v>
      </c>
    </row>
    <row r="650" spans="1:4" x14ac:dyDescent="0.4">
      <c r="A650" s="1">
        <v>18.778549126408201</v>
      </c>
      <c r="B650" s="1">
        <v>37.480110817073196</v>
      </c>
      <c r="C650" s="1">
        <v>0.71197927784222659</v>
      </c>
      <c r="D650">
        <f t="shared" si="10"/>
        <v>0.71185973179895157</v>
      </c>
    </row>
    <row r="651" spans="1:4" x14ac:dyDescent="0.4">
      <c r="A651" s="1">
        <v>18.771991420314301</v>
      </c>
      <c r="B651" s="1">
        <v>37.490543064196203</v>
      </c>
      <c r="C651" s="1">
        <v>0.71221907913009086</v>
      </c>
      <c r="D651">
        <f t="shared" si="10"/>
        <v>0.71210491541056775</v>
      </c>
    </row>
    <row r="652" spans="1:4" x14ac:dyDescent="0.4">
      <c r="A652" s="1">
        <v>18.765299357496801</v>
      </c>
      <c r="B652" s="1">
        <v>37.500898212210899</v>
      </c>
      <c r="C652" s="1">
        <v>0.71246034550352266</v>
      </c>
      <c r="D652">
        <f t="shared" si="10"/>
        <v>0.71235162276688768</v>
      </c>
    </row>
    <row r="653" spans="1:4" x14ac:dyDescent="0.4">
      <c r="A653" s="1">
        <v>18.7584892100361</v>
      </c>
      <c r="B653" s="1">
        <v>37.511174465432497</v>
      </c>
      <c r="C653" s="1">
        <v>0.71270277934142023</v>
      </c>
      <c r="D653">
        <f t="shared" si="10"/>
        <v>0.71259954748402288</v>
      </c>
    </row>
    <row r="654" spans="1:4" x14ac:dyDescent="0.4">
      <c r="A654" s="1">
        <v>18.751552049931501</v>
      </c>
      <c r="B654" s="1">
        <v>37.5213701172312</v>
      </c>
      <c r="C654" s="1">
        <v>0.71294651378426599</v>
      </c>
      <c r="D654">
        <f t="shared" si="10"/>
        <v>0.71284882731448174</v>
      </c>
    </row>
    <row r="655" spans="1:4" x14ac:dyDescent="0.4">
      <c r="A655" s="1">
        <v>18.744485210305101</v>
      </c>
      <c r="B655" s="1">
        <v>37.531483473433603</v>
      </c>
      <c r="C655" s="1">
        <v>0.71319157548550249</v>
      </c>
      <c r="D655">
        <f t="shared" si="10"/>
        <v>0.71309949021658348</v>
      </c>
    </row>
    <row r="656" spans="1:4" x14ac:dyDescent="0.4">
      <c r="A656" s="1">
        <v>18.737295408422099</v>
      </c>
      <c r="B656" s="1">
        <v>37.5415129170486</v>
      </c>
      <c r="C656" s="1">
        <v>0.71343783176055842</v>
      </c>
      <c r="D656">
        <f t="shared" si="10"/>
        <v>0.71335139983292639</v>
      </c>
    </row>
    <row r="657" spans="1:4" x14ac:dyDescent="0.4">
      <c r="A657" s="1">
        <v>18.729982952414598</v>
      </c>
      <c r="B657" s="1">
        <v>37.551456920041403</v>
      </c>
      <c r="C657" s="1">
        <v>0.71368526037407432</v>
      </c>
      <c r="D657">
        <f t="shared" si="10"/>
        <v>0.71360453367482335</v>
      </c>
    </row>
    <row r="658" spans="1:4" x14ac:dyDescent="0.4">
      <c r="A658" s="1">
        <v>18.722535899079599</v>
      </c>
      <c r="B658" s="1">
        <v>37.5613139666848</v>
      </c>
      <c r="C658" s="1">
        <v>0.7139340488424224</v>
      </c>
      <c r="D658">
        <f t="shared" si="10"/>
        <v>0.71385908554909516</v>
      </c>
    </row>
    <row r="659" spans="1:4" x14ac:dyDescent="0.4">
      <c r="A659" s="1">
        <v>18.714975861610299</v>
      </c>
      <c r="B659" s="1">
        <v>37.571082642152298</v>
      </c>
      <c r="C659" s="1">
        <v>0.7141838119366557</v>
      </c>
      <c r="D659">
        <f t="shared" si="10"/>
        <v>0.71411465862767942</v>
      </c>
    </row>
    <row r="660" spans="1:4" x14ac:dyDescent="0.4">
      <c r="A660" s="1">
        <v>18.7072942904048</v>
      </c>
      <c r="B660" s="1">
        <v>37.580761644323999</v>
      </c>
      <c r="C660" s="1">
        <v>0.71443468164112567</v>
      </c>
      <c r="D660">
        <f t="shared" si="10"/>
        <v>0.71437138940612444</v>
      </c>
    </row>
    <row r="661" spans="1:4" x14ac:dyDescent="0.4">
      <c r="A661" s="1">
        <v>18.699476985004999</v>
      </c>
      <c r="B661" s="1">
        <v>37.590349637251201</v>
      </c>
      <c r="C661" s="1">
        <v>0.71468688669044045</v>
      </c>
      <c r="D661">
        <f t="shared" si="10"/>
        <v>0.71462951417226828</v>
      </c>
    </row>
    <row r="662" spans="1:4" x14ac:dyDescent="0.4">
      <c r="A662" s="1">
        <v>18.691540991235598</v>
      </c>
      <c r="B662" s="1">
        <v>37.599845357179802</v>
      </c>
      <c r="C662" s="1">
        <v>0.71494012148099761</v>
      </c>
      <c r="D662">
        <f t="shared" si="10"/>
        <v>0.71488871816439692</v>
      </c>
    </row>
    <row r="663" spans="1:4" x14ac:dyDescent="0.4">
      <c r="A663" s="1">
        <v>18.683494357865701</v>
      </c>
      <c r="B663" s="1">
        <v>37.609247701968002</v>
      </c>
      <c r="C663" s="1">
        <v>0.71519423611971522</v>
      </c>
      <c r="D663">
        <f t="shared" si="10"/>
        <v>0.71514884715027538</v>
      </c>
    </row>
    <row r="664" spans="1:4" x14ac:dyDescent="0.4">
      <c r="A664" s="1">
        <v>18.675312275247599</v>
      </c>
      <c r="B664" s="1">
        <v>37.6185555579777</v>
      </c>
      <c r="C664" s="1">
        <v>0.71544964433176683</v>
      </c>
      <c r="D664">
        <f t="shared" si="10"/>
        <v>0.71541032815705141</v>
      </c>
    </row>
    <row r="665" spans="1:4" x14ac:dyDescent="0.4">
      <c r="A665" s="1">
        <v>18.667010877423099</v>
      </c>
      <c r="B665" s="1">
        <v>37.627767834924803</v>
      </c>
      <c r="C665" s="1">
        <v>0.7157060578521558</v>
      </c>
      <c r="D665">
        <f t="shared" si="10"/>
        <v>0.71567286425138532</v>
      </c>
    </row>
    <row r="666" spans="1:4" x14ac:dyDescent="0.4">
      <c r="A666" s="1">
        <v>18.6585939388073</v>
      </c>
      <c r="B666" s="1">
        <v>37.636883581030901</v>
      </c>
      <c r="C666" s="1">
        <v>0.71596340192285346</v>
      </c>
      <c r="D666">
        <f t="shared" si="10"/>
        <v>0.71593637865103998</v>
      </c>
    </row>
    <row r="667" spans="1:4" x14ac:dyDescent="0.4">
      <c r="A667" s="1">
        <v>18.650050343299501</v>
      </c>
      <c r="B667" s="1">
        <v>37.645901870090697</v>
      </c>
      <c r="C667" s="1">
        <v>0.71622185803044025</v>
      </c>
      <c r="D667">
        <f t="shared" si="10"/>
        <v>0.71620105884422824</v>
      </c>
    </row>
    <row r="668" spans="1:4" x14ac:dyDescent="0.4">
      <c r="A668" s="1">
        <v>18.641388988381301</v>
      </c>
      <c r="B668" s="1">
        <v>37.654821822680603</v>
      </c>
      <c r="C668" s="1">
        <v>0.71648126433944093</v>
      </c>
      <c r="D668">
        <f t="shared" si="10"/>
        <v>0.71646673822475171</v>
      </c>
    </row>
    <row r="669" spans="1:4" x14ac:dyDescent="0.4">
      <c r="A669" s="1">
        <v>18.6326110889758</v>
      </c>
      <c r="B669" s="1">
        <v>37.663642655040299</v>
      </c>
      <c r="C669" s="1">
        <v>0.71674159212577648</v>
      </c>
      <c r="D669">
        <f t="shared" si="10"/>
        <v>0.7167333874451256</v>
      </c>
    </row>
    <row r="670" spans="1:4" x14ac:dyDescent="0.4">
      <c r="A670" s="1">
        <v>18.623712779785599</v>
      </c>
      <c r="B670" s="1">
        <v>37.672363625629202</v>
      </c>
      <c r="C670" s="1">
        <v>0.71700290067627959</v>
      </c>
      <c r="D670">
        <f t="shared" si="10"/>
        <v>0.7170010679210882</v>
      </c>
    </row>
    <row r="671" spans="1:4" x14ac:dyDescent="0.4">
      <c r="A671" s="1">
        <v>18.614695600064501</v>
      </c>
      <c r="B671" s="1">
        <v>37.680984035761398</v>
      </c>
      <c r="C671" s="1">
        <v>0.71726515682790792</v>
      </c>
      <c r="D671">
        <f t="shared" si="10"/>
        <v>0.71726974570586055</v>
      </c>
    </row>
    <row r="672" spans="1:4" x14ac:dyDescent="0.4">
      <c r="A672" s="1">
        <v>18.6055556216639</v>
      </c>
      <c r="B672" s="1">
        <v>37.6895032280718</v>
      </c>
      <c r="C672" s="1">
        <v>0.71752842219247392</v>
      </c>
      <c r="D672">
        <f t="shared" si="10"/>
        <v>0.71753948459450867</v>
      </c>
    </row>
    <row r="673" spans="1:4" x14ac:dyDescent="0.4">
      <c r="A673" s="1">
        <v>18.5963010449737</v>
      </c>
      <c r="B673" s="1">
        <v>37.697920613090801</v>
      </c>
      <c r="C673" s="1">
        <v>0.71779255008814324</v>
      </c>
      <c r="D673">
        <f t="shared" si="10"/>
        <v>0.71781013352286949</v>
      </c>
    </row>
    <row r="674" spans="1:4" x14ac:dyDescent="0.4">
      <c r="A674" s="1">
        <v>18.586927027061801</v>
      </c>
      <c r="B674" s="1">
        <v>37.706235663537697</v>
      </c>
      <c r="C674" s="1">
        <v>0.71805761953626213</v>
      </c>
      <c r="D674">
        <f t="shared" si="10"/>
        <v>0.71808177420867181</v>
      </c>
    </row>
    <row r="675" spans="1:4" x14ac:dyDescent="0.4">
      <c r="A675" s="1">
        <v>18.577442174945201</v>
      </c>
      <c r="B675" s="1">
        <v>37.714447915250503</v>
      </c>
      <c r="C675" s="1">
        <v>0.71832347815298603</v>
      </c>
      <c r="D675">
        <f t="shared" si="10"/>
        <v>0.71835424966644434</v>
      </c>
    </row>
    <row r="676" spans="1:4" x14ac:dyDescent="0.4">
      <c r="A676" s="1">
        <v>18.5678304384124</v>
      </c>
      <c r="B676" s="1">
        <v>37.722556919061702</v>
      </c>
      <c r="C676" s="1">
        <v>0.7185903997568972</v>
      </c>
      <c r="D676">
        <f t="shared" si="10"/>
        <v>0.71862784252347778</v>
      </c>
    </row>
    <row r="677" spans="1:4" x14ac:dyDescent="0.4">
      <c r="A677" s="1">
        <v>18.5581107481331</v>
      </c>
      <c r="B677" s="1">
        <v>37.730562283360598</v>
      </c>
      <c r="C677" s="1">
        <v>0.71885805435358785</v>
      </c>
      <c r="D677">
        <f t="shared" si="10"/>
        <v>0.71890221256493791</v>
      </c>
    </row>
    <row r="678" spans="1:4" x14ac:dyDescent="0.4">
      <c r="A678" s="1">
        <v>18.548274000027298</v>
      </c>
      <c r="B678" s="1">
        <v>37.738463699483198</v>
      </c>
      <c r="C678" s="1">
        <v>0.71912659756123898</v>
      </c>
      <c r="D678">
        <f t="shared" si="10"/>
        <v>0.7191775204589248</v>
      </c>
    </row>
    <row r="679" spans="1:4" x14ac:dyDescent="0.4">
      <c r="A679" s="1">
        <v>18.545757534553399</v>
      </c>
      <c r="B679" s="1">
        <v>37.750868029232699</v>
      </c>
      <c r="C679" s="1">
        <v>0.71932454855663297</v>
      </c>
      <c r="D679">
        <f t="shared" si="10"/>
        <v>0.71937903628756938</v>
      </c>
    </row>
    <row r="680" spans="1:4" x14ac:dyDescent="0.4">
      <c r="A680" s="1">
        <v>18.543242450371199</v>
      </c>
      <c r="B680" s="1">
        <v>37.767715681225098</v>
      </c>
      <c r="C680" s="1">
        <v>0.7195779106969421</v>
      </c>
      <c r="D680">
        <f t="shared" si="10"/>
        <v>0.71963673943341033</v>
      </c>
    </row>
    <row r="681" spans="1:4" x14ac:dyDescent="0.4">
      <c r="A681" s="1">
        <v>18.540726862773901</v>
      </c>
      <c r="B681" s="1">
        <v>37.784440384269601</v>
      </c>
      <c r="C681" s="1">
        <v>0.71982990438077255</v>
      </c>
      <c r="D681">
        <f t="shared" si="10"/>
        <v>0.71989304353445949</v>
      </c>
    </row>
    <row r="682" spans="1:4" x14ac:dyDescent="0.4">
      <c r="A682" s="1">
        <v>18.538204065996698</v>
      </c>
      <c r="B682" s="1">
        <v>37.801041831089101</v>
      </c>
      <c r="C682" s="1">
        <v>0.72008063916451737</v>
      </c>
      <c r="D682">
        <f t="shared" si="10"/>
        <v>0.72014806183703917</v>
      </c>
    </row>
    <row r="683" spans="1:4" x14ac:dyDescent="0.4">
      <c r="A683" s="1">
        <v>18.535682317339599</v>
      </c>
      <c r="B683" s="1">
        <v>37.817519817975203</v>
      </c>
      <c r="C683" s="1">
        <v>0.72032996654101666</v>
      </c>
      <c r="D683">
        <f t="shared" si="10"/>
        <v>0.72040164136962281</v>
      </c>
    </row>
    <row r="684" spans="1:4" x14ac:dyDescent="0.4">
      <c r="A684" s="1">
        <v>18.533160161810098</v>
      </c>
      <c r="B684" s="1">
        <v>37.833874259924102</v>
      </c>
      <c r="C684" s="1">
        <v>0.72057790780344877</v>
      </c>
      <c r="D684">
        <f t="shared" si="10"/>
        <v>0.72065380429212489</v>
      </c>
    </row>
    <row r="685" spans="1:4" x14ac:dyDescent="0.4">
      <c r="A685" s="1">
        <v>18.530619647776099</v>
      </c>
      <c r="B685" s="1">
        <v>37.850105077841</v>
      </c>
      <c r="C685" s="1">
        <v>0.72082477071138085</v>
      </c>
      <c r="D685">
        <f t="shared" si="10"/>
        <v>0.72090486826339217</v>
      </c>
    </row>
    <row r="686" spans="1:4" x14ac:dyDescent="0.4">
      <c r="A686" s="1">
        <v>18.528084893390201</v>
      </c>
      <c r="B686" s="1">
        <v>37.866212299923298</v>
      </c>
      <c r="C686" s="1">
        <v>0.72107013433515899</v>
      </c>
      <c r="D686">
        <f t="shared" si="10"/>
        <v>0.7211543992609597</v>
      </c>
    </row>
    <row r="687" spans="1:4" x14ac:dyDescent="0.4">
      <c r="A687" s="1">
        <v>18.5255501064821</v>
      </c>
      <c r="B687" s="1">
        <v>37.882196104603203</v>
      </c>
      <c r="C687" s="1">
        <v>0.72131409858108053</v>
      </c>
      <c r="D687">
        <f t="shared" si="10"/>
        <v>0.7214025004870932</v>
      </c>
    </row>
    <row r="688" spans="1:4" x14ac:dyDescent="0.4">
      <c r="A688" s="1">
        <v>18.5230086912442</v>
      </c>
      <c r="B688" s="1">
        <v>37.898056690636501</v>
      </c>
      <c r="C688" s="1">
        <v>0.72155677774216664</v>
      </c>
      <c r="D688">
        <f t="shared" si="10"/>
        <v>0.72164928998146838</v>
      </c>
    </row>
    <row r="689" spans="1:4" x14ac:dyDescent="0.4">
      <c r="A689" s="1">
        <v>18.520466939726401</v>
      </c>
      <c r="B689" s="1">
        <v>37.913794322925199</v>
      </c>
      <c r="C689" s="1">
        <v>0.72179806309990779</v>
      </c>
      <c r="D689">
        <f t="shared" si="10"/>
        <v>0.72189465572990863</v>
      </c>
    </row>
    <row r="690" spans="1:4" x14ac:dyDescent="0.4">
      <c r="A690" s="1">
        <v>18.5179258945337</v>
      </c>
      <c r="B690" s="1">
        <v>37.929409359267702</v>
      </c>
      <c r="C690" s="1">
        <v>0.72203793824945195</v>
      </c>
      <c r="D690">
        <f t="shared" si="10"/>
        <v>0.72213858092287664</v>
      </c>
    </row>
    <row r="691" spans="1:4" x14ac:dyDescent="0.4">
      <c r="A691" s="1">
        <v>18.515371162562101</v>
      </c>
      <c r="B691" s="1">
        <v>37.944902161652699</v>
      </c>
      <c r="C691" s="1">
        <v>0.72227665534770058</v>
      </c>
      <c r="D691">
        <f t="shared" si="10"/>
        <v>0.72238132577661918</v>
      </c>
    </row>
    <row r="692" spans="1:4" x14ac:dyDescent="0.4">
      <c r="A692" s="1">
        <v>18.512818146632402</v>
      </c>
      <c r="B692" s="1">
        <v>37.960273152849702</v>
      </c>
      <c r="C692" s="1">
        <v>0.7225139492052145</v>
      </c>
      <c r="D692">
        <f t="shared" si="10"/>
        <v>0.7226226168439478</v>
      </c>
    </row>
    <row r="693" spans="1:4" x14ac:dyDescent="0.4">
      <c r="A693" s="1">
        <v>18.510264201413499</v>
      </c>
      <c r="B693" s="1">
        <v>37.975522859881998</v>
      </c>
      <c r="C693" s="1">
        <v>0.72274986976421329</v>
      </c>
      <c r="D693">
        <f t="shared" si="10"/>
        <v>0.72286250571851363</v>
      </c>
    </row>
    <row r="694" spans="1:4" x14ac:dyDescent="0.4">
      <c r="A694" s="1">
        <v>18.507702897813001</v>
      </c>
      <c r="B694" s="1">
        <v>37.990651821679499</v>
      </c>
      <c r="C694" s="1">
        <v>0.7229845331029604</v>
      </c>
      <c r="D694">
        <f t="shared" si="10"/>
        <v>0.7231011122112122</v>
      </c>
    </row>
    <row r="695" spans="1:4" x14ac:dyDescent="0.4">
      <c r="A695" s="1">
        <v>18.505148559295801</v>
      </c>
      <c r="B695" s="1">
        <v>38.005660656287702</v>
      </c>
      <c r="C695" s="1">
        <v>0.72321769497656918</v>
      </c>
      <c r="D695">
        <f t="shared" si="10"/>
        <v>0.72333818443919773</v>
      </c>
    </row>
    <row r="696" spans="1:4" x14ac:dyDescent="0.4">
      <c r="A696" s="1">
        <v>18.502587732367999</v>
      </c>
      <c r="B696" s="1">
        <v>38.020550028056299</v>
      </c>
      <c r="C696" s="1">
        <v>0.7234495954471567</v>
      </c>
      <c r="D696">
        <f t="shared" si="10"/>
        <v>0.72357397007515134</v>
      </c>
    </row>
    <row r="697" spans="1:4" x14ac:dyDescent="0.4">
      <c r="A697" s="1">
        <v>18.5000138517049</v>
      </c>
      <c r="B697" s="1">
        <v>38.035320560606699</v>
      </c>
      <c r="C697" s="1">
        <v>0.72368035435197631</v>
      </c>
      <c r="D697">
        <f t="shared" si="10"/>
        <v>0.72380859278663989</v>
      </c>
    </row>
    <row r="698" spans="1:4" x14ac:dyDescent="0.4">
      <c r="A698" s="1">
        <v>18.497446750564102</v>
      </c>
      <c r="B698" s="1">
        <v>38.0499729713991</v>
      </c>
      <c r="C698" s="1">
        <v>0.72390963256132801</v>
      </c>
      <c r="D698">
        <f t="shared" si="10"/>
        <v>0.7240417027955941</v>
      </c>
    </row>
    <row r="699" spans="1:4" x14ac:dyDescent="0.4">
      <c r="A699" s="1">
        <v>18.494873136647701</v>
      </c>
      <c r="B699" s="1">
        <v>38.0645080401762</v>
      </c>
      <c r="C699" s="1">
        <v>0.72413766913287925</v>
      </c>
      <c r="D699">
        <f t="shared" si="10"/>
        <v>0.72427354670907196</v>
      </c>
    </row>
    <row r="700" spans="1:4" x14ac:dyDescent="0.4">
      <c r="A700" s="1">
        <v>18.492287736214799</v>
      </c>
      <c r="B700" s="1">
        <v>38.078926505130397</v>
      </c>
      <c r="C700" s="1">
        <v>0.72436456303343921</v>
      </c>
      <c r="D700">
        <f t="shared" si="10"/>
        <v>0.72450422663792813</v>
      </c>
    </row>
    <row r="701" spans="1:4" x14ac:dyDescent="0.4">
      <c r="A701" s="1">
        <v>18.489713627596899</v>
      </c>
      <c r="B701" s="1">
        <v>38.093229210408403</v>
      </c>
      <c r="C701" s="1">
        <v>0.72458991981198373</v>
      </c>
      <c r="D701">
        <f t="shared" si="10"/>
        <v>0.72473333571283238</v>
      </c>
    </row>
    <row r="702" spans="1:4" x14ac:dyDescent="0.4">
      <c r="A702" s="1">
        <v>18.487133361275198</v>
      </c>
      <c r="B702" s="1">
        <v>38.107417052344097</v>
      </c>
      <c r="C702" s="1">
        <v>0.72481405286334011</v>
      </c>
      <c r="D702">
        <f t="shared" si="10"/>
        <v>0.72496119718694785</v>
      </c>
    </row>
    <row r="703" spans="1:4" x14ac:dyDescent="0.4">
      <c r="A703" s="1">
        <v>18.484540769019901</v>
      </c>
      <c r="B703" s="1">
        <v>38.121490859393198</v>
      </c>
      <c r="C703" s="1">
        <v>0.72503707811933094</v>
      </c>
      <c r="D703">
        <f t="shared" si="10"/>
        <v>0.72518793064497755</v>
      </c>
    </row>
    <row r="704" spans="1:4" x14ac:dyDescent="0.4">
      <c r="A704" s="1">
        <v>18.481954083788899</v>
      </c>
      <c r="B704" s="1">
        <v>38.135451537151603</v>
      </c>
      <c r="C704" s="1">
        <v>0.72525868628620449</v>
      </c>
      <c r="D704">
        <f t="shared" si="10"/>
        <v>0.72541321704113548</v>
      </c>
    </row>
    <row r="705" spans="1:4" x14ac:dyDescent="0.4">
      <c r="A705" s="1">
        <v>18.479366956881201</v>
      </c>
      <c r="B705" s="1">
        <v>38.149300064486901</v>
      </c>
      <c r="C705" s="1">
        <v>0.72547899828756002</v>
      </c>
      <c r="D705">
        <f t="shared" si="10"/>
        <v>0.72563718107216157</v>
      </c>
    </row>
    <row r="706" spans="1:4" x14ac:dyDescent="0.4">
      <c r="A706" s="1">
        <v>18.476767331247402</v>
      </c>
      <c r="B706" s="1">
        <v>38.163037368533203</v>
      </c>
      <c r="C706" s="1">
        <v>0.72569823439774683</v>
      </c>
      <c r="D706">
        <f t="shared" si="10"/>
        <v>0.72586004992059572</v>
      </c>
    </row>
    <row r="707" spans="1:4" x14ac:dyDescent="0.4">
      <c r="A707" s="1">
        <v>18.4741688563732</v>
      </c>
      <c r="B707" s="1">
        <v>38.176664406213597</v>
      </c>
      <c r="C707" s="1">
        <v>0.72591616594426023</v>
      </c>
      <c r="D707">
        <f t="shared" ref="D707:D770" si="11">$H$2+$H$3*A707+$H$4*(A707^2)+$H$5*B707+$H$6*(B707^2)+$H$7*A707*B707</f>
        <v>0.72608158768487685</v>
      </c>
    </row>
    <row r="708" spans="1:4" x14ac:dyDescent="0.4">
      <c r="A708" s="1">
        <v>18.471569674964901</v>
      </c>
      <c r="B708" s="1">
        <v>38.190182203488902</v>
      </c>
      <c r="C708" s="1">
        <v>0.72613283617670676</v>
      </c>
      <c r="D708">
        <f t="shared" si="11"/>
        <v>0.726301838925282</v>
      </c>
    </row>
    <row r="709" spans="1:4" x14ac:dyDescent="0.4">
      <c r="A709" s="1">
        <v>18.468962694859499</v>
      </c>
      <c r="B709" s="1">
        <v>38.203591769322699</v>
      </c>
      <c r="C709" s="1">
        <v>0.72634837984075484</v>
      </c>
      <c r="D709">
        <f t="shared" si="11"/>
        <v>0.72652094257745392</v>
      </c>
    </row>
    <row r="710" spans="1:4" x14ac:dyDescent="0.4">
      <c r="A710" s="1">
        <v>18.4663570311649</v>
      </c>
      <c r="B710" s="1">
        <v>38.216894140013899</v>
      </c>
      <c r="C710" s="1">
        <v>0.72656264846199226</v>
      </c>
      <c r="D710">
        <f t="shared" si="11"/>
        <v>0.72673874543898198</v>
      </c>
    </row>
    <row r="711" spans="1:4" x14ac:dyDescent="0.4">
      <c r="A711" s="1">
        <v>18.4637509348116</v>
      </c>
      <c r="B711" s="1">
        <v>38.230090399123199</v>
      </c>
      <c r="C711" s="1">
        <v>0.72677568427823214</v>
      </c>
      <c r="D711">
        <f t="shared" si="11"/>
        <v>0.72695529100573131</v>
      </c>
    </row>
    <row r="712" spans="1:4" x14ac:dyDescent="0.4">
      <c r="A712" s="1">
        <v>18.461131465680999</v>
      </c>
      <c r="B712" s="1">
        <v>38.243181586172199</v>
      </c>
      <c r="C712" s="1">
        <v>0.72698772512219934</v>
      </c>
      <c r="D712">
        <f t="shared" si="11"/>
        <v>0.72717082452566217</v>
      </c>
    </row>
    <row r="713" spans="1:4" x14ac:dyDescent="0.4">
      <c r="A713" s="1">
        <v>18.458518891476</v>
      </c>
      <c r="B713" s="1">
        <v>38.256168786865899</v>
      </c>
      <c r="C713" s="1">
        <v>0.72719842774544452</v>
      </c>
      <c r="D713">
        <f t="shared" si="11"/>
        <v>0.72738499188125594</v>
      </c>
    </row>
    <row r="714" spans="1:4" x14ac:dyDescent="0.4">
      <c r="A714" s="1">
        <v>18.4559000261875</v>
      </c>
      <c r="B714" s="1">
        <v>38.269053129269203</v>
      </c>
      <c r="C714" s="1">
        <v>0.72740803551988986</v>
      </c>
      <c r="D714">
        <f t="shared" si="11"/>
        <v>0.72759804400691674</v>
      </c>
    </row>
    <row r="715" spans="1:4" x14ac:dyDescent="0.4">
      <c r="A715" s="1">
        <v>18.453269418240499</v>
      </c>
      <c r="B715" s="1">
        <v>38.281835678661999</v>
      </c>
      <c r="C715" s="1">
        <v>0.7276166557188728</v>
      </c>
      <c r="D715">
        <f t="shared" si="11"/>
        <v>0.72781009146968678</v>
      </c>
    </row>
    <row r="716" spans="1:4" x14ac:dyDescent="0.4">
      <c r="A716" s="1">
        <v>18.450643966989201</v>
      </c>
      <c r="B716" s="1">
        <v>38.294517560200497</v>
      </c>
      <c r="C716" s="1">
        <v>0.72782400443407802</v>
      </c>
      <c r="D716">
        <f t="shared" si="11"/>
        <v>0.72802084134468581</v>
      </c>
    </row>
    <row r="717" spans="1:4" x14ac:dyDescent="0.4">
      <c r="A717" s="1">
        <v>18.448017924147099</v>
      </c>
      <c r="B717" s="1">
        <v>38.307099955331097</v>
      </c>
      <c r="C717" s="1">
        <v>0.72803019557105031</v>
      </c>
      <c r="D717">
        <f t="shared" si="11"/>
        <v>0.72823041100759101</v>
      </c>
    </row>
    <row r="718" spans="1:4" x14ac:dyDescent="0.4">
      <c r="A718" s="1">
        <v>18.445385261122698</v>
      </c>
      <c r="B718" s="1">
        <v>38.319584007548102</v>
      </c>
      <c r="C718" s="1">
        <v>0.72823534764461095</v>
      </c>
      <c r="D718">
        <f t="shared" si="11"/>
        <v>0.72843892259244736</v>
      </c>
    </row>
    <row r="719" spans="1:4" x14ac:dyDescent="0.4">
      <c r="A719" s="1">
        <v>18.4427531572946</v>
      </c>
      <c r="B719" s="1">
        <v>38.331970874917801</v>
      </c>
      <c r="C719" s="1">
        <v>0.72843934759859286</v>
      </c>
      <c r="D719">
        <f t="shared" si="11"/>
        <v>0.72864625938121785</v>
      </c>
    </row>
    <row r="720" spans="1:4" x14ac:dyDescent="0.4">
      <c r="A720" s="1">
        <v>18.4401208681413</v>
      </c>
      <c r="B720" s="1">
        <v>38.344261750222202</v>
      </c>
      <c r="C720" s="1">
        <v>0.72864222188710703</v>
      </c>
      <c r="D720">
        <f t="shared" si="11"/>
        <v>0.72885244853768483</v>
      </c>
    </row>
    <row r="721" spans="1:4" x14ac:dyDescent="0.4">
      <c r="A721" s="1">
        <v>18.437475615049401</v>
      </c>
      <c r="B721" s="1">
        <v>38.356457778462698</v>
      </c>
      <c r="C721" s="1">
        <v>0.72884420786573811</v>
      </c>
      <c r="D721">
        <f t="shared" si="11"/>
        <v>0.72905773475651159</v>
      </c>
    </row>
    <row r="722" spans="1:4" x14ac:dyDescent="0.4">
      <c r="A722" s="1">
        <v>18.434825504601001</v>
      </c>
      <c r="B722" s="1">
        <v>38.368560093330998</v>
      </c>
      <c r="C722" s="1">
        <v>0.72904517597543317</v>
      </c>
      <c r="D722">
        <f t="shared" si="11"/>
        <v>0.72926198429596456</v>
      </c>
    </row>
    <row r="723" spans="1:4" x14ac:dyDescent="0.4">
      <c r="A723" s="1">
        <v>18.432180390256999</v>
      </c>
      <c r="B723" s="1">
        <v>38.380569908343702</v>
      </c>
      <c r="C723" s="1">
        <v>0.72924496682011486</v>
      </c>
      <c r="D723">
        <f t="shared" si="11"/>
        <v>0.72946503262107376</v>
      </c>
    </row>
    <row r="724" spans="1:4" x14ac:dyDescent="0.4">
      <c r="A724" s="1">
        <v>18.4295285018793</v>
      </c>
      <c r="B724" s="1">
        <v>38.392488433888097</v>
      </c>
      <c r="C724" s="1">
        <v>0.72944380109732565</v>
      </c>
      <c r="D724">
        <f t="shared" si="11"/>
        <v>0.72966710721783512</v>
      </c>
    </row>
    <row r="725" spans="1:4" x14ac:dyDescent="0.4">
      <c r="A725" s="1">
        <v>18.426876826999798</v>
      </c>
      <c r="B725" s="1">
        <v>38.404316865752101</v>
      </c>
      <c r="C725" s="1">
        <v>0.72964156960833182</v>
      </c>
      <c r="D725">
        <f t="shared" si="11"/>
        <v>0.72986809532270591</v>
      </c>
    </row>
    <row r="726" spans="1:4" x14ac:dyDescent="0.4">
      <c r="A726" s="1">
        <v>18.4242246904967</v>
      </c>
      <c r="B726" s="1">
        <v>38.416056429125902</v>
      </c>
      <c r="C726" s="1">
        <v>0.72983829826871827</v>
      </c>
      <c r="D726">
        <f t="shared" si="11"/>
        <v>0.73006802351639899</v>
      </c>
    </row>
    <row r="727" spans="1:4" x14ac:dyDescent="0.4">
      <c r="A727" s="1">
        <v>18.4215661900542</v>
      </c>
      <c r="B727" s="1">
        <v>38.427708325167899</v>
      </c>
      <c r="C727" s="1">
        <v>0.73003410476141972</v>
      </c>
      <c r="D727">
        <f t="shared" si="11"/>
        <v>0.73026701302709929</v>
      </c>
    </row>
    <row r="728" spans="1:4" x14ac:dyDescent="0.4">
      <c r="A728" s="1">
        <v>18.418901425816401</v>
      </c>
      <c r="B728" s="1">
        <v>38.439273733912401</v>
      </c>
      <c r="C728" s="1">
        <v>0.7302290009646426</v>
      </c>
      <c r="D728">
        <f t="shared" si="11"/>
        <v>0.73046507596063692</v>
      </c>
    </row>
    <row r="729" spans="1:4" x14ac:dyDescent="0.4">
      <c r="A729" s="1">
        <v>18.4162432278784</v>
      </c>
      <c r="B729" s="1">
        <v>38.450753890202897</v>
      </c>
      <c r="C729" s="1">
        <v>0.73042277525382004</v>
      </c>
      <c r="D729">
        <f t="shared" si="11"/>
        <v>0.73066199389703967</v>
      </c>
    </row>
    <row r="730" spans="1:4" x14ac:dyDescent="0.4">
      <c r="A730" s="1">
        <v>18.413566384270901</v>
      </c>
      <c r="B730" s="1">
        <v>38.462149978263497</v>
      </c>
      <c r="C730" s="1">
        <v>0.73061588543607547</v>
      </c>
      <c r="D730">
        <f t="shared" si="11"/>
        <v>0.73085823884266576</v>
      </c>
    </row>
    <row r="731" spans="1:4" x14ac:dyDescent="0.4">
      <c r="A731" s="1">
        <v>18.410895357061101</v>
      </c>
      <c r="B731" s="1">
        <v>38.473463180803201</v>
      </c>
      <c r="C731" s="1">
        <v>0.73080791433138159</v>
      </c>
      <c r="D731">
        <f t="shared" si="11"/>
        <v>0.7310533803867878</v>
      </c>
    </row>
    <row r="732" spans="1:4" x14ac:dyDescent="0.4">
      <c r="A732" s="1">
        <v>18.4082239667271</v>
      </c>
      <c r="B732" s="1">
        <v>38.484694754043197</v>
      </c>
      <c r="C732" s="1">
        <v>0.73099898546063247</v>
      </c>
      <c r="D732">
        <f t="shared" si="11"/>
        <v>0.73124754574654105</v>
      </c>
    </row>
    <row r="733" spans="1:4" x14ac:dyDescent="0.4">
      <c r="A733" s="1">
        <v>18.405545484985101</v>
      </c>
      <c r="B733" s="1">
        <v>38.495845900043903</v>
      </c>
      <c r="C733" s="1">
        <v>0.73118923149920023</v>
      </c>
      <c r="D733">
        <f t="shared" si="11"/>
        <v>0.73144087158792692</v>
      </c>
    </row>
    <row r="734" spans="1:4" x14ac:dyDescent="0.4">
      <c r="A734" s="1">
        <v>18.402867268503599</v>
      </c>
      <c r="B734" s="1">
        <v>38.506917821952698</v>
      </c>
      <c r="C734" s="1">
        <v>0.73137853682965792</v>
      </c>
      <c r="D734">
        <f t="shared" si="11"/>
        <v>0.73163323850257977</v>
      </c>
    </row>
    <row r="735" spans="1:4" x14ac:dyDescent="0.4">
      <c r="A735" s="1">
        <v>18.4001891475795</v>
      </c>
      <c r="B735" s="1">
        <v>38.517911749545299</v>
      </c>
      <c r="C735" s="1">
        <v>0.73156691887489755</v>
      </c>
      <c r="D735">
        <f t="shared" si="11"/>
        <v>0.73182466428059612</v>
      </c>
    </row>
    <row r="736" spans="1:4" x14ac:dyDescent="0.4">
      <c r="A736" s="1">
        <v>18.397498202489</v>
      </c>
      <c r="B736" s="1">
        <v>38.528828855644797</v>
      </c>
      <c r="C736" s="1">
        <v>0.73175461943756992</v>
      </c>
      <c r="D736">
        <f t="shared" si="11"/>
        <v>0.73201539812608185</v>
      </c>
    </row>
    <row r="737" spans="1:4" x14ac:dyDescent="0.4">
      <c r="A737" s="1">
        <v>18.3948024215521</v>
      </c>
      <c r="B737" s="1">
        <v>38.539670289938698</v>
      </c>
      <c r="C737" s="1">
        <v>0.73194151113798123</v>
      </c>
      <c r="D737">
        <f t="shared" si="11"/>
        <v>0.7322053085046758</v>
      </c>
    </row>
    <row r="738" spans="1:4" x14ac:dyDescent="0.4">
      <c r="A738" s="1">
        <v>18.392117722453001</v>
      </c>
      <c r="B738" s="1">
        <v>38.5504372956621</v>
      </c>
      <c r="C738" s="1">
        <v>0.73212732760359489</v>
      </c>
      <c r="D738">
        <f t="shared" si="11"/>
        <v>0.73239412051678565</v>
      </c>
    </row>
    <row r="739" spans="1:4" x14ac:dyDescent="0.4">
      <c r="A739" s="1">
        <v>18.369434547545001</v>
      </c>
      <c r="B739" s="1">
        <v>38.569665722160202</v>
      </c>
      <c r="C739" s="1">
        <v>0.73277565595263972</v>
      </c>
      <c r="D739">
        <f t="shared" si="11"/>
        <v>0.73305767386841325</v>
      </c>
    </row>
    <row r="740" spans="1:4" x14ac:dyDescent="0.4">
      <c r="A740" s="1">
        <v>18.346597757416198</v>
      </c>
      <c r="B740" s="1">
        <v>38.597122939845001</v>
      </c>
      <c r="C740" s="1">
        <v>0.73353365690064232</v>
      </c>
      <c r="D740">
        <f t="shared" si="11"/>
        <v>0.73383210673389687</v>
      </c>
    </row>
    <row r="741" spans="1:4" x14ac:dyDescent="0.4">
      <c r="A741" s="1">
        <v>18.323583997634099</v>
      </c>
      <c r="B741" s="1">
        <v>38.624208728946201</v>
      </c>
      <c r="C741" s="1">
        <v>0.73429118200825572</v>
      </c>
      <c r="D741">
        <f t="shared" si="11"/>
        <v>0.73460607613569495</v>
      </c>
    </row>
    <row r="742" spans="1:4" x14ac:dyDescent="0.4">
      <c r="A742" s="1">
        <v>18.300396417648798</v>
      </c>
      <c r="B742" s="1">
        <v>38.6509233582427</v>
      </c>
      <c r="C742" s="1">
        <v>0.73504817571884373</v>
      </c>
      <c r="D742">
        <f t="shared" si="11"/>
        <v>0.73537952452068367</v>
      </c>
    </row>
    <row r="743" spans="1:4" x14ac:dyDescent="0.4">
      <c r="A743" s="1">
        <v>18.277048741521199</v>
      </c>
      <c r="B743" s="1">
        <v>38.677267283808597</v>
      </c>
      <c r="C743" s="1">
        <v>0.73580439643854534</v>
      </c>
      <c r="D743">
        <f t="shared" si="11"/>
        <v>0.73615220243450474</v>
      </c>
    </row>
    <row r="744" spans="1:4" x14ac:dyDescent="0.4">
      <c r="A744" s="1">
        <v>18.2535273815616</v>
      </c>
      <c r="B744" s="1">
        <v>38.703241071759102</v>
      </c>
      <c r="C744" s="1">
        <v>0.73656008972182296</v>
      </c>
      <c r="D744">
        <f t="shared" si="11"/>
        <v>0.73692436271907735</v>
      </c>
    </row>
    <row r="745" spans="1:4" x14ac:dyDescent="0.4">
      <c r="A745" s="1">
        <v>18.229837302560899</v>
      </c>
      <c r="B745" s="1">
        <v>38.728845356240903</v>
      </c>
      <c r="C745" s="1">
        <v>0.73731517238098498</v>
      </c>
      <c r="D745">
        <f t="shared" si="11"/>
        <v>0.73769591917408028</v>
      </c>
    </row>
    <row r="746" spans="1:4" x14ac:dyDescent="0.4">
      <c r="A746" s="1">
        <v>18.205990593961101</v>
      </c>
      <c r="B746" s="1">
        <v>38.754080937066597</v>
      </c>
      <c r="C746" s="1">
        <v>0.73806943552693749</v>
      </c>
      <c r="D746">
        <f t="shared" si="11"/>
        <v>0.73846665593347005</v>
      </c>
    </row>
    <row r="747" spans="1:4" x14ac:dyDescent="0.4">
      <c r="A747" s="1">
        <v>18.1819696992983</v>
      </c>
      <c r="B747" s="1">
        <v>38.778948680262701</v>
      </c>
      <c r="C747" s="1">
        <v>0.73882320132383117</v>
      </c>
      <c r="D747">
        <f t="shared" si="11"/>
        <v>0.73923690464375358</v>
      </c>
    </row>
    <row r="748" spans="1:4" x14ac:dyDescent="0.4">
      <c r="A748" s="1">
        <v>18.157779275446099</v>
      </c>
      <c r="B748" s="1">
        <v>38.803449483028402</v>
      </c>
      <c r="C748" s="1">
        <v>0.73957639584693613</v>
      </c>
      <c r="D748">
        <f t="shared" si="11"/>
        <v>0.74000658850001222</v>
      </c>
    </row>
    <row r="749" spans="1:4" x14ac:dyDescent="0.4">
      <c r="A749" s="1">
        <v>18.133431317543799</v>
      </c>
      <c r="B749" s="1">
        <v>38.827584388354197</v>
      </c>
      <c r="C749" s="1">
        <v>0.7403288147889755</v>
      </c>
      <c r="D749">
        <f t="shared" si="11"/>
        <v>0.7407754962229699</v>
      </c>
    </row>
    <row r="750" spans="1:4" x14ac:dyDescent="0.4">
      <c r="A750" s="1">
        <v>18.108919284756599</v>
      </c>
      <c r="B750" s="1">
        <v>38.851354533037203</v>
      </c>
      <c r="C750" s="1">
        <v>0.74108058780370534</v>
      </c>
      <c r="D750">
        <f t="shared" si="11"/>
        <v>0.74154376078211337</v>
      </c>
    </row>
    <row r="751" spans="1:4" x14ac:dyDescent="0.4">
      <c r="A751" s="1">
        <v>18.0842364751772</v>
      </c>
      <c r="B751" s="1">
        <v>38.874761066870199</v>
      </c>
      <c r="C751" s="1">
        <v>0.74183184867279039</v>
      </c>
      <c r="D751">
        <f t="shared" si="11"/>
        <v>0.74231151933391704</v>
      </c>
    </row>
    <row r="752" spans="1:4" x14ac:dyDescent="0.4">
      <c r="A752" s="1">
        <v>18.0594050933482</v>
      </c>
      <c r="B752" s="1">
        <v>38.8978052658995</v>
      </c>
      <c r="C752" s="1">
        <v>0.74258221140492919</v>
      </c>
      <c r="D752">
        <f t="shared" si="11"/>
        <v>0.74307837317778413</v>
      </c>
    </row>
    <row r="753" spans="1:4" x14ac:dyDescent="0.4">
      <c r="A753" s="1">
        <v>18.034404335065201</v>
      </c>
      <c r="B753" s="1">
        <v>38.920488468731001</v>
      </c>
      <c r="C753" s="1">
        <v>0.74333206712557398</v>
      </c>
      <c r="D753">
        <f t="shared" si="11"/>
        <v>0.74384472460596662</v>
      </c>
    </row>
    <row r="754" spans="1:4" x14ac:dyDescent="0.4">
      <c r="A754" s="1">
        <v>18.009229886855401</v>
      </c>
      <c r="B754" s="1">
        <v>38.9428119658971</v>
      </c>
      <c r="C754" s="1">
        <v>0.74408151005691536</v>
      </c>
      <c r="D754">
        <f t="shared" si="11"/>
        <v>0.74461066979062562</v>
      </c>
    </row>
    <row r="755" spans="1:4" x14ac:dyDescent="0.4">
      <c r="A755" s="1">
        <v>17.983907906153899</v>
      </c>
      <c r="B755" s="1">
        <v>38.964777188072901</v>
      </c>
      <c r="C755" s="1">
        <v>0.74483008347723811</v>
      </c>
      <c r="D755">
        <f t="shared" si="11"/>
        <v>0.74537573702634685</v>
      </c>
    </row>
    <row r="756" spans="1:4" x14ac:dyDescent="0.4">
      <c r="A756" s="1">
        <v>17.9584192796259</v>
      </c>
      <c r="B756" s="1">
        <v>38.986385640108402</v>
      </c>
      <c r="C756" s="1">
        <v>0.74557815257950677</v>
      </c>
      <c r="D756">
        <f t="shared" si="11"/>
        <v>0.74614030162050204</v>
      </c>
    </row>
    <row r="757" spans="1:4" x14ac:dyDescent="0.4">
      <c r="A757" s="1">
        <v>17.932768493340799</v>
      </c>
      <c r="B757" s="1">
        <v>39.007638810902499</v>
      </c>
      <c r="C757" s="1">
        <v>0.7463256547798528</v>
      </c>
      <c r="D757">
        <f t="shared" si="11"/>
        <v>0.74690429795761237</v>
      </c>
    </row>
    <row r="758" spans="1:4" x14ac:dyDescent="0.4">
      <c r="A758" s="1">
        <v>17.906968229355201</v>
      </c>
      <c r="B758" s="1">
        <v>39.0285382997005</v>
      </c>
      <c r="C758" s="1">
        <v>0.74707237900863455</v>
      </c>
      <c r="D758">
        <f t="shared" si="11"/>
        <v>0.74766750737791443</v>
      </c>
    </row>
    <row r="759" spans="1:4" x14ac:dyDescent="0.4">
      <c r="A759" s="1">
        <v>17.881005579985899</v>
      </c>
      <c r="B759" s="1">
        <v>39.0490857413306</v>
      </c>
      <c r="C759" s="1">
        <v>0.74781858148402158</v>
      </c>
      <c r="D759">
        <f t="shared" si="11"/>
        <v>0.74843019263495192</v>
      </c>
    </row>
    <row r="760" spans="1:4" x14ac:dyDescent="0.4">
      <c r="A760" s="1">
        <v>17.854880318879601</v>
      </c>
      <c r="B760" s="1">
        <v>39.069282751950396</v>
      </c>
      <c r="C760" s="1">
        <v>0.74856428771245587</v>
      </c>
      <c r="D760">
        <f t="shared" si="11"/>
        <v>0.7491923786898218</v>
      </c>
    </row>
    <row r="761" spans="1:4" x14ac:dyDescent="0.4">
      <c r="A761" s="1">
        <v>17.8285984107366</v>
      </c>
      <c r="B761" s="1">
        <v>39.089131003547202</v>
      </c>
      <c r="C761" s="1">
        <v>0.74930941061969325</v>
      </c>
      <c r="D761">
        <f t="shared" si="11"/>
        <v>0.74995397446519496</v>
      </c>
    </row>
    <row r="762" spans="1:4" x14ac:dyDescent="0.4">
      <c r="A762" s="1">
        <v>17.802164559893999</v>
      </c>
      <c r="B762" s="1">
        <v>39.108632241321303</v>
      </c>
      <c r="C762" s="1">
        <v>0.75005388681933838</v>
      </c>
      <c r="D762">
        <f t="shared" si="11"/>
        <v>0.75071491323865247</v>
      </c>
    </row>
    <row r="763" spans="1:4" x14ac:dyDescent="0.4">
      <c r="A763" s="1">
        <v>17.7755668727197</v>
      </c>
      <c r="B763" s="1">
        <v>39.127788208379997</v>
      </c>
      <c r="C763" s="1">
        <v>0.75079795833627583</v>
      </c>
      <c r="D763">
        <f t="shared" si="11"/>
        <v>0.75147544277662637</v>
      </c>
    </row>
    <row r="764" spans="1:4" x14ac:dyDescent="0.4">
      <c r="A764" s="1">
        <v>17.7488163072892</v>
      </c>
      <c r="B764" s="1">
        <v>39.146600670195802</v>
      </c>
      <c r="C764" s="1">
        <v>0.75154144764542052</v>
      </c>
      <c r="D764">
        <f t="shared" si="11"/>
        <v>0.75223537867160706</v>
      </c>
    </row>
    <row r="765" spans="1:4" x14ac:dyDescent="0.4">
      <c r="A765" s="1">
        <v>17.721912807852998</v>
      </c>
      <c r="B765" s="1">
        <v>39.165071460127002</v>
      </c>
      <c r="C765" s="1">
        <v>0.75228438060690261</v>
      </c>
      <c r="D765">
        <f t="shared" si="11"/>
        <v>0.75299474591932314</v>
      </c>
    </row>
    <row r="766" spans="1:4" x14ac:dyDescent="0.4">
      <c r="A766" s="1">
        <v>17.694850048891102</v>
      </c>
      <c r="B766" s="1">
        <v>39.183202407266698</v>
      </c>
      <c r="C766" s="1">
        <v>0.75302689943258638</v>
      </c>
      <c r="D766">
        <f t="shared" si="11"/>
        <v>0.75375368923102648</v>
      </c>
    </row>
    <row r="767" spans="1:4" x14ac:dyDescent="0.4">
      <c r="A767" s="1">
        <v>17.667633593820099</v>
      </c>
      <c r="B767" s="1">
        <v>39.200995358204302</v>
      </c>
      <c r="C767" s="1">
        <v>0.75376892715460364</v>
      </c>
      <c r="D767">
        <f t="shared" si="11"/>
        <v>0.75451212757485686</v>
      </c>
    </row>
    <row r="768" spans="1:4" x14ac:dyDescent="0.4">
      <c r="A768" s="1">
        <v>17.640269355225001</v>
      </c>
      <c r="B768" s="1">
        <v>39.218452224929301</v>
      </c>
      <c r="C768" s="1">
        <v>0.75451038077019095</v>
      </c>
      <c r="D768">
        <f t="shared" si="11"/>
        <v>0.75526997366561899</v>
      </c>
    </row>
    <row r="769" spans="1:4" x14ac:dyDescent="0.4">
      <c r="A769" s="1">
        <v>17.612743924654499</v>
      </c>
      <c r="B769" s="1">
        <v>39.235574905629598</v>
      </c>
      <c r="C769" s="1">
        <v>0.75525153629345554</v>
      </c>
      <c r="D769">
        <f t="shared" si="11"/>
        <v>0.75602750967231436</v>
      </c>
    </row>
    <row r="770" spans="1:4" x14ac:dyDescent="0.4">
      <c r="A770" s="1">
        <v>17.585069654071599</v>
      </c>
      <c r="B770" s="1">
        <v>39.2523653106254</v>
      </c>
      <c r="C770" s="1">
        <v>0.75599219157583819</v>
      </c>
      <c r="D770">
        <f t="shared" si="11"/>
        <v>0.75678452554132991</v>
      </c>
    </row>
    <row r="771" spans="1:4" x14ac:dyDescent="0.4">
      <c r="A771" s="1">
        <v>17.557245457468699</v>
      </c>
      <c r="B771" s="1">
        <v>39.268825410279902</v>
      </c>
      <c r="C771" s="1">
        <v>0.7567323949934881</v>
      </c>
      <c r="D771">
        <f t="shared" ref="D771:D834" si="12">$H$2+$H$3*A771+$H$4*(A771^2)+$H$5*B771+$H$6*(B771^2)+$H$7*A771*B771</f>
        <v>0.75754106899589668</v>
      </c>
    </row>
    <row r="772" spans="1:4" x14ac:dyDescent="0.4">
      <c r="A772" s="1">
        <v>17.5292593951851</v>
      </c>
      <c r="B772" s="1">
        <v>39.284957134931297</v>
      </c>
      <c r="C772" s="1">
        <v>0.75747239796238131</v>
      </c>
      <c r="D772">
        <f t="shared" si="12"/>
        <v>0.75829739655268436</v>
      </c>
    </row>
    <row r="773" spans="1:4" x14ac:dyDescent="0.4">
      <c r="A773" s="1">
        <v>17.501135447972398</v>
      </c>
      <c r="B773" s="1">
        <v>39.3007624767572</v>
      </c>
      <c r="C773" s="1">
        <v>0.75821178117160692</v>
      </c>
      <c r="D773">
        <f t="shared" si="12"/>
        <v>0.75905307462377347</v>
      </c>
    </row>
    <row r="774" spans="1:4" x14ac:dyDescent="0.4">
      <c r="A774" s="1">
        <v>17.472854185775802</v>
      </c>
      <c r="B774" s="1">
        <v>39.316243456246603</v>
      </c>
      <c r="C774" s="1">
        <v>0.75895093813808434</v>
      </c>
      <c r="D774">
        <f t="shared" si="12"/>
        <v>0.75980850571320502</v>
      </c>
    </row>
    <row r="775" spans="1:4" x14ac:dyDescent="0.4">
      <c r="A775" s="1">
        <v>17.444415714762599</v>
      </c>
      <c r="B775" s="1">
        <v>39.331402025472698</v>
      </c>
      <c r="C775" s="1">
        <v>0.75968989678246446</v>
      </c>
      <c r="D775">
        <f t="shared" si="12"/>
        <v>0.76056371612377716</v>
      </c>
    </row>
    <row r="776" spans="1:4" x14ac:dyDescent="0.4">
      <c r="A776" s="1">
        <v>17.415837934126699</v>
      </c>
      <c r="B776" s="1">
        <v>39.346240218981698</v>
      </c>
      <c r="C776" s="1">
        <v>0.76042835103351558</v>
      </c>
      <c r="D776">
        <f t="shared" si="12"/>
        <v>0.7613183886713728</v>
      </c>
    </row>
    <row r="777" spans="1:4" x14ac:dyDescent="0.4">
      <c r="A777" s="1">
        <v>17.387113118067901</v>
      </c>
      <c r="B777" s="1">
        <v>39.360760119542199</v>
      </c>
      <c r="C777" s="1">
        <v>0.76116647725151532</v>
      </c>
      <c r="D777">
        <f t="shared" si="12"/>
        <v>0.76207270219779977</v>
      </c>
    </row>
    <row r="778" spans="1:4" x14ac:dyDescent="0.4">
      <c r="A778" s="1">
        <v>17.358229966524799</v>
      </c>
      <c r="B778" s="1">
        <v>39.374963738948097</v>
      </c>
      <c r="C778" s="1">
        <v>0.76190451981399221</v>
      </c>
      <c r="D778">
        <f t="shared" si="12"/>
        <v>0.76282690529867569</v>
      </c>
    </row>
    <row r="779" spans="1:4" x14ac:dyDescent="0.4">
      <c r="A779" s="1">
        <v>17.329206134655401</v>
      </c>
      <c r="B779" s="1">
        <v>39.388853121223796</v>
      </c>
      <c r="C779" s="1">
        <v>0.76264217660786948</v>
      </c>
      <c r="D779">
        <f t="shared" si="12"/>
        <v>0.76358068475253993</v>
      </c>
    </row>
    <row r="780" spans="1:4" x14ac:dyDescent="0.4">
      <c r="A780" s="1">
        <v>17.3000356096485</v>
      </c>
      <c r="B780" s="1">
        <v>39.402430361829403</v>
      </c>
      <c r="C780" s="1">
        <v>0.76337959348446915</v>
      </c>
      <c r="D780">
        <f t="shared" si="12"/>
        <v>0.76433418771664974</v>
      </c>
    </row>
    <row r="781" spans="1:4" x14ac:dyDescent="0.4">
      <c r="A781" s="1">
        <v>17.270710191219699</v>
      </c>
      <c r="B781" s="1">
        <v>39.415697502055501</v>
      </c>
      <c r="C781" s="1">
        <v>0.7641169583052051</v>
      </c>
      <c r="D781">
        <f t="shared" si="12"/>
        <v>0.76508760435571765</v>
      </c>
    </row>
    <row r="782" spans="1:4" x14ac:dyDescent="0.4">
      <c r="A782" s="1">
        <v>17.241242717030701</v>
      </c>
      <c r="B782" s="1">
        <v>39.428656605448602</v>
      </c>
      <c r="C782" s="1">
        <v>0.76485405975844978</v>
      </c>
      <c r="D782">
        <f t="shared" si="12"/>
        <v>0.76584071464437009</v>
      </c>
    </row>
    <row r="783" spans="1:4" x14ac:dyDescent="0.4">
      <c r="A783" s="1">
        <v>17.2116316748895</v>
      </c>
      <c r="B783" s="1">
        <v>39.441309783148299</v>
      </c>
      <c r="C783" s="1">
        <v>0.76559095965983281</v>
      </c>
      <c r="D783">
        <f t="shared" si="12"/>
        <v>0.766593579102547</v>
      </c>
    </row>
    <row r="784" spans="1:4" x14ac:dyDescent="0.4">
      <c r="A784" s="1">
        <v>17.181872221751998</v>
      </c>
      <c r="B784" s="1">
        <v>39.453659121264799</v>
      </c>
      <c r="C784" s="1">
        <v>0.76632778370760368</v>
      </c>
      <c r="D784">
        <f t="shared" si="12"/>
        <v>0.76734632373592271</v>
      </c>
    </row>
    <row r="785" spans="1:4" x14ac:dyDescent="0.4">
      <c r="A785" s="1">
        <v>17.151963797418901</v>
      </c>
      <c r="B785" s="1">
        <v>39.465706684258201</v>
      </c>
      <c r="C785" s="1">
        <v>0.76706457621878854</v>
      </c>
      <c r="D785">
        <f t="shared" si="12"/>
        <v>0.76809899085589783</v>
      </c>
    </row>
    <row r="786" spans="1:4" x14ac:dyDescent="0.4">
      <c r="A786" s="1">
        <v>17.1219170445492</v>
      </c>
      <c r="B786" s="1">
        <v>39.477454577126302</v>
      </c>
      <c r="C786" s="1">
        <v>0.7678011673705798</v>
      </c>
      <c r="D786">
        <f t="shared" si="12"/>
        <v>0.76885140288494624</v>
      </c>
    </row>
    <row r="787" spans="1:4" x14ac:dyDescent="0.4">
      <c r="A787" s="1">
        <v>17.091719312181901</v>
      </c>
      <c r="B787" s="1">
        <v>39.488904894584998</v>
      </c>
      <c r="C787" s="1">
        <v>0.76853783401335662</v>
      </c>
      <c r="D787">
        <f t="shared" si="12"/>
        <v>0.76960384065236231</v>
      </c>
    </row>
    <row r="788" spans="1:4" x14ac:dyDescent="0.4">
      <c r="A788" s="1">
        <v>17.061383695139199</v>
      </c>
      <c r="B788" s="1">
        <v>39.500059731241102</v>
      </c>
      <c r="C788" s="1">
        <v>0.76927435898740271</v>
      </c>
      <c r="D788">
        <f t="shared" si="12"/>
        <v>0.77035607789048133</v>
      </c>
    </row>
    <row r="789" spans="1:4" x14ac:dyDescent="0.4">
      <c r="A789" s="1">
        <v>17.030902372807201</v>
      </c>
      <c r="B789" s="1">
        <v>39.510921199371197</v>
      </c>
      <c r="C789" s="1">
        <v>0.77001092758349166</v>
      </c>
      <c r="D789">
        <f t="shared" si="12"/>
        <v>0.77110830122795837</v>
      </c>
    </row>
    <row r="790" spans="1:4" x14ac:dyDescent="0.4">
      <c r="A790" s="1">
        <v>17.0002802687033</v>
      </c>
      <c r="B790" s="1">
        <v>39.521491395551202</v>
      </c>
      <c r="C790" s="1">
        <v>0.77074747980443825</v>
      </c>
      <c r="D790">
        <f t="shared" si="12"/>
        <v>0.77186044553904209</v>
      </c>
    </row>
    <row r="791" spans="1:4" x14ac:dyDescent="0.4">
      <c r="A791" s="1">
        <v>16.9695131881682</v>
      </c>
      <c r="B791" s="1">
        <v>39.531772414190101</v>
      </c>
      <c r="C791" s="1">
        <v>0.77148413190233678</v>
      </c>
      <c r="D791">
        <f t="shared" si="12"/>
        <v>0.77261262638258965</v>
      </c>
    </row>
    <row r="792" spans="1:4" x14ac:dyDescent="0.4">
      <c r="A792" s="1">
        <v>16.9386115093405</v>
      </c>
      <c r="B792" s="1">
        <v>39.5417663692687</v>
      </c>
      <c r="C792" s="1">
        <v>0.7722207183738149</v>
      </c>
      <c r="D792">
        <f t="shared" si="12"/>
        <v>0.77336467033591094</v>
      </c>
    </row>
    <row r="793" spans="1:4" x14ac:dyDescent="0.4">
      <c r="A793" s="1">
        <v>16.907556626478701</v>
      </c>
      <c r="B793" s="1">
        <v>39.5514753341591</v>
      </c>
      <c r="C793" s="1">
        <v>0.77295763571789156</v>
      </c>
      <c r="D793">
        <f t="shared" si="12"/>
        <v>0.77411698000649842</v>
      </c>
    </row>
    <row r="794" spans="1:4" x14ac:dyDescent="0.4">
      <c r="A794" s="1">
        <v>16.876366865679099</v>
      </c>
      <c r="B794" s="1">
        <v>39.560901374617501</v>
      </c>
      <c r="C794" s="1">
        <v>0.77369456360879474</v>
      </c>
      <c r="D794">
        <f t="shared" si="12"/>
        <v>0.7748692231432176</v>
      </c>
    </row>
    <row r="795" spans="1:4" x14ac:dyDescent="0.4">
      <c r="A795" s="1">
        <v>16.845034940843799</v>
      </c>
      <c r="B795" s="1">
        <v>39.570046592555599</v>
      </c>
      <c r="C795" s="1">
        <v>0.77443167990084261</v>
      </c>
      <c r="D795">
        <f t="shared" si="12"/>
        <v>0.77562157801019327</v>
      </c>
    </row>
    <row r="796" spans="1:4" x14ac:dyDescent="0.4">
      <c r="A796" s="1">
        <v>16.813566196385199</v>
      </c>
      <c r="B796" s="1">
        <v>39.578913073172899</v>
      </c>
      <c r="C796" s="1">
        <v>0.7751689164993405</v>
      </c>
      <c r="D796">
        <f t="shared" si="12"/>
        <v>0.77637397077067982</v>
      </c>
    </row>
    <row r="797" spans="1:4" x14ac:dyDescent="0.4">
      <c r="A797" s="1">
        <v>16.781955761676102</v>
      </c>
      <c r="B797" s="1">
        <v>39.587502893581302</v>
      </c>
      <c r="C797" s="1">
        <v>0.77590640490856944</v>
      </c>
      <c r="D797">
        <f t="shared" si="12"/>
        <v>0.77712653194331704</v>
      </c>
    </row>
    <row r="798" spans="1:4" x14ac:dyDescent="0.4">
      <c r="A798" s="1">
        <v>16.750208549598099</v>
      </c>
      <c r="B798" s="1">
        <v>39.595818120706802</v>
      </c>
      <c r="C798" s="1">
        <v>0.77664408538210417</v>
      </c>
      <c r="D798">
        <f t="shared" si="12"/>
        <v>0.77787919609400635</v>
      </c>
    </row>
    <row r="799" spans="1:4" x14ac:dyDescent="0.4">
      <c r="A799" s="1">
        <v>16.7560959821983</v>
      </c>
      <c r="B799" s="1">
        <v>39.667977519736397</v>
      </c>
      <c r="C799" s="1">
        <v>0.77752666612814392</v>
      </c>
      <c r="D799">
        <f t="shared" si="12"/>
        <v>0.77876072311053235</v>
      </c>
    </row>
    <row r="800" spans="1:4" x14ac:dyDescent="0.4">
      <c r="A800" s="1">
        <v>16.7060615624458</v>
      </c>
      <c r="B800" s="1">
        <v>31.944727190420199</v>
      </c>
      <c r="C800" s="1">
        <v>0.68496904215530852</v>
      </c>
      <c r="D800">
        <f t="shared" si="12"/>
        <v>0.68501630135026237</v>
      </c>
    </row>
    <row r="801" spans="1:4" x14ac:dyDescent="0.4">
      <c r="A801" s="1">
        <v>16.690859944637999</v>
      </c>
      <c r="B801" s="1">
        <v>31.6759782274722</v>
      </c>
      <c r="C801" s="1">
        <v>0.68240733904150241</v>
      </c>
      <c r="D801">
        <f t="shared" si="12"/>
        <v>0.68244481673110591</v>
      </c>
    </row>
    <row r="802" spans="1:4" x14ac:dyDescent="0.4">
      <c r="A802" s="1">
        <v>16.675650031540101</v>
      </c>
      <c r="B802" s="1">
        <v>31.40211317744</v>
      </c>
      <c r="C802" s="1">
        <v>0.67981570084598675</v>
      </c>
      <c r="D802">
        <f t="shared" si="12"/>
        <v>0.67984850717192824</v>
      </c>
    </row>
    <row r="803" spans="1:4" x14ac:dyDescent="0.4">
      <c r="A803" s="1">
        <v>16.660448504980401</v>
      </c>
      <c r="B803" s="1">
        <v>31.1328464922981</v>
      </c>
      <c r="C803" s="1">
        <v>0.67729505898394038</v>
      </c>
      <c r="D803">
        <f t="shared" si="12"/>
        <v>0.67732905074635763</v>
      </c>
    </row>
    <row r="804" spans="1:4" x14ac:dyDescent="0.4">
      <c r="A804" s="1">
        <v>16.645251254340401</v>
      </c>
      <c r="B804" s="1">
        <v>30.8648545098971</v>
      </c>
      <c r="C804" s="1">
        <v>0.67480999271452091</v>
      </c>
      <c r="D804">
        <f t="shared" si="12"/>
        <v>0.67485106253286564</v>
      </c>
    </row>
    <row r="805" spans="1:4" x14ac:dyDescent="0.4">
      <c r="A805" s="1">
        <v>16.630045457657701</v>
      </c>
      <c r="B805" s="1">
        <v>30.6014695057133</v>
      </c>
      <c r="C805" s="1">
        <v>0.67239391342492227</v>
      </c>
      <c r="D805">
        <f t="shared" si="12"/>
        <v>0.67244804711111439</v>
      </c>
    </row>
    <row r="806" spans="1:4" x14ac:dyDescent="0.4">
      <c r="A806" s="1">
        <v>16.6148423702648</v>
      </c>
      <c r="B806" s="1">
        <v>30.3180515227182</v>
      </c>
      <c r="C806" s="1">
        <v>0.66979732601234299</v>
      </c>
      <c r="D806">
        <f t="shared" si="12"/>
        <v>0.66987191767903131</v>
      </c>
    </row>
    <row r="807" spans="1:4" x14ac:dyDescent="0.4">
      <c r="A807" s="1">
        <v>16.599650259620699</v>
      </c>
      <c r="B807" s="1">
        <v>30.064965797541699</v>
      </c>
      <c r="C807" s="1">
        <v>0.66752723660774405</v>
      </c>
      <c r="D807">
        <f t="shared" si="12"/>
        <v>0.66762717312602549</v>
      </c>
    </row>
    <row r="808" spans="1:4" x14ac:dyDescent="0.4">
      <c r="A808" s="1">
        <v>16.584460008259299</v>
      </c>
      <c r="B808" s="1">
        <v>29.7741355880875</v>
      </c>
      <c r="C808" s="1">
        <v>0.66490249361524367</v>
      </c>
      <c r="D808">
        <f t="shared" si="12"/>
        <v>0.66503823897725223</v>
      </c>
    </row>
    <row r="809" spans="1:4" x14ac:dyDescent="0.4">
      <c r="A809" s="1">
        <v>16.569273922962999</v>
      </c>
      <c r="B809" s="1">
        <v>29.529050136970401</v>
      </c>
      <c r="C809" s="1">
        <v>0.66275126492824232</v>
      </c>
      <c r="D809">
        <f t="shared" si="12"/>
        <v>0.6629248640358153</v>
      </c>
    </row>
    <row r="810" spans="1:4" x14ac:dyDescent="0.4">
      <c r="A810" s="1">
        <v>16.554079778640698</v>
      </c>
      <c r="B810" s="1">
        <v>29.287495363295001</v>
      </c>
      <c r="C810" s="1">
        <v>0.66065182930396105</v>
      </c>
      <c r="D810">
        <f t="shared" si="12"/>
        <v>0.66086895542275126</v>
      </c>
    </row>
    <row r="811" spans="1:4" x14ac:dyDescent="0.4">
      <c r="A811" s="1">
        <v>16.5388949273588</v>
      </c>
      <c r="B811" s="1">
        <v>29.049535180107501</v>
      </c>
      <c r="C811" s="1">
        <v>0.65860356071433057</v>
      </c>
      <c r="D811">
        <f t="shared" si="12"/>
        <v>0.65886978099797155</v>
      </c>
    </row>
    <row r="812" spans="1:4" x14ac:dyDescent="0.4">
      <c r="A812" s="1">
        <v>16.5237069324115</v>
      </c>
      <c r="B812" s="1">
        <v>30.3663258517538</v>
      </c>
      <c r="C812" s="1">
        <v>0.67188072682676969</v>
      </c>
      <c r="D812">
        <f t="shared" si="12"/>
        <v>0.67199418004161438</v>
      </c>
    </row>
    <row r="813" spans="1:4" x14ac:dyDescent="0.4">
      <c r="A813" s="1">
        <v>16.508523558867701</v>
      </c>
      <c r="B813" s="1">
        <v>30.3775105600246</v>
      </c>
      <c r="C813" s="1">
        <v>0.67226062585804902</v>
      </c>
      <c r="D813">
        <f t="shared" si="12"/>
        <v>0.67238042539046206</v>
      </c>
    </row>
    <row r="814" spans="1:4" x14ac:dyDescent="0.4">
      <c r="A814" s="1">
        <v>16.493342873635299</v>
      </c>
      <c r="B814" s="1">
        <v>30.390275190838899</v>
      </c>
      <c r="C814" s="1">
        <v>0.67265679098728071</v>
      </c>
      <c r="D814">
        <f t="shared" si="12"/>
        <v>0.67278287388687363</v>
      </c>
    </row>
    <row r="815" spans="1:4" x14ac:dyDescent="0.4">
      <c r="A815" s="1">
        <v>16.4781652732152</v>
      </c>
      <c r="B815" s="1">
        <v>30.404554150130199</v>
      </c>
      <c r="C815" s="1">
        <v>0.67306858742091036</v>
      </c>
      <c r="D815">
        <f t="shared" si="12"/>
        <v>0.67320090115318376</v>
      </c>
    </row>
    <row r="816" spans="1:4" x14ac:dyDescent="0.4">
      <c r="A816" s="1">
        <v>16.462980718137398</v>
      </c>
      <c r="B816" s="1">
        <v>30.420283412661501</v>
      </c>
      <c r="C816" s="1">
        <v>0.67349558067080484</v>
      </c>
      <c r="D816">
        <f t="shared" si="12"/>
        <v>0.67363408793870549</v>
      </c>
    </row>
    <row r="817" spans="1:4" x14ac:dyDescent="0.4">
      <c r="A817" s="1">
        <v>16.447810646658599</v>
      </c>
      <c r="B817" s="1">
        <v>30.437400361945201</v>
      </c>
      <c r="C817" s="1">
        <v>0.67393679516937577</v>
      </c>
      <c r="D817">
        <f t="shared" si="12"/>
        <v>0.67408145950807485</v>
      </c>
    </row>
    <row r="818" spans="1:4" x14ac:dyDescent="0.4">
      <c r="A818" s="1">
        <v>16.4326327956718</v>
      </c>
      <c r="B818" s="1">
        <v>30.455711751981202</v>
      </c>
      <c r="C818" s="1">
        <v>0.67439070179924443</v>
      </c>
      <c r="D818">
        <f t="shared" si="12"/>
        <v>0.67454151301849563</v>
      </c>
    </row>
    <row r="819" spans="1:4" x14ac:dyDescent="0.4">
      <c r="A819" s="1">
        <v>16.417458251163701</v>
      </c>
      <c r="B819" s="1">
        <v>30.475451863442999</v>
      </c>
      <c r="C819" s="1">
        <v>0.67485951656435295</v>
      </c>
      <c r="D819">
        <f t="shared" si="12"/>
        <v>0.67501645714305769</v>
      </c>
    </row>
    <row r="820" spans="1:4" x14ac:dyDescent="0.4">
      <c r="A820" s="1">
        <v>16.402293163376701</v>
      </c>
      <c r="B820" s="1">
        <v>30.496463909245598</v>
      </c>
      <c r="C820" s="1">
        <v>0.6753415797045812</v>
      </c>
      <c r="D820">
        <f t="shared" si="12"/>
        <v>0.67550464425817136</v>
      </c>
    </row>
    <row r="821" spans="1:4" x14ac:dyDescent="0.4">
      <c r="A821" s="1">
        <v>16.387120269267601</v>
      </c>
      <c r="B821" s="1">
        <v>30.5185251347737</v>
      </c>
      <c r="C821" s="1">
        <v>0.67583497097015777</v>
      </c>
      <c r="D821">
        <f t="shared" si="12"/>
        <v>0.67600417816635616</v>
      </c>
    </row>
    <row r="822" spans="1:4" x14ac:dyDescent="0.4">
      <c r="A822" s="1">
        <v>16.371955858300499</v>
      </c>
      <c r="B822" s="1">
        <v>30.541673887070299</v>
      </c>
      <c r="C822" s="1">
        <v>0.67633982577717455</v>
      </c>
      <c r="D822">
        <f t="shared" si="12"/>
        <v>0.67651519256095971</v>
      </c>
    </row>
    <row r="823" spans="1:4" x14ac:dyDescent="0.4">
      <c r="A823" s="1">
        <v>16.356795600430701</v>
      </c>
      <c r="B823" s="1">
        <v>30.565851601844098</v>
      </c>
      <c r="C823" s="1">
        <v>0.67685566007212605</v>
      </c>
      <c r="D823">
        <f t="shared" si="12"/>
        <v>0.67703721460592969</v>
      </c>
    </row>
    <row r="824" spans="1:4" x14ac:dyDescent="0.4">
      <c r="A824" s="1">
        <v>16.341627620206999</v>
      </c>
      <c r="B824" s="1">
        <v>30.590999825587001</v>
      </c>
      <c r="C824" s="1">
        <v>0.67738212421282495</v>
      </c>
      <c r="D824">
        <f t="shared" si="12"/>
        <v>0.6775699089174998</v>
      </c>
    </row>
    <row r="825" spans="1:4" x14ac:dyDescent="0.4">
      <c r="A825" s="1">
        <v>16.326474846052101</v>
      </c>
      <c r="B825" s="1">
        <v>30.617060247953599</v>
      </c>
      <c r="C825" s="1">
        <v>0.6779182487812051</v>
      </c>
      <c r="D825">
        <f t="shared" si="12"/>
        <v>0.67811230392701893</v>
      </c>
    </row>
    <row r="826" spans="1:4" x14ac:dyDescent="0.4">
      <c r="A826" s="1">
        <v>16.311320008260399</v>
      </c>
      <c r="B826" s="1">
        <v>30.643974605175401</v>
      </c>
      <c r="C826" s="1">
        <v>0.67846377870387453</v>
      </c>
      <c r="D826">
        <f t="shared" si="12"/>
        <v>0.67866416031091059</v>
      </c>
    </row>
    <row r="827" spans="1:4" x14ac:dyDescent="0.4">
      <c r="A827" s="1">
        <v>16.2961569891485</v>
      </c>
      <c r="B827" s="1">
        <v>30.671684501299701</v>
      </c>
      <c r="C827" s="1">
        <v>0.67901825770800939</v>
      </c>
      <c r="D827">
        <f t="shared" si="12"/>
        <v>0.67922503189236882</v>
      </c>
    </row>
    <row r="828" spans="1:4" x14ac:dyDescent="0.4">
      <c r="A828" s="1">
        <v>16.281002456914798</v>
      </c>
      <c r="B828" s="1">
        <v>30.7001315176026</v>
      </c>
      <c r="C828" s="1">
        <v>0.67958081987312779</v>
      </c>
      <c r="D828">
        <f t="shared" si="12"/>
        <v>0.67979405181115493</v>
      </c>
    </row>
    <row r="829" spans="1:4" x14ac:dyDescent="0.4">
      <c r="A829" s="1">
        <v>16.265858952215002</v>
      </c>
      <c r="B829" s="1">
        <v>30.729257223373601</v>
      </c>
      <c r="C829" s="1">
        <v>0.68015084852151886</v>
      </c>
      <c r="D829">
        <f t="shared" si="12"/>
        <v>0.68037060829764595</v>
      </c>
    </row>
    <row r="830" spans="1:4" x14ac:dyDescent="0.4">
      <c r="A830" s="1">
        <v>16.250700644706502</v>
      </c>
      <c r="B830" s="1">
        <v>30.759002977828398</v>
      </c>
      <c r="C830" s="1">
        <v>0.68072823113207814</v>
      </c>
      <c r="D830">
        <f t="shared" si="12"/>
        <v>0.68095460609664515</v>
      </c>
    </row>
    <row r="831" spans="1:4" x14ac:dyDescent="0.4">
      <c r="A831" s="1">
        <v>16.235558034546099</v>
      </c>
      <c r="B831" s="1">
        <v>30.7893100536091</v>
      </c>
      <c r="C831" s="1">
        <v>0.68131184209147466</v>
      </c>
      <c r="D831">
        <f t="shared" si="12"/>
        <v>0.68154491035121412</v>
      </c>
    </row>
    <row r="832" spans="1:4" x14ac:dyDescent="0.4">
      <c r="A832" s="1">
        <v>16.220407356121601</v>
      </c>
      <c r="B832" s="1">
        <v>30.820119650913501</v>
      </c>
      <c r="C832" s="1">
        <v>0.68190152560451345</v>
      </c>
      <c r="D832">
        <f t="shared" si="12"/>
        <v>0.68214138020244186</v>
      </c>
    </row>
    <row r="833" spans="1:4" x14ac:dyDescent="0.4">
      <c r="A833" s="1">
        <v>16.2052662859255</v>
      </c>
      <c r="B833" s="1">
        <v>30.851372862542402</v>
      </c>
      <c r="C833" s="1">
        <v>0.68249637772697969</v>
      </c>
      <c r="D833">
        <f t="shared" si="12"/>
        <v>0.68274310691858442</v>
      </c>
    </row>
    <row r="834" spans="1:4" x14ac:dyDescent="0.4">
      <c r="A834" s="1">
        <v>16.190129235711201</v>
      </c>
      <c r="B834" s="1">
        <v>30.883010776532402</v>
      </c>
      <c r="C834" s="1">
        <v>0.683095909403165</v>
      </c>
      <c r="D834">
        <f t="shared" si="12"/>
        <v>0.68334960659095945</v>
      </c>
    </row>
    <row r="835" spans="1:4" x14ac:dyDescent="0.4">
      <c r="A835" s="1">
        <v>16.174983675699501</v>
      </c>
      <c r="B835" s="1">
        <v>30.9149743778123</v>
      </c>
      <c r="C835" s="1">
        <v>0.68369975329318511</v>
      </c>
      <c r="D835">
        <f t="shared" ref="D835:D898" si="13">$H$2+$H$3*A835+$H$4*(A835^2)+$H$5*B835+$H$6*(B835^2)+$H$7*A835*B835</f>
        <v>0.68396051946423597</v>
      </c>
    </row>
    <row r="836" spans="1:4" x14ac:dyDescent="0.4">
      <c r="A836" s="1">
        <v>16.159847734395399</v>
      </c>
      <c r="B836" s="1">
        <v>30.947204691127901</v>
      </c>
      <c r="C836" s="1">
        <v>0.68430698623166497</v>
      </c>
      <c r="D836">
        <f t="shared" si="13"/>
        <v>0.68457491515504321</v>
      </c>
    </row>
    <row r="837" spans="1:4" x14ac:dyDescent="0.4">
      <c r="A837" s="1">
        <v>16.144715412137</v>
      </c>
      <c r="B837" s="1">
        <v>30.9796428505785</v>
      </c>
      <c r="C837" s="1">
        <v>0.68491711805209343</v>
      </c>
      <c r="D837">
        <f t="shared" si="13"/>
        <v>0.68519230659299701</v>
      </c>
    </row>
    <row r="838" spans="1:4" x14ac:dyDescent="0.4">
      <c r="A838" s="1">
        <v>16.129575376174</v>
      </c>
      <c r="B838" s="1">
        <v>31.012230019402299</v>
      </c>
      <c r="C838" s="1">
        <v>0.68552975283700168</v>
      </c>
      <c r="D838">
        <f t="shared" si="13"/>
        <v>0.68581230265067239</v>
      </c>
    </row>
    <row r="839" spans="1:4" x14ac:dyDescent="0.4">
      <c r="A839" s="1">
        <v>16.114444909851098</v>
      </c>
      <c r="B839" s="1">
        <v>31.044907543090101</v>
      </c>
      <c r="C839" s="1">
        <v>0.68614397497580037</v>
      </c>
      <c r="D839">
        <f t="shared" si="13"/>
        <v>0.68643397866699674</v>
      </c>
    </row>
    <row r="840" spans="1:4" x14ac:dyDescent="0.4">
      <c r="A840" s="1">
        <v>16.099318185038701</v>
      </c>
      <c r="B840" s="1">
        <v>31.0776170245163</v>
      </c>
      <c r="C840" s="1">
        <v>0.68675928655088647</v>
      </c>
      <c r="D840">
        <f t="shared" si="13"/>
        <v>0.68705683753884705</v>
      </c>
    </row>
    <row r="841" spans="1:4" x14ac:dyDescent="0.4">
      <c r="A841" s="1">
        <v>16.084190259752798</v>
      </c>
      <c r="B841" s="1">
        <v>31.110300283215199</v>
      </c>
      <c r="C841" s="1">
        <v>0.68737517296772144</v>
      </c>
      <c r="D841">
        <f t="shared" si="13"/>
        <v>0.68768036436935609</v>
      </c>
    </row>
    <row r="842" spans="1:4" x14ac:dyDescent="0.4">
      <c r="A842" s="1">
        <v>16.069064491863401</v>
      </c>
      <c r="B842" s="1">
        <v>31.1428994524194</v>
      </c>
      <c r="C842" s="1">
        <v>0.68799096880129551</v>
      </c>
      <c r="D842">
        <f t="shared" si="13"/>
        <v>0.68830388894948147</v>
      </c>
    </row>
    <row r="843" spans="1:4" x14ac:dyDescent="0.4">
      <c r="A843" s="1">
        <v>16.053938259618999</v>
      </c>
      <c r="B843" s="1">
        <v>31.175357046350499</v>
      </c>
      <c r="C843" s="1">
        <v>0.688606118029783</v>
      </c>
      <c r="D843">
        <f t="shared" si="13"/>
        <v>0.68892685254577002</v>
      </c>
    </row>
    <row r="844" spans="1:4" x14ac:dyDescent="0.4">
      <c r="A844" s="1">
        <v>16.038820782204201</v>
      </c>
      <c r="B844" s="1">
        <v>31.207616044378501</v>
      </c>
      <c r="C844" s="1">
        <v>0.68921985015452836</v>
      </c>
      <c r="D844">
        <f t="shared" si="13"/>
        <v>0.68954847591486534</v>
      </c>
    </row>
    <row r="845" spans="1:4" x14ac:dyDescent="0.4">
      <c r="A845" s="1">
        <v>16.0237009161877</v>
      </c>
      <c r="B845" s="1">
        <v>31.2396199113787</v>
      </c>
      <c r="C845" s="1">
        <v>0.68983176803808077</v>
      </c>
      <c r="D845">
        <f t="shared" si="13"/>
        <v>0.69016836186162089</v>
      </c>
    </row>
    <row r="846" spans="1:4" x14ac:dyDescent="0.4">
      <c r="A846" s="1">
        <v>16.008580024759699</v>
      </c>
      <c r="B846" s="1">
        <v>31.271312623372999</v>
      </c>
      <c r="C846" s="1">
        <v>0.69044124871836343</v>
      </c>
      <c r="D846">
        <f t="shared" si="13"/>
        <v>0.69078588108795946</v>
      </c>
    </row>
    <row r="847" spans="1:4" x14ac:dyDescent="0.4">
      <c r="A847" s="1">
        <v>15.993468114078199</v>
      </c>
      <c r="B847" s="1">
        <v>31.3026388175258</v>
      </c>
      <c r="C847" s="1">
        <v>0.69104751444178003</v>
      </c>
      <c r="D847">
        <f t="shared" si="13"/>
        <v>0.69140024505200093</v>
      </c>
    </row>
    <row r="848" spans="1:4" x14ac:dyDescent="0.4">
      <c r="A848" s="1">
        <v>15.9783539545779</v>
      </c>
      <c r="B848" s="1">
        <v>31.333543794134101</v>
      </c>
      <c r="C848" s="1">
        <v>0.69165018030789238</v>
      </c>
      <c r="D848">
        <f t="shared" si="13"/>
        <v>0.69201106722880901</v>
      </c>
    </row>
    <row r="849" spans="1:4" x14ac:dyDescent="0.4">
      <c r="A849" s="1">
        <v>15.963238475457199</v>
      </c>
      <c r="B849" s="1">
        <v>31.363973535790301</v>
      </c>
      <c r="C849" s="1">
        <v>0.69224864319819501</v>
      </c>
      <c r="D849">
        <f t="shared" si="13"/>
        <v>0.69261773688823758</v>
      </c>
    </row>
    <row r="850" spans="1:4" x14ac:dyDescent="0.4">
      <c r="A850" s="1">
        <v>15.948132525862301</v>
      </c>
      <c r="B850" s="1">
        <v>31.3938748598062</v>
      </c>
      <c r="C850" s="1">
        <v>0.69284212329653827</v>
      </c>
      <c r="D850">
        <f t="shared" si="13"/>
        <v>0.69321946171334414</v>
      </c>
    </row>
    <row r="851" spans="1:4" x14ac:dyDescent="0.4">
      <c r="A851" s="1">
        <v>15.933030713304101</v>
      </c>
      <c r="B851" s="1">
        <v>31.423195445515098</v>
      </c>
      <c r="C851" s="1">
        <v>0.69343014547914139</v>
      </c>
      <c r="D851">
        <f t="shared" si="13"/>
        <v>0.69381576108079446</v>
      </c>
    </row>
    <row r="852" spans="1:4" x14ac:dyDescent="0.4">
      <c r="A852" s="1">
        <v>15.917920863714899</v>
      </c>
      <c r="B852" s="1">
        <v>31.4518837900258</v>
      </c>
      <c r="C852" s="1">
        <v>0.69401236632011976</v>
      </c>
      <c r="D852">
        <f t="shared" si="13"/>
        <v>0.69440628878326227</v>
      </c>
    </row>
    <row r="853" spans="1:4" x14ac:dyDescent="0.4">
      <c r="A853" s="1">
        <v>15.902820479217899</v>
      </c>
      <c r="B853" s="1">
        <v>31.479889363450798</v>
      </c>
      <c r="C853" s="1">
        <v>0.69458790315164198</v>
      </c>
      <c r="D853">
        <f t="shared" si="13"/>
        <v>0.69499014571512918</v>
      </c>
    </row>
    <row r="854" spans="1:4" x14ac:dyDescent="0.4">
      <c r="A854" s="1">
        <v>15.887718194693401</v>
      </c>
      <c r="B854" s="1">
        <v>31.507162663973102</v>
      </c>
      <c r="C854" s="1">
        <v>0.69515641427749686</v>
      </c>
      <c r="D854">
        <f t="shared" si="13"/>
        <v>0.69556698653468119</v>
      </c>
    </row>
    <row r="855" spans="1:4" x14ac:dyDescent="0.4">
      <c r="A855" s="1">
        <v>15.872620501864199</v>
      </c>
      <c r="B855" s="1">
        <v>31.5336552245391</v>
      </c>
      <c r="C855" s="1">
        <v>0.69571723722621048</v>
      </c>
      <c r="D855">
        <f t="shared" si="13"/>
        <v>0.6961361369093817</v>
      </c>
    </row>
    <row r="856" spans="1:4" x14ac:dyDescent="0.4">
      <c r="A856" s="1">
        <v>15.857526201753</v>
      </c>
      <c r="B856" s="1">
        <v>31.559319708416901</v>
      </c>
      <c r="C856" s="1">
        <v>0.69626986162289006</v>
      </c>
      <c r="D856">
        <f t="shared" si="13"/>
        <v>0.6966970779365792</v>
      </c>
    </row>
    <row r="857" spans="1:4" x14ac:dyDescent="0.4">
      <c r="A857" s="1">
        <v>15.842424243660499</v>
      </c>
      <c r="B857" s="1">
        <v>31.5841097828282</v>
      </c>
      <c r="C857" s="1">
        <v>0.69681396902009562</v>
      </c>
      <c r="D857">
        <f t="shared" si="13"/>
        <v>0.69724948693620925</v>
      </c>
    </row>
    <row r="858" spans="1:4" x14ac:dyDescent="0.4">
      <c r="A858" s="1">
        <v>15.827331484684899</v>
      </c>
      <c r="B858" s="1">
        <v>31.607980430155699</v>
      </c>
      <c r="C858" s="1">
        <v>0.69734873572470313</v>
      </c>
      <c r="D858">
        <f t="shared" si="13"/>
        <v>0.69779252349804333</v>
      </c>
    </row>
    <row r="859" spans="1:4" x14ac:dyDescent="0.4">
      <c r="A859" s="1">
        <v>15.8122495437522</v>
      </c>
      <c r="B859" s="1">
        <v>31.630888155270899</v>
      </c>
      <c r="C859" s="1">
        <v>0.69787363498399069</v>
      </c>
      <c r="D859">
        <f t="shared" si="13"/>
        <v>0.6983256510147211</v>
      </c>
    </row>
    <row r="860" spans="1:4" x14ac:dyDescent="0.4">
      <c r="A860" s="1">
        <v>15.8243866685331</v>
      </c>
      <c r="B860" s="1">
        <v>31.652446182637402</v>
      </c>
      <c r="C860" s="1">
        <v>0.69787805554137261</v>
      </c>
      <c r="D860">
        <f t="shared" si="13"/>
        <v>0.69832615651191743</v>
      </c>
    </row>
    <row r="861" spans="1:4" x14ac:dyDescent="0.4">
      <c r="A861" s="1">
        <v>15.836542828161001</v>
      </c>
      <c r="B861" s="1">
        <v>31.672736333064201</v>
      </c>
      <c r="C861" s="1">
        <v>0.69786877334726971</v>
      </c>
      <c r="D861">
        <f t="shared" si="13"/>
        <v>0.69831287300691947</v>
      </c>
    </row>
    <row r="862" spans="1:4" x14ac:dyDescent="0.4">
      <c r="A862" s="1">
        <v>15.848675035890601</v>
      </c>
      <c r="B862" s="1">
        <v>31.6921737575592</v>
      </c>
      <c r="C862" s="1">
        <v>0.69785100913283493</v>
      </c>
      <c r="D862">
        <f t="shared" si="13"/>
        <v>0.69829106531303475</v>
      </c>
    </row>
    <row r="863" spans="1:4" x14ac:dyDescent="0.4">
      <c r="A863" s="1">
        <v>15.8608077214401</v>
      </c>
      <c r="B863" s="1">
        <v>31.710717917898599</v>
      </c>
      <c r="C863" s="1">
        <v>0.69782386505025273</v>
      </c>
      <c r="D863">
        <f t="shared" si="13"/>
        <v>0.6982598187142498</v>
      </c>
    </row>
    <row r="864" spans="1:4" x14ac:dyDescent="0.4">
      <c r="A864" s="1">
        <v>15.8729291008187</v>
      </c>
      <c r="B864" s="1">
        <v>31.728329726356701</v>
      </c>
      <c r="C864" s="1">
        <v>0.69778713208770593</v>
      </c>
      <c r="D864">
        <f t="shared" si="13"/>
        <v>0.69821892361940074</v>
      </c>
    </row>
    <row r="865" spans="1:4" x14ac:dyDescent="0.4">
      <c r="A865" s="1">
        <v>15.885050842559201</v>
      </c>
      <c r="B865" s="1">
        <v>31.7449715481449</v>
      </c>
      <c r="C865" s="1">
        <v>0.69774018153280104</v>
      </c>
      <c r="D865">
        <f t="shared" si="13"/>
        <v>0.69816774034617968</v>
      </c>
    </row>
    <row r="866" spans="1:4" x14ac:dyDescent="0.4">
      <c r="A866" s="1">
        <v>15.8971553543153</v>
      </c>
      <c r="B866" s="1">
        <v>31.760607229774099</v>
      </c>
      <c r="C866" s="1">
        <v>0.69768294409635823</v>
      </c>
      <c r="D866">
        <f t="shared" si="13"/>
        <v>0.69810620200983509</v>
      </c>
    </row>
    <row r="867" spans="1:4" x14ac:dyDescent="0.4">
      <c r="A867" s="1">
        <v>15.909265821795399</v>
      </c>
      <c r="B867" s="1">
        <v>31.7752022059755</v>
      </c>
      <c r="C867" s="1">
        <v>0.6976146115944647</v>
      </c>
      <c r="D867">
        <f t="shared" si="13"/>
        <v>0.69803348460463099</v>
      </c>
    </row>
    <row r="868" spans="1:4" x14ac:dyDescent="0.4">
      <c r="A868" s="1">
        <v>15.9213596279619</v>
      </c>
      <c r="B868" s="1">
        <v>31.788723528762699</v>
      </c>
      <c r="C868" s="1">
        <v>0.6975352433633828</v>
      </c>
      <c r="D868">
        <f t="shared" si="13"/>
        <v>0.69794965264772779</v>
      </c>
    </row>
    <row r="869" spans="1:4" x14ac:dyDescent="0.4">
      <c r="A869" s="1">
        <v>15.9334530676062</v>
      </c>
      <c r="B869" s="1">
        <v>31.801139893939499</v>
      </c>
      <c r="C869" s="1">
        <v>0.69744419586807016</v>
      </c>
      <c r="D869">
        <f t="shared" si="13"/>
        <v>0.69785405039477189</v>
      </c>
    </row>
    <row r="870" spans="1:4" x14ac:dyDescent="0.4">
      <c r="A870" s="1">
        <v>15.9455296055367</v>
      </c>
      <c r="B870" s="1">
        <v>31.812421717824702</v>
      </c>
      <c r="C870" s="1">
        <v>0.69734145323051799</v>
      </c>
      <c r="D870">
        <f t="shared" si="13"/>
        <v>0.69774666503333338</v>
      </c>
    </row>
    <row r="871" spans="1:4" x14ac:dyDescent="0.4">
      <c r="A871" s="1">
        <v>15.9576121191855</v>
      </c>
      <c r="B871" s="1">
        <v>31.822541220294902</v>
      </c>
      <c r="C871" s="1">
        <v>0.69722629043773299</v>
      </c>
      <c r="D871">
        <f t="shared" si="13"/>
        <v>0.69762675693471288</v>
      </c>
    </row>
    <row r="872" spans="1:4" x14ac:dyDescent="0.4">
      <c r="A872" s="1">
        <v>15.9696779051067</v>
      </c>
      <c r="B872" s="1">
        <v>31.831472446350499</v>
      </c>
      <c r="C872" s="1">
        <v>0.69709884680445156</v>
      </c>
      <c r="D872">
        <f t="shared" si="13"/>
        <v>0.69749447205687776</v>
      </c>
    </row>
    <row r="873" spans="1:4" x14ac:dyDescent="0.4">
      <c r="A873" s="1">
        <v>15.981743468173701</v>
      </c>
      <c r="B873" s="1">
        <v>31.8391912922425</v>
      </c>
      <c r="C873" s="1">
        <v>0.69695855760108094</v>
      </c>
      <c r="D873">
        <f t="shared" si="13"/>
        <v>0.69734923471526189</v>
      </c>
    </row>
    <row r="874" spans="1:4" x14ac:dyDescent="0.4">
      <c r="A874" s="1">
        <v>15.9937918543749</v>
      </c>
      <c r="B874" s="1">
        <v>31.8456755777467</v>
      </c>
      <c r="C874" s="1">
        <v>0.6968054986390938</v>
      </c>
      <c r="D874">
        <f t="shared" si="13"/>
        <v>0.69719112560545449</v>
      </c>
    </row>
    <row r="875" spans="1:4" x14ac:dyDescent="0.4">
      <c r="A875" s="1">
        <v>16.0058468502382</v>
      </c>
      <c r="B875" s="1">
        <v>31.850905129064099</v>
      </c>
      <c r="C875" s="1">
        <v>0.69663901639392012</v>
      </c>
      <c r="D875">
        <f t="shared" si="13"/>
        <v>0.69701947771791328</v>
      </c>
    </row>
    <row r="876" spans="1:4" x14ac:dyDescent="0.4">
      <c r="A876" s="1">
        <v>16.017884749096599</v>
      </c>
      <c r="B876" s="1">
        <v>31.854861793943002</v>
      </c>
      <c r="C876" s="1">
        <v>0.696459357458447</v>
      </c>
      <c r="D876">
        <f t="shared" si="13"/>
        <v>0.69683454661766808</v>
      </c>
    </row>
    <row r="877" spans="1:4" x14ac:dyDescent="0.4">
      <c r="A877" s="1">
        <v>16.029922318173501</v>
      </c>
      <c r="B877" s="1">
        <v>31.857529460892199</v>
      </c>
      <c r="C877" s="1">
        <v>0.69626604515242607</v>
      </c>
      <c r="D877">
        <f t="shared" si="13"/>
        <v>0.69663584633232345</v>
      </c>
    </row>
    <row r="878" spans="1:4" x14ac:dyDescent="0.4">
      <c r="A878" s="1">
        <v>16.041949693513001</v>
      </c>
      <c r="B878" s="1">
        <v>31.858894161592801</v>
      </c>
      <c r="C878" s="1">
        <v>0.69605911873708259</v>
      </c>
      <c r="D878">
        <f t="shared" si="13"/>
        <v>0.69642341971808974</v>
      </c>
    </row>
    <row r="879" spans="1:4" x14ac:dyDescent="0.4">
      <c r="A879" s="1">
        <v>16.053970499561299</v>
      </c>
      <c r="B879" s="1">
        <v>31.858944058425099</v>
      </c>
      <c r="C879" s="1">
        <v>0.69583839346485343</v>
      </c>
      <c r="D879">
        <f t="shared" si="13"/>
        <v>0.69619707988256718</v>
      </c>
    </row>
    <row r="880" spans="1:4" x14ac:dyDescent="0.4">
      <c r="A880" s="1">
        <v>16.065986980805899</v>
      </c>
      <c r="B880" s="1">
        <v>31.857669537434699</v>
      </c>
      <c r="C880" s="1">
        <v>0.69560373583953572</v>
      </c>
      <c r="D880">
        <f t="shared" si="13"/>
        <v>0.69595669236897884</v>
      </c>
    </row>
    <row r="881" spans="1:4" x14ac:dyDescent="0.4">
      <c r="A881" s="1">
        <v>16.0779966824173</v>
      </c>
      <c r="B881" s="1">
        <v>31.855063220421201</v>
      </c>
      <c r="C881" s="1">
        <v>0.69535512466232841</v>
      </c>
      <c r="D881">
        <f t="shared" si="13"/>
        <v>0.6957022377783959</v>
      </c>
    </row>
    <row r="882" spans="1:4" x14ac:dyDescent="0.4">
      <c r="A882" s="1">
        <v>16.089995778645399</v>
      </c>
      <c r="B882" s="1">
        <v>31.851119974874599</v>
      </c>
      <c r="C882" s="1">
        <v>0.69509258970914012</v>
      </c>
      <c r="D882">
        <f t="shared" si="13"/>
        <v>0.69543374890899057</v>
      </c>
    </row>
    <row r="883" spans="1:4" x14ac:dyDescent="0.4">
      <c r="A883" s="1">
        <v>16.101989219493099</v>
      </c>
      <c r="B883" s="1">
        <v>31.8458369795419</v>
      </c>
      <c r="C883" s="1">
        <v>0.69481602615888549</v>
      </c>
      <c r="D883">
        <f t="shared" si="13"/>
        <v>0.69515112041586491</v>
      </c>
    </row>
    <row r="884" spans="1:4" x14ac:dyDescent="0.4">
      <c r="A884" s="1">
        <v>16.1139713215684</v>
      </c>
      <c r="B884" s="1">
        <v>31.839213745247601</v>
      </c>
      <c r="C884" s="1">
        <v>0.69452555118963011</v>
      </c>
      <c r="D884">
        <f t="shared" si="13"/>
        <v>0.69485447453783022</v>
      </c>
    </row>
    <row r="885" spans="1:4" x14ac:dyDescent="0.4">
      <c r="A885" s="1">
        <v>16.1259604903391</v>
      </c>
      <c r="B885" s="1">
        <v>31.831252200091701</v>
      </c>
      <c r="C885" s="1">
        <v>0.6942208680685269</v>
      </c>
      <c r="D885">
        <f t="shared" si="13"/>
        <v>0.69454350881573657</v>
      </c>
    </row>
    <row r="886" spans="1:4" x14ac:dyDescent="0.4">
      <c r="A886" s="1">
        <v>16.137925835610801</v>
      </c>
      <c r="B886" s="1">
        <v>31.821956598976598</v>
      </c>
      <c r="C886" s="1">
        <v>0.69390260996794573</v>
      </c>
      <c r="D886">
        <f t="shared" si="13"/>
        <v>0.69421887456042386</v>
      </c>
    </row>
    <row r="887" spans="1:4" x14ac:dyDescent="0.4">
      <c r="A887" s="1">
        <v>16.149897054853401</v>
      </c>
      <c r="B887" s="1">
        <v>31.811251282497</v>
      </c>
      <c r="C887" s="1">
        <v>0.6935694500846965</v>
      </c>
      <c r="D887">
        <f t="shared" si="13"/>
        <v>0.69387922882040098</v>
      </c>
    </row>
    <row r="888" spans="1:4" x14ac:dyDescent="0.4">
      <c r="A888" s="1">
        <v>16.161852372464001</v>
      </c>
      <c r="B888" s="1">
        <v>31.7991084347872</v>
      </c>
      <c r="C888" s="1">
        <v>0.69322151750227756</v>
      </c>
      <c r="D888">
        <f t="shared" si="13"/>
        <v>0.69352471318168274</v>
      </c>
    </row>
    <row r="889" spans="1:4" x14ac:dyDescent="0.4">
      <c r="A889" s="1">
        <v>16.173807002523901</v>
      </c>
      <c r="B889" s="1">
        <v>31.785704734751601</v>
      </c>
      <c r="C889" s="1">
        <v>0.69286044448449269</v>
      </c>
      <c r="D889">
        <f t="shared" si="13"/>
        <v>0.69315697046219671</v>
      </c>
    </row>
    <row r="890" spans="1:4" x14ac:dyDescent="0.4">
      <c r="A890" s="1">
        <v>16.185751296507799</v>
      </c>
      <c r="B890" s="1">
        <v>31.771058571317401</v>
      </c>
      <c r="C890" s="1">
        <v>0.69248663040406078</v>
      </c>
      <c r="D890">
        <f t="shared" si="13"/>
        <v>0.69277641058904027</v>
      </c>
    </row>
    <row r="891" spans="1:4" x14ac:dyDescent="0.4">
      <c r="A891" s="1">
        <v>16.197690027349299</v>
      </c>
      <c r="B891" s="1">
        <v>31.755187484008299</v>
      </c>
      <c r="C891" s="1">
        <v>0.69210020316195731</v>
      </c>
      <c r="D891">
        <f t="shared" si="13"/>
        <v>0.69238316540003531</v>
      </c>
    </row>
    <row r="892" spans="1:4" x14ac:dyDescent="0.4">
      <c r="A892" s="1">
        <v>16.2096229546848</v>
      </c>
      <c r="B892" s="1">
        <v>31.738110966200399</v>
      </c>
      <c r="C892" s="1">
        <v>0.69170140392448864</v>
      </c>
      <c r="D892">
        <f t="shared" si="13"/>
        <v>0.69197748280189675</v>
      </c>
    </row>
    <row r="893" spans="1:4" x14ac:dyDescent="0.4">
      <c r="A893" s="1">
        <v>16.2215445635333</v>
      </c>
      <c r="B893" s="1">
        <v>31.719837348269898</v>
      </c>
      <c r="C893" s="1">
        <v>0.69129045210856366</v>
      </c>
      <c r="D893">
        <f t="shared" si="13"/>
        <v>0.69155959097951625</v>
      </c>
    </row>
    <row r="894" spans="1:4" x14ac:dyDescent="0.4">
      <c r="A894" s="1">
        <v>16.233467004695399</v>
      </c>
      <c r="B894" s="1">
        <v>31.700359562320099</v>
      </c>
      <c r="C894" s="1">
        <v>0.69086708357357851</v>
      </c>
      <c r="D894">
        <f t="shared" si="13"/>
        <v>0.69112922543945876</v>
      </c>
    </row>
    <row r="895" spans="1:4" x14ac:dyDescent="0.4">
      <c r="A895" s="1">
        <v>16.2453720225243</v>
      </c>
      <c r="B895" s="1">
        <v>31.6796904810918</v>
      </c>
      <c r="C895" s="1">
        <v>0.69043179996404891</v>
      </c>
      <c r="D895">
        <f t="shared" si="13"/>
        <v>0.69068690370827734</v>
      </c>
    </row>
    <row r="896" spans="1:4" x14ac:dyDescent="0.4">
      <c r="A896" s="1">
        <v>16.257277281230898</v>
      </c>
      <c r="B896" s="1">
        <v>31.657858422948902</v>
      </c>
      <c r="C896" s="1">
        <v>0.68998461445654224</v>
      </c>
      <c r="D896">
        <f t="shared" si="13"/>
        <v>0.69023263895955289</v>
      </c>
    </row>
    <row r="897" spans="1:4" x14ac:dyDescent="0.4">
      <c r="A897" s="1">
        <v>16.269171917368102</v>
      </c>
      <c r="B897" s="1">
        <v>31.634893931925301</v>
      </c>
      <c r="C897" s="1">
        <v>0.68952608209537891</v>
      </c>
      <c r="D897">
        <f t="shared" si="13"/>
        <v>0.68976700018217185</v>
      </c>
    </row>
    <row r="898" spans="1:4" x14ac:dyDescent="0.4">
      <c r="A898" s="1">
        <v>16.2810665675831</v>
      </c>
      <c r="B898" s="1">
        <v>31.610829688153199</v>
      </c>
      <c r="C898" s="1">
        <v>0.68905639045021172</v>
      </c>
      <c r="D898">
        <f t="shared" si="13"/>
        <v>0.68929017887900457</v>
      </c>
    </row>
    <row r="899" spans="1:4" x14ac:dyDescent="0.4">
      <c r="A899" s="1">
        <v>16.292944824918902</v>
      </c>
      <c r="B899" s="1">
        <v>31.5857004115989</v>
      </c>
      <c r="C899" s="1">
        <v>0.68857623817751334</v>
      </c>
      <c r="D899">
        <f t="shared" ref="D899:D962" si="14">$H$2+$H$3*A899+$H$4*(A899^2)+$H$5*B899+$H$6*(B899^2)+$H$7*A899*B899</f>
        <v>0.68880289080330082</v>
      </c>
    </row>
    <row r="900" spans="1:4" x14ac:dyDescent="0.4">
      <c r="A900" s="1">
        <v>16.304828851792799</v>
      </c>
      <c r="B900" s="1">
        <v>31.559542834827301</v>
      </c>
      <c r="C900" s="1">
        <v>0.68808564665185346</v>
      </c>
      <c r="D900">
        <f t="shared" si="14"/>
        <v>0.68830515613674814</v>
      </c>
    </row>
    <row r="901" spans="1:4" x14ac:dyDescent="0.4">
      <c r="A901" s="1">
        <v>16.316690314733801</v>
      </c>
      <c r="B901" s="1">
        <v>31.532395558175601</v>
      </c>
      <c r="C901" s="1">
        <v>0.68758556915812263</v>
      </c>
      <c r="D901">
        <f t="shared" si="14"/>
        <v>0.68779795127046539</v>
      </c>
    </row>
    <row r="902" spans="1:4" x14ac:dyDescent="0.4">
      <c r="A902" s="1">
        <v>16.328557674904498</v>
      </c>
      <c r="B902" s="1">
        <v>31.504298982661201</v>
      </c>
      <c r="C902" s="1">
        <v>0.68707595092258655</v>
      </c>
      <c r="D902">
        <f t="shared" si="14"/>
        <v>0.68728121740271542</v>
      </c>
    </row>
    <row r="903" spans="1:4" x14ac:dyDescent="0.4">
      <c r="A903" s="1">
        <v>16.340408633575901</v>
      </c>
      <c r="B903" s="1">
        <v>31.475295223439399</v>
      </c>
      <c r="C903" s="1">
        <v>0.68655767033991322</v>
      </c>
      <c r="D903">
        <f t="shared" si="14"/>
        <v>0.68675585322538302</v>
      </c>
    </row>
    <row r="904" spans="1:4" x14ac:dyDescent="0.4">
      <c r="A904" s="1">
        <v>16.3522592921776</v>
      </c>
      <c r="B904" s="1">
        <v>31.445427942544399</v>
      </c>
      <c r="C904" s="1">
        <v>0.68603092811666899</v>
      </c>
      <c r="D904">
        <f t="shared" si="14"/>
        <v>0.68622206130159613</v>
      </c>
    </row>
    <row r="905" spans="1:4" x14ac:dyDescent="0.4">
      <c r="A905" s="1">
        <v>16.364099482774801</v>
      </c>
      <c r="B905" s="1">
        <v>31.414742273000801</v>
      </c>
      <c r="C905" s="1">
        <v>0.68549641212819856</v>
      </c>
      <c r="D905">
        <f t="shared" si="14"/>
        <v>0.68568054384498245</v>
      </c>
    </row>
    <row r="906" spans="1:4" x14ac:dyDescent="0.4">
      <c r="A906" s="1">
        <v>16.375939955362298</v>
      </c>
      <c r="B906" s="1">
        <v>31.383284663310999</v>
      </c>
      <c r="C906" s="1">
        <v>0.68495444592974553</v>
      </c>
      <c r="D906">
        <f t="shared" si="14"/>
        <v>0.68513162857280141</v>
      </c>
    </row>
    <row r="907" spans="1:4" x14ac:dyDescent="0.4">
      <c r="A907" s="1">
        <v>16.3877635623099</v>
      </c>
      <c r="B907" s="1">
        <v>31.351102703504701</v>
      </c>
      <c r="C907" s="1">
        <v>0.68440586416016513</v>
      </c>
      <c r="D907">
        <f t="shared" si="14"/>
        <v>0.68457616742426941</v>
      </c>
    </row>
    <row r="908" spans="1:4" x14ac:dyDescent="0.4">
      <c r="A908" s="1">
        <v>16.399587287910201</v>
      </c>
      <c r="B908" s="1">
        <v>31.318245006299499</v>
      </c>
      <c r="C908" s="1">
        <v>0.68385089723885029</v>
      </c>
      <c r="D908">
        <f t="shared" si="14"/>
        <v>0.68401439151223586</v>
      </c>
    </row>
    <row r="909" spans="1:4" x14ac:dyDescent="0.4">
      <c r="A909" s="1">
        <v>16.411394026933301</v>
      </c>
      <c r="B909" s="1">
        <v>31.284761049571401</v>
      </c>
      <c r="C909" s="1">
        <v>0.68329039361591171</v>
      </c>
      <c r="D909">
        <f t="shared" si="14"/>
        <v>0.68344716596472432</v>
      </c>
    </row>
    <row r="910" spans="1:4" x14ac:dyDescent="0.4">
      <c r="A910" s="1">
        <v>16.423207871264498</v>
      </c>
      <c r="B910" s="1">
        <v>31.250701050064201</v>
      </c>
      <c r="C910" s="1">
        <v>0.68272446928679165</v>
      </c>
      <c r="D910">
        <f t="shared" si="14"/>
        <v>0.68287460338651473</v>
      </c>
    </row>
    <row r="911" spans="1:4" x14ac:dyDescent="0.4">
      <c r="A911" s="1">
        <v>16.435004402267499</v>
      </c>
      <c r="B911" s="1">
        <v>31.216115762975299</v>
      </c>
      <c r="C911" s="1">
        <v>0.68215411127419445</v>
      </c>
      <c r="D911">
        <f t="shared" si="14"/>
        <v>0.68229771016769925</v>
      </c>
    </row>
    <row r="912" spans="1:4" x14ac:dyDescent="0.4">
      <c r="A912" s="1">
        <v>16.446800651462699</v>
      </c>
      <c r="B912" s="1">
        <v>31.181056287101299</v>
      </c>
      <c r="C912" s="1">
        <v>0.68157956631421501</v>
      </c>
      <c r="D912">
        <f t="shared" si="14"/>
        <v>0.68171673214424888</v>
      </c>
    </row>
    <row r="913" spans="1:4" x14ac:dyDescent="0.4">
      <c r="A913" s="1">
        <v>16.458581011527901</v>
      </c>
      <c r="B913" s="1">
        <v>31.145573929521898</v>
      </c>
      <c r="C913" s="1">
        <v>0.6810016632997058</v>
      </c>
      <c r="D913">
        <f t="shared" si="14"/>
        <v>0.68113251237419759</v>
      </c>
    </row>
    <row r="914" spans="1:4" x14ac:dyDescent="0.4">
      <c r="A914" s="1">
        <v>16.470361125580201</v>
      </c>
      <c r="B914" s="1">
        <v>31.109720030354701</v>
      </c>
      <c r="C914" s="1">
        <v>0.68042067128951245</v>
      </c>
      <c r="D914">
        <f t="shared" si="14"/>
        <v>0.68054531863794898</v>
      </c>
    </row>
    <row r="915" spans="1:4" x14ac:dyDescent="0.4">
      <c r="A915" s="1">
        <v>16.482130969380801</v>
      </c>
      <c r="B915" s="1">
        <v>31.073545812294999</v>
      </c>
      <c r="C915" s="1">
        <v>0.67983731267054459</v>
      </c>
      <c r="D915">
        <f t="shared" si="14"/>
        <v>0.67995588369613902</v>
      </c>
    </row>
    <row r="916" spans="1:4" x14ac:dyDescent="0.4">
      <c r="A916" s="1">
        <v>16.493900390417199</v>
      </c>
      <c r="B916" s="1">
        <v>31.037102185980299</v>
      </c>
      <c r="C916" s="1">
        <v>0.67925195005352623</v>
      </c>
      <c r="D916">
        <f t="shared" si="14"/>
        <v>0.67936457047406984</v>
      </c>
    </row>
    <row r="917" spans="1:4" x14ac:dyDescent="0.4">
      <c r="A917" s="1">
        <v>16.505653594825599</v>
      </c>
      <c r="B917" s="1">
        <v>31.0004395537836</v>
      </c>
      <c r="C917" s="1">
        <v>0.67866539334107512</v>
      </c>
      <c r="D917">
        <f t="shared" si="14"/>
        <v>0.67877220074015843</v>
      </c>
    </row>
    <row r="918" spans="1:4" x14ac:dyDescent="0.4">
      <c r="A918" s="1">
        <v>16.517406642603198</v>
      </c>
      <c r="B918" s="1">
        <v>30.963607673378</v>
      </c>
      <c r="C918" s="1">
        <v>0.67807787732328972</v>
      </c>
      <c r="D918">
        <f t="shared" si="14"/>
        <v>0.6781790053882556</v>
      </c>
    </row>
    <row r="919" spans="1:4" x14ac:dyDescent="0.4">
      <c r="A919" s="1">
        <v>16.529149691029598</v>
      </c>
      <c r="B919" s="1">
        <v>30.926655519131799</v>
      </c>
      <c r="C919" s="1">
        <v>0.67749008538866051</v>
      </c>
      <c r="D919">
        <f t="shared" si="14"/>
        <v>0.6775856755430214</v>
      </c>
    </row>
    <row r="920" spans="1:4" x14ac:dyDescent="0.4">
      <c r="A920" s="1">
        <v>16.534872933763602</v>
      </c>
      <c r="B920" s="1">
        <v>31.0259459031309</v>
      </c>
      <c r="C920" s="1">
        <v>0.67841040624448323</v>
      </c>
      <c r="D920">
        <f t="shared" si="14"/>
        <v>0.6785034814514459</v>
      </c>
    </row>
    <row r="921" spans="1:4" x14ac:dyDescent="0.4">
      <c r="A921" s="1">
        <v>16.540594835213099</v>
      </c>
      <c r="B921" s="1">
        <v>31.260584863894099</v>
      </c>
      <c r="C921" s="1">
        <v>0.68073598183813222</v>
      </c>
      <c r="D921">
        <f t="shared" si="14"/>
        <v>0.68083007442808607</v>
      </c>
    </row>
    <row r="922" spans="1:4" x14ac:dyDescent="0.4">
      <c r="A922" s="1">
        <v>16.546321950790102</v>
      </c>
      <c r="B922" s="1">
        <v>31.493255465377</v>
      </c>
      <c r="C922" s="1">
        <v>0.68305883598927875</v>
      </c>
      <c r="D922">
        <f t="shared" si="14"/>
        <v>0.68315828979499649</v>
      </c>
    </row>
    <row r="923" spans="1:4" x14ac:dyDescent="0.4">
      <c r="A923" s="1">
        <v>16.552041614164299</v>
      </c>
      <c r="B923" s="1">
        <v>31.722149182927598</v>
      </c>
      <c r="C923" s="1">
        <v>0.68535988102894307</v>
      </c>
      <c r="D923">
        <f t="shared" si="14"/>
        <v>0.68546862476648185</v>
      </c>
    </row>
    <row r="924" spans="1:4" x14ac:dyDescent="0.4">
      <c r="A924" s="1">
        <v>16.557766717164299</v>
      </c>
      <c r="B924" s="1">
        <v>31.949847448956099</v>
      </c>
      <c r="C924" s="1">
        <v>0.68766560800753906</v>
      </c>
      <c r="D924">
        <f t="shared" si="14"/>
        <v>0.6877873742873607</v>
      </c>
    </row>
    <row r="925" spans="1:4" x14ac:dyDescent="0.4">
      <c r="A925" s="1">
        <v>16.563490125024099</v>
      </c>
      <c r="B925" s="1">
        <v>32.176202411470399</v>
      </c>
      <c r="C925" s="1">
        <v>0.6899744795927566</v>
      </c>
      <c r="D925">
        <f t="shared" si="14"/>
        <v>0.69011273798973294</v>
      </c>
    </row>
    <row r="926" spans="1:4" x14ac:dyDescent="0.4">
      <c r="A926" s="1">
        <v>16.569206021208501</v>
      </c>
      <c r="B926" s="1">
        <v>32.400931510876397</v>
      </c>
      <c r="C926" s="1">
        <v>0.69228343708189677</v>
      </c>
      <c r="D926">
        <f t="shared" si="14"/>
        <v>0.69244137417633111</v>
      </c>
    </row>
    <row r="927" spans="1:4" x14ac:dyDescent="0.4">
      <c r="A927" s="1">
        <v>16.574927369458699</v>
      </c>
      <c r="B927" s="1">
        <v>32.6250699686818</v>
      </c>
      <c r="C927" s="1">
        <v>0.69460328992583964</v>
      </c>
      <c r="D927">
        <f t="shared" si="14"/>
        <v>0.69478394850044711</v>
      </c>
    </row>
    <row r="928" spans="1:4" x14ac:dyDescent="0.4">
      <c r="A928" s="1">
        <v>16.580641083697699</v>
      </c>
      <c r="B928" s="1">
        <v>32.848400146516397</v>
      </c>
      <c r="C928" s="1">
        <v>0.69693194933666247</v>
      </c>
      <c r="D928">
        <f t="shared" si="14"/>
        <v>0.6971381322485819</v>
      </c>
    </row>
    <row r="929" spans="1:4" x14ac:dyDescent="0.4">
      <c r="A929" s="1">
        <v>16.586353224620101</v>
      </c>
      <c r="B929" s="1">
        <v>33.070562686691503</v>
      </c>
      <c r="C929" s="1">
        <v>0.69926535227341924</v>
      </c>
      <c r="D929">
        <f t="shared" si="14"/>
        <v>0.69949958226899289</v>
      </c>
    </row>
    <row r="930" spans="1:4" x14ac:dyDescent="0.4">
      <c r="A930" s="1">
        <v>16.592071067648799</v>
      </c>
      <c r="B930" s="1">
        <v>33.287190861882102</v>
      </c>
      <c r="C930" s="1">
        <v>0.70155486259092648</v>
      </c>
      <c r="D930">
        <f t="shared" si="14"/>
        <v>0.70181874316196458</v>
      </c>
    </row>
    <row r="931" spans="1:4" x14ac:dyDescent="0.4">
      <c r="A931" s="1">
        <v>16.597787790935399</v>
      </c>
      <c r="B931" s="1">
        <v>33.488814247318203</v>
      </c>
      <c r="C931" s="1">
        <v>0.70369376187496924</v>
      </c>
      <c r="D931">
        <f t="shared" si="14"/>
        <v>0.70398698107451585</v>
      </c>
    </row>
    <row r="932" spans="1:4" x14ac:dyDescent="0.4">
      <c r="A932" s="1">
        <v>16.603496612200502</v>
      </c>
      <c r="B932" s="1">
        <v>33.683499778470598</v>
      </c>
      <c r="C932" s="1">
        <v>0.70576960179147952</v>
      </c>
      <c r="D932">
        <f t="shared" si="14"/>
        <v>0.70609268839641359</v>
      </c>
    </row>
    <row r="933" spans="1:4" x14ac:dyDescent="0.4">
      <c r="A933" s="1">
        <v>16.609204162812802</v>
      </c>
      <c r="B933" s="1">
        <v>33.875799567024004</v>
      </c>
      <c r="C933" s="1">
        <v>0.70783235634064967</v>
      </c>
      <c r="D933">
        <f t="shared" si="14"/>
        <v>0.70818635237688521</v>
      </c>
    </row>
    <row r="934" spans="1:4" x14ac:dyDescent="0.4">
      <c r="A934" s="1">
        <v>16.614917146355999</v>
      </c>
      <c r="B934" s="1">
        <v>34.066720546069199</v>
      </c>
      <c r="C934" s="1">
        <v>0.70989297684022046</v>
      </c>
      <c r="D934">
        <f t="shared" si="14"/>
        <v>0.71027892453833885</v>
      </c>
    </row>
    <row r="935" spans="1:4" x14ac:dyDescent="0.4">
      <c r="A935" s="1">
        <v>16.620622657489101</v>
      </c>
      <c r="B935" s="1">
        <v>34.257137802378303</v>
      </c>
      <c r="C935" s="1">
        <v>0.71196155242644998</v>
      </c>
      <c r="D935">
        <f t="shared" si="14"/>
        <v>0.71238051094949295</v>
      </c>
    </row>
    <row r="936" spans="1:4" x14ac:dyDescent="0.4">
      <c r="A936" s="1">
        <v>16.626333023191201</v>
      </c>
      <c r="B936" s="1">
        <v>34.447049207282298</v>
      </c>
      <c r="C936" s="1">
        <v>0.71403785489755656</v>
      </c>
      <c r="D936">
        <f t="shared" si="14"/>
        <v>0.71449073585116851</v>
      </c>
    </row>
    <row r="937" spans="1:4" x14ac:dyDescent="0.4">
      <c r="A937" s="1">
        <v>16.6320361683503</v>
      </c>
      <c r="B937" s="1">
        <v>34.636452674813199</v>
      </c>
      <c r="C937" s="1">
        <v>0.71612210411638999</v>
      </c>
      <c r="D937">
        <f t="shared" si="14"/>
        <v>0.71660968488601484</v>
      </c>
    </row>
    <row r="938" spans="1:4" x14ac:dyDescent="0.4">
      <c r="A938" s="1">
        <v>16.637737752582201</v>
      </c>
      <c r="B938" s="1">
        <v>34.824342771198999</v>
      </c>
      <c r="C938" s="1">
        <v>0.71820248413424426</v>
      </c>
      <c r="D938">
        <f t="shared" si="14"/>
        <v>0.7187251933441634</v>
      </c>
    </row>
    <row r="939" spans="1:4" x14ac:dyDescent="0.4">
      <c r="A939" s="1">
        <v>16.643445203819699</v>
      </c>
      <c r="B939" s="1">
        <v>35.010252332033197</v>
      </c>
      <c r="C939" s="1">
        <v>0.72027316881822279</v>
      </c>
      <c r="D939">
        <f t="shared" si="14"/>
        <v>0.72083118629115783</v>
      </c>
    </row>
    <row r="940" spans="1:4" x14ac:dyDescent="0.4">
      <c r="A940" s="1">
        <v>16.6491444417459</v>
      </c>
      <c r="B940" s="1">
        <v>35.195625515153999</v>
      </c>
      <c r="C940" s="1">
        <v>0.72235117697224649</v>
      </c>
      <c r="D940">
        <f t="shared" si="14"/>
        <v>0.72294484701659034</v>
      </c>
    </row>
    <row r="941" spans="1:4" x14ac:dyDescent="0.4">
      <c r="A941" s="1">
        <v>16.6548424848651</v>
      </c>
      <c r="B941" s="1">
        <v>35.380483686651203</v>
      </c>
      <c r="C941" s="1">
        <v>0.72443664368888561</v>
      </c>
      <c r="D941">
        <f t="shared" si="14"/>
        <v>0.7250661782283383</v>
      </c>
    </row>
    <row r="942" spans="1:4" x14ac:dyDescent="0.4">
      <c r="A942" s="1">
        <v>16.660546025071302</v>
      </c>
      <c r="B942" s="1">
        <v>35.564826078293599</v>
      </c>
      <c r="C942" s="1">
        <v>0.72652945029679428</v>
      </c>
      <c r="D942">
        <f t="shared" si="14"/>
        <v>0.72719492503023986</v>
      </c>
    </row>
    <row r="943" spans="1:4" x14ac:dyDescent="0.4">
      <c r="A943" s="1">
        <v>16.6662419859835</v>
      </c>
      <c r="B943" s="1">
        <v>35.748651945094899</v>
      </c>
      <c r="C943" s="1">
        <v>0.72862984645026529</v>
      </c>
      <c r="D943">
        <f t="shared" si="14"/>
        <v>0.72933121194530404</v>
      </c>
    </row>
    <row r="944" spans="1:4" x14ac:dyDescent="0.4">
      <c r="A944" s="1">
        <v>16.671936927683401</v>
      </c>
      <c r="B944" s="1">
        <v>35.931960564715297</v>
      </c>
      <c r="C944" s="1">
        <v>0.73073771586615921</v>
      </c>
      <c r="D944">
        <f t="shared" si="14"/>
        <v>0.73147478762172635</v>
      </c>
    </row>
    <row r="945" spans="1:4" x14ac:dyDescent="0.4">
      <c r="A945" s="1">
        <v>16.677636753825499</v>
      </c>
      <c r="B945" s="1">
        <v>36.114751304481501</v>
      </c>
      <c r="C945" s="1">
        <v>0.73285295417990037</v>
      </c>
      <c r="D945">
        <f t="shared" si="14"/>
        <v>0.73362541356266697</v>
      </c>
    </row>
    <row r="946" spans="1:4" x14ac:dyDescent="0.4">
      <c r="A946" s="1">
        <v>16.6833291996935</v>
      </c>
      <c r="B946" s="1">
        <v>36.297023553932497</v>
      </c>
      <c r="C946" s="1">
        <v>0.73497579778885702</v>
      </c>
      <c r="D946">
        <f t="shared" si="14"/>
        <v>0.73578320226822325</v>
      </c>
    </row>
    <row r="947" spans="1:4" x14ac:dyDescent="0.4">
      <c r="A947" s="1">
        <v>16.689020669226601</v>
      </c>
      <c r="B947" s="1">
        <v>36.478776726421003</v>
      </c>
      <c r="C947" s="1">
        <v>0.73710613292091742</v>
      </c>
      <c r="D947">
        <f t="shared" si="14"/>
        <v>0.73794790670692245</v>
      </c>
    </row>
    <row r="948" spans="1:4" x14ac:dyDescent="0.4">
      <c r="A948" s="1">
        <v>16.694710522591201</v>
      </c>
      <c r="B948" s="1">
        <v>36.6600102998921</v>
      </c>
      <c r="C948" s="1">
        <v>0.73924397825889021</v>
      </c>
      <c r="D948">
        <f t="shared" si="14"/>
        <v>0.74011941664545122</v>
      </c>
    </row>
    <row r="949" spans="1:4" x14ac:dyDescent="0.4">
      <c r="A949" s="1">
        <v>16.700405968066999</v>
      </c>
      <c r="B949" s="1">
        <v>36.837454743560798</v>
      </c>
      <c r="C949" s="1">
        <v>0.7413483220283672</v>
      </c>
      <c r="D949">
        <f t="shared" si="14"/>
        <v>0.74225594710066745</v>
      </c>
    </row>
    <row r="950" spans="1:4" x14ac:dyDescent="0.4">
      <c r="A950" s="1">
        <v>16.706093291470602</v>
      </c>
      <c r="B950" s="1">
        <v>37.0024540753369</v>
      </c>
      <c r="C950" s="1">
        <v>0.74330978788266544</v>
      </c>
      <c r="D950">
        <f t="shared" si="14"/>
        <v>0.74424639585190189</v>
      </c>
    </row>
    <row r="951" spans="1:4" x14ac:dyDescent="0.4">
      <c r="A951" s="1">
        <v>16.711779885521601</v>
      </c>
      <c r="B951" s="1">
        <v>37.160931565918901</v>
      </c>
      <c r="C951" s="1">
        <v>0.74520054654097601</v>
      </c>
      <c r="D951">
        <f t="shared" si="14"/>
        <v>0.74616410482456663</v>
      </c>
    </row>
    <row r="952" spans="1:4" x14ac:dyDescent="0.4">
      <c r="A952" s="1">
        <v>16.717471631571801</v>
      </c>
      <c r="B952" s="1">
        <v>37.318961043983897</v>
      </c>
      <c r="C952" s="1">
        <v>0.7470964465372304</v>
      </c>
      <c r="D952">
        <f t="shared" si="14"/>
        <v>0.74808602387782042</v>
      </c>
    </row>
    <row r="953" spans="1:4" x14ac:dyDescent="0.4">
      <c r="A953" s="1">
        <v>16.723149623871102</v>
      </c>
      <c r="B953" s="1">
        <v>37.476542763389901</v>
      </c>
      <c r="C953" s="1">
        <v>0.74899784978536355</v>
      </c>
      <c r="D953">
        <f t="shared" si="14"/>
        <v>0.75001243941136642</v>
      </c>
    </row>
    <row r="954" spans="1:4" x14ac:dyDescent="0.4">
      <c r="A954" s="1">
        <v>16.7288387804888</v>
      </c>
      <c r="B954" s="1">
        <v>37.633677038105901</v>
      </c>
      <c r="C954" s="1">
        <v>0.75090428361077077</v>
      </c>
      <c r="D954">
        <f t="shared" si="14"/>
        <v>0.7519427810017052</v>
      </c>
    </row>
    <row r="955" spans="1:4" x14ac:dyDescent="0.4">
      <c r="A955" s="1">
        <v>16.734521212570499</v>
      </c>
      <c r="B955" s="1">
        <v>37.790364244325097</v>
      </c>
      <c r="C955" s="1">
        <v>0.75281609235488678</v>
      </c>
      <c r="D955">
        <f t="shared" si="14"/>
        <v>0.75387731795663127</v>
      </c>
    </row>
    <row r="956" spans="1:4" x14ac:dyDescent="0.4">
      <c r="A956" s="1">
        <v>16.7402013802044</v>
      </c>
      <c r="B956" s="1">
        <v>37.946604756231402</v>
      </c>
      <c r="C956" s="1">
        <v>0.75473319383641924</v>
      </c>
      <c r="D956">
        <f t="shared" si="14"/>
        <v>0.75581588199369099</v>
      </c>
    </row>
    <row r="957" spans="1:4" x14ac:dyDescent="0.4">
      <c r="A957" s="1">
        <v>16.7458807970105</v>
      </c>
      <c r="B957" s="1">
        <v>38.102399005693698</v>
      </c>
      <c r="C957" s="1">
        <v>0.75665556246939081</v>
      </c>
      <c r="D957">
        <f t="shared" si="14"/>
        <v>0.75775836349005699</v>
      </c>
    </row>
    <row r="958" spans="1:4" x14ac:dyDescent="0.4">
      <c r="A958" s="1">
        <v>16.751565600224499</v>
      </c>
      <c r="B958" s="1">
        <v>38.257747486664599</v>
      </c>
      <c r="C958" s="1">
        <v>0.7585830840444312</v>
      </c>
      <c r="D958">
        <f t="shared" si="14"/>
        <v>0.75970456241203377</v>
      </c>
    </row>
    <row r="959" spans="1:4" x14ac:dyDescent="0.4">
      <c r="A959" s="1">
        <v>16.757236220413802</v>
      </c>
      <c r="B959" s="1">
        <v>38.412650688798301</v>
      </c>
      <c r="C959" s="1">
        <v>0.76051613939211749</v>
      </c>
      <c r="D959">
        <f t="shared" si="14"/>
        <v>0.76165478722260527</v>
      </c>
    </row>
    <row r="960" spans="1:4" x14ac:dyDescent="0.4">
      <c r="A960" s="1">
        <v>16.762919066811602</v>
      </c>
      <c r="B960" s="1">
        <v>38.567109159993997</v>
      </c>
      <c r="C960" s="1">
        <v>0.7624542237801214</v>
      </c>
      <c r="D960">
        <f t="shared" si="14"/>
        <v>0.76360843823328362</v>
      </c>
    </row>
    <row r="961" spans="1:4" x14ac:dyDescent="0.4">
      <c r="A961" s="1">
        <v>16.768593960886399</v>
      </c>
      <c r="B961" s="1">
        <v>38.721123503370301</v>
      </c>
      <c r="C961" s="1">
        <v>0.7643977317551891</v>
      </c>
      <c r="D961">
        <f t="shared" si="14"/>
        <v>0.76556583890241647</v>
      </c>
    </row>
    <row r="962" spans="1:4" x14ac:dyDescent="0.4">
      <c r="A962" s="1">
        <v>16.774267377644101</v>
      </c>
      <c r="B962" s="1">
        <v>38.874694314853699</v>
      </c>
      <c r="C962" s="1">
        <v>0.76634654328366081</v>
      </c>
      <c r="D962">
        <f t="shared" si="14"/>
        <v>0.76752678528065865</v>
      </c>
    </row>
    <row r="963" spans="1:4" x14ac:dyDescent="0.4">
      <c r="A963" s="1">
        <v>16.779939889525</v>
      </c>
      <c r="B963" s="1">
        <v>39.027822246783003</v>
      </c>
      <c r="C963" s="1">
        <v>0.76830065281171955</v>
      </c>
      <c r="D963">
        <f t="shared" ref="D963:D1026" si="15">$H$2+$H$3*A963+$H$4*(A963^2)+$H$5*B963+$H$6*(B963^2)+$H$7*A963*B963</f>
        <v>0.76949119137642352</v>
      </c>
    </row>
    <row r="964" spans="1:4" x14ac:dyDescent="0.4">
      <c r="A964" s="1">
        <v>16.7856111194649</v>
      </c>
      <c r="B964" s="1">
        <v>39.180507985829202</v>
      </c>
      <c r="C964" s="1">
        <v>0.77026007356597848</v>
      </c>
      <c r="D964">
        <f t="shared" si="15"/>
        <v>0.77145899095638359</v>
      </c>
    </row>
    <row r="965" spans="1:4" x14ac:dyDescent="0.4">
      <c r="A965" s="1">
        <v>16.791281048460501</v>
      </c>
      <c r="B965" s="1">
        <v>39.332752250387799</v>
      </c>
      <c r="C965" s="1">
        <v>0.77222481218183303</v>
      </c>
      <c r="D965">
        <f t="shared" si="15"/>
        <v>0.77343011152839836</v>
      </c>
    </row>
    <row r="966" spans="1:4" x14ac:dyDescent="0.4">
      <c r="A966" s="1">
        <v>16.796950336702398</v>
      </c>
      <c r="B966" s="1">
        <v>39.484555793008703</v>
      </c>
      <c r="C966" s="1">
        <v>0.77419486240286484</v>
      </c>
      <c r="D966">
        <f t="shared" si="15"/>
        <v>0.77540446789446793</v>
      </c>
    </row>
    <row r="967" spans="1:4" x14ac:dyDescent="0.4">
      <c r="A967" s="1">
        <v>16.802624367697501</v>
      </c>
      <c r="B967" s="1">
        <v>39.635919416303103</v>
      </c>
      <c r="C967" s="1">
        <v>0.77617012595882029</v>
      </c>
      <c r="D967">
        <f t="shared" si="15"/>
        <v>0.77738188115163165</v>
      </c>
    </row>
    <row r="968" spans="1:4" x14ac:dyDescent="0.4">
      <c r="A968" s="1">
        <v>16.808284603674501</v>
      </c>
      <c r="B968" s="1">
        <v>39.786843912698899</v>
      </c>
      <c r="C968" s="1">
        <v>0.77815097311410975</v>
      </c>
      <c r="D968">
        <f t="shared" si="15"/>
        <v>0.77936265260326631</v>
      </c>
    </row>
    <row r="969" spans="1:4" x14ac:dyDescent="0.4">
      <c r="A969" s="1">
        <v>16.813950049699301</v>
      </c>
      <c r="B969" s="1">
        <v>39.937330106076502</v>
      </c>
      <c r="C969" s="1">
        <v>0.78013703896522435</v>
      </c>
      <c r="D969">
        <f t="shared" si="15"/>
        <v>0.7813463313378276</v>
      </c>
    </row>
    <row r="970" spans="1:4" x14ac:dyDescent="0.4">
      <c r="A970" s="1">
        <v>16.819620610618401</v>
      </c>
      <c r="B970" s="1">
        <v>40.087378907697001</v>
      </c>
      <c r="C970" s="1">
        <v>0.78212833329096487</v>
      </c>
      <c r="D970">
        <f t="shared" si="15"/>
        <v>0.78333285064450964</v>
      </c>
    </row>
    <row r="971" spans="1:4" x14ac:dyDescent="0.4">
      <c r="A971" s="1">
        <v>16.825277437470898</v>
      </c>
      <c r="B971" s="1">
        <v>40.235255477717701</v>
      </c>
      <c r="C971" s="1">
        <v>0.78410070730324055</v>
      </c>
      <c r="D971">
        <f t="shared" si="15"/>
        <v>0.78529806317117989</v>
      </c>
    </row>
    <row r="972" spans="1:4" x14ac:dyDescent="0.4">
      <c r="A972" s="1">
        <v>16.830939425887198</v>
      </c>
      <c r="B972" s="1">
        <v>40.374228116203597</v>
      </c>
      <c r="C972" s="1">
        <v>0.78595774994243583</v>
      </c>
      <c r="D972">
        <f t="shared" si="15"/>
        <v>0.78714594432945162</v>
      </c>
    </row>
    <row r="973" spans="1:4" x14ac:dyDescent="0.4">
      <c r="A973" s="1">
        <v>16.836606770395701</v>
      </c>
      <c r="B973" s="1">
        <v>40.507458696969799</v>
      </c>
      <c r="C973" s="1">
        <v>0.78774271594091261</v>
      </c>
      <c r="D973">
        <f t="shared" si="15"/>
        <v>0.78891987858115575</v>
      </c>
    </row>
    <row r="974" spans="1:4" x14ac:dyDescent="0.4">
      <c r="A974" s="1">
        <v>16.842259947474801</v>
      </c>
      <c r="B974" s="1">
        <v>40.640314040139998</v>
      </c>
      <c r="C974" s="1">
        <v>0.78953182927074239</v>
      </c>
      <c r="D974">
        <f t="shared" si="15"/>
        <v>0.79069583173372449</v>
      </c>
    </row>
    <row r="975" spans="1:4" x14ac:dyDescent="0.4">
      <c r="A975" s="1">
        <v>16.847918920921799</v>
      </c>
      <c r="B975" s="1">
        <v>40.772795781685701</v>
      </c>
      <c r="C975" s="1">
        <v>0.79132470885640038</v>
      </c>
      <c r="D975">
        <f t="shared" si="15"/>
        <v>0.79247336219571407</v>
      </c>
    </row>
    <row r="976" spans="1:4" x14ac:dyDescent="0.4">
      <c r="A976" s="1">
        <v>16.8535759955125</v>
      </c>
      <c r="B976" s="1">
        <v>40.904905610573401</v>
      </c>
      <c r="C976" s="1">
        <v>0.79312152247701118</v>
      </c>
      <c r="D976">
        <f t="shared" si="15"/>
        <v>0.79425258961347123</v>
      </c>
    </row>
    <row r="977" spans="1:4" x14ac:dyDescent="0.4">
      <c r="A977" s="1">
        <v>16.8592323416032</v>
      </c>
      <c r="B977" s="1">
        <v>41.036645215732797</v>
      </c>
      <c r="C977" s="1">
        <v>0.79492226240442465</v>
      </c>
      <c r="D977">
        <f t="shared" si="15"/>
        <v>0.79603345458857766</v>
      </c>
    </row>
    <row r="978" spans="1:4" x14ac:dyDescent="0.4">
      <c r="A978" s="1">
        <v>16.864887303126501</v>
      </c>
      <c r="B978" s="1">
        <v>41.168016304295698</v>
      </c>
      <c r="C978" s="1">
        <v>0.79672695772222168</v>
      </c>
      <c r="D978">
        <f t="shared" si="15"/>
        <v>0.79781593561201358</v>
      </c>
    </row>
    <row r="979" spans="1:4" x14ac:dyDescent="0.4">
      <c r="A979" s="1">
        <v>16.870541182126701</v>
      </c>
      <c r="B979" s="1">
        <v>41.2990205980337</v>
      </c>
      <c r="C979" s="1">
        <v>0.79853561888928815</v>
      </c>
      <c r="D979">
        <f t="shared" si="15"/>
        <v>0.79959999244437818</v>
      </c>
    </row>
    <row r="980" spans="1:4" x14ac:dyDescent="0.4">
      <c r="A980" s="1">
        <v>16.909964034273901</v>
      </c>
      <c r="B980" s="1">
        <v>41.382637852711703</v>
      </c>
      <c r="C980" s="1">
        <v>0.79897860451650993</v>
      </c>
      <c r="D980">
        <f t="shared" si="15"/>
        <v>0.80001154042250433</v>
      </c>
    </row>
    <row r="981" spans="1:4" x14ac:dyDescent="0.4">
      <c r="A981" s="1">
        <v>16.949329366650201</v>
      </c>
      <c r="B981" s="1">
        <v>41.418904300464</v>
      </c>
      <c r="C981" s="1">
        <v>0.79872745204238826</v>
      </c>
      <c r="D981">
        <f t="shared" si="15"/>
        <v>0.79973739581503733</v>
      </c>
    </row>
    <row r="982" spans="1:4" x14ac:dyDescent="0.4">
      <c r="A982" s="1">
        <v>16.988630617725999</v>
      </c>
      <c r="B982" s="1">
        <v>41.454976452331202</v>
      </c>
      <c r="C982" s="1">
        <v>0.79847634417174729</v>
      </c>
      <c r="D982">
        <f t="shared" si="15"/>
        <v>0.799463099229339</v>
      </c>
    </row>
    <row r="983" spans="1:4" x14ac:dyDescent="0.4">
      <c r="A983" s="1">
        <v>17.0278859489935</v>
      </c>
      <c r="B983" s="1">
        <v>41.490896079471298</v>
      </c>
      <c r="C983" s="1">
        <v>0.79822552218626419</v>
      </c>
      <c r="D983">
        <f t="shared" si="15"/>
        <v>0.7991888816373538</v>
      </c>
    </row>
    <row r="984" spans="1:4" x14ac:dyDescent="0.4">
      <c r="A984" s="1">
        <v>17.067083284926401</v>
      </c>
      <c r="B984" s="1">
        <v>41.526702415922699</v>
      </c>
      <c r="C984" s="1">
        <v>0.79797579398408935</v>
      </c>
      <c r="D984">
        <f t="shared" si="15"/>
        <v>0.79891555293038441</v>
      </c>
    </row>
    <row r="985" spans="1:4" x14ac:dyDescent="0.4">
      <c r="A985" s="1">
        <v>17.1062287321272</v>
      </c>
      <c r="B985" s="1">
        <v>41.562432249306603</v>
      </c>
      <c r="C985" s="1">
        <v>0.79772757085022894</v>
      </c>
      <c r="D985">
        <f t="shared" si="15"/>
        <v>0.79864351878812256</v>
      </c>
    </row>
    <row r="986" spans="1:4" x14ac:dyDescent="0.4">
      <c r="A986" s="1">
        <v>17.1453120357186</v>
      </c>
      <c r="B986" s="1">
        <v>41.598120043796797</v>
      </c>
      <c r="C986" s="1">
        <v>0.79748155553441658</v>
      </c>
      <c r="D986">
        <f t="shared" si="15"/>
        <v>0.79837348313556555</v>
      </c>
    </row>
    <row r="987" spans="1:4" x14ac:dyDescent="0.4">
      <c r="A987" s="1">
        <v>17.184343007092298</v>
      </c>
      <c r="B987" s="1">
        <v>41.633798064088303</v>
      </c>
      <c r="C987" s="1">
        <v>0.7972380218518782</v>
      </c>
      <c r="D987">
        <f t="shared" si="15"/>
        <v>0.79810571243805184</v>
      </c>
    </row>
    <row r="988" spans="1:4" x14ac:dyDescent="0.4">
      <c r="A988" s="1">
        <v>17.2233162066929</v>
      </c>
      <c r="B988" s="1">
        <v>41.669496496798999</v>
      </c>
      <c r="C988" s="1">
        <v>0.79699751605148805</v>
      </c>
      <c r="D988">
        <f t="shared" si="15"/>
        <v>0.79784075195652482</v>
      </c>
    </row>
    <row r="989" spans="1:4" x14ac:dyDescent="0.4">
      <c r="A989" s="1">
        <v>17.262233389630602</v>
      </c>
      <c r="B989" s="1">
        <v>41.7052435325255</v>
      </c>
      <c r="C989" s="1">
        <v>0.79676041362050909</v>
      </c>
      <c r="D989">
        <f t="shared" si="15"/>
        <v>0.79757897307158965</v>
      </c>
    </row>
    <row r="990" spans="1:4" x14ac:dyDescent="0.4">
      <c r="A990" s="1">
        <v>17.301099080751499</v>
      </c>
      <c r="B990" s="1">
        <v>41.741065492801802</v>
      </c>
      <c r="C990" s="1">
        <v>0.7965270092260659</v>
      </c>
      <c r="D990">
        <f t="shared" si="15"/>
        <v>0.7973206650496254</v>
      </c>
    </row>
    <row r="991" spans="1:4" x14ac:dyDescent="0.4">
      <c r="A991" s="1">
        <v>17.339907714438901</v>
      </c>
      <c r="B991" s="1">
        <v>41.7769869050965</v>
      </c>
      <c r="C991" s="1">
        <v>0.79629777055175355</v>
      </c>
      <c r="D991">
        <f t="shared" si="15"/>
        <v>0.79706629446677435</v>
      </c>
    </row>
    <row r="992" spans="1:4" x14ac:dyDescent="0.4">
      <c r="A992" s="1">
        <v>17.378655040596701</v>
      </c>
      <c r="B992" s="1">
        <v>41.813030570131197</v>
      </c>
      <c r="C992" s="1">
        <v>0.79607311418604021</v>
      </c>
      <c r="D992">
        <f t="shared" si="15"/>
        <v>0.79681627621477058</v>
      </c>
    </row>
    <row r="993" spans="1:4" x14ac:dyDescent="0.4">
      <c r="A993" s="1">
        <v>17.4173502385615</v>
      </c>
      <c r="B993" s="1">
        <v>41.849217689951701</v>
      </c>
      <c r="C993" s="1">
        <v>0.79585317074673501</v>
      </c>
      <c r="D993">
        <f t="shared" si="15"/>
        <v>0.79657073325853389</v>
      </c>
    </row>
    <row r="994" spans="1:4" x14ac:dyDescent="0.4">
      <c r="A994" s="1">
        <v>17.455995388347301</v>
      </c>
      <c r="B994" s="1">
        <v>41.885567968467598</v>
      </c>
      <c r="C994" s="1">
        <v>0.79563818932228658</v>
      </c>
      <c r="D994">
        <f t="shared" si="15"/>
        <v>0.79632991002094045</v>
      </c>
    </row>
    <row r="995" spans="1:4" x14ac:dyDescent="0.4">
      <c r="A995" s="1">
        <v>17.4945780585428</v>
      </c>
      <c r="B995" s="1">
        <v>41.922099631695303</v>
      </c>
      <c r="C995" s="1">
        <v>0.79542868113011689</v>
      </c>
      <c r="D995">
        <f t="shared" si="15"/>
        <v>0.79609431942103126</v>
      </c>
    </row>
    <row r="996" spans="1:4" x14ac:dyDescent="0.4">
      <c r="A996" s="1">
        <v>17.533099279265301</v>
      </c>
      <c r="B996" s="1">
        <v>41.958829501655501</v>
      </c>
      <c r="C996" s="1">
        <v>0.79522487379762119</v>
      </c>
      <c r="D996">
        <f t="shared" si="15"/>
        <v>0.79586418480370114</v>
      </c>
    </row>
    <row r="997" spans="1:4" x14ac:dyDescent="0.4">
      <c r="A997" s="1">
        <v>17.5715700001622</v>
      </c>
      <c r="B997" s="1">
        <v>41.995773133555403</v>
      </c>
      <c r="C997" s="1">
        <v>0.79502678428711737</v>
      </c>
      <c r="D997">
        <f t="shared" si="15"/>
        <v>0.79563951431107904</v>
      </c>
    </row>
    <row r="998" spans="1:4" x14ac:dyDescent="0.4">
      <c r="A998" s="1">
        <v>17.609984438227901</v>
      </c>
      <c r="B998" s="1">
        <v>42.032944866179101</v>
      </c>
      <c r="C998" s="1">
        <v>0.79483473832360552</v>
      </c>
      <c r="D998">
        <f t="shared" si="15"/>
        <v>0.79542063220770776</v>
      </c>
    </row>
    <row r="999" spans="1:4" x14ac:dyDescent="0.4">
      <c r="A999" s="1">
        <v>17.648338390894398</v>
      </c>
      <c r="B999" s="1">
        <v>42.070357846855302</v>
      </c>
      <c r="C999" s="1">
        <v>0.79464901336020533</v>
      </c>
      <c r="D999">
        <f t="shared" si="15"/>
        <v>0.79520781373167804</v>
      </c>
    </row>
    <row r="1000" spans="1:4" x14ac:dyDescent="0.4">
      <c r="A1000" s="1">
        <v>17.686641950962599</v>
      </c>
      <c r="B1000" s="1">
        <v>42.108024138706099</v>
      </c>
      <c r="C1000" s="1">
        <v>0.79446959440561327</v>
      </c>
      <c r="D1000">
        <f t="shared" si="15"/>
        <v>0.79500103514967158</v>
      </c>
    </row>
    <row r="1001" spans="1:4" x14ac:dyDescent="0.4">
      <c r="A1001" s="1">
        <v>17.724883645983098</v>
      </c>
      <c r="B1001" s="1">
        <v>42.145954760681498</v>
      </c>
      <c r="C1001" s="1">
        <v>0.79429686942129574</v>
      </c>
      <c r="D1001">
        <f t="shared" si="15"/>
        <v>0.79480068530657733</v>
      </c>
    </row>
    <row r="1002" spans="1:4" x14ac:dyDescent="0.4">
      <c r="A1002" s="1">
        <v>17.763070204036801</v>
      </c>
      <c r="B1002" s="1">
        <v>42.184159736422799</v>
      </c>
      <c r="C1002" s="1">
        <v>0.79413085985620835</v>
      </c>
      <c r="D1002">
        <f t="shared" si="15"/>
        <v>0.79460677823730141</v>
      </c>
    </row>
    <row r="1003" spans="1:4" x14ac:dyDescent="0.4">
      <c r="A1003" s="1">
        <v>17.801196972733401</v>
      </c>
      <c r="B1003" s="1">
        <v>42.222648167686401</v>
      </c>
      <c r="C1003" s="1">
        <v>0.79397179406689566</v>
      </c>
      <c r="D1003">
        <f t="shared" si="15"/>
        <v>0.79441953993329917</v>
      </c>
    </row>
    <row r="1004" spans="1:4" x14ac:dyDescent="0.4">
      <c r="A1004" s="1">
        <v>17.839267058446801</v>
      </c>
      <c r="B1004" s="1">
        <v>42.261428276919197</v>
      </c>
      <c r="C1004" s="1">
        <v>0.79381973822992069</v>
      </c>
      <c r="D1004">
        <f t="shared" si="15"/>
        <v>0.79423903059112821</v>
      </c>
    </row>
    <row r="1005" spans="1:4" x14ac:dyDescent="0.4">
      <c r="A1005" s="1">
        <v>17.877283027231499</v>
      </c>
      <c r="B1005" s="1">
        <v>42.300507476845503</v>
      </c>
      <c r="C1005" s="1">
        <v>0.79367475782450525</v>
      </c>
      <c r="D1005">
        <f t="shared" si="15"/>
        <v>0.79406530984093315</v>
      </c>
    </row>
    <row r="1006" spans="1:4" x14ac:dyDescent="0.4">
      <c r="A1006" s="1">
        <v>17.915238771516901</v>
      </c>
      <c r="B1006" s="1">
        <v>42.3398923924778</v>
      </c>
      <c r="C1006" s="1">
        <v>0.79353707378571758</v>
      </c>
      <c r="D1006">
        <f t="shared" si="15"/>
        <v>0.7938985966240899</v>
      </c>
    </row>
    <row r="1007" spans="1:4" x14ac:dyDescent="0.4">
      <c r="A1007" s="1">
        <v>17.953138942340001</v>
      </c>
      <c r="B1007" s="1">
        <v>42.379588912264403</v>
      </c>
      <c r="C1007" s="1">
        <v>0.79340668999818176</v>
      </c>
      <c r="D1007">
        <f t="shared" si="15"/>
        <v>0.79373888782292989</v>
      </c>
    </row>
    <row r="1008" spans="1:4" x14ac:dyDescent="0.4">
      <c r="A1008" s="1">
        <v>17.9909848869036</v>
      </c>
      <c r="B1008" s="1">
        <v>42.419602251373298</v>
      </c>
      <c r="C1008" s="1">
        <v>0.79328366455704835</v>
      </c>
      <c r="D1008">
        <f t="shared" si="15"/>
        <v>0.79358623592169564</v>
      </c>
    </row>
    <row r="1009" spans="1:4" x14ac:dyDescent="0.4">
      <c r="A1009" s="1">
        <v>18.028770407627501</v>
      </c>
      <c r="B1009" s="1">
        <v>42.459936962660201</v>
      </c>
      <c r="C1009" s="1">
        <v>0.7931681903928498</v>
      </c>
      <c r="D1009">
        <f t="shared" si="15"/>
        <v>0.79344083158922118</v>
      </c>
    </row>
    <row r="1010" spans="1:4" x14ac:dyDescent="0.4">
      <c r="A1010" s="1">
        <v>18.066496257514601</v>
      </c>
      <c r="B1010" s="1">
        <v>42.500596974116696</v>
      </c>
      <c r="C1010" s="1">
        <v>0.79306031846586356</v>
      </c>
      <c r="D1010">
        <f t="shared" si="15"/>
        <v>0.793302720242274</v>
      </c>
    </row>
    <row r="1011" spans="1:4" x14ac:dyDescent="0.4">
      <c r="A1011" s="1">
        <v>18.104167894104101</v>
      </c>
      <c r="B1011" s="1">
        <v>42.541585657795402</v>
      </c>
      <c r="C1011" s="1">
        <v>0.79296000248610754</v>
      </c>
      <c r="D1011">
        <f t="shared" si="15"/>
        <v>0.79317184777499616</v>
      </c>
    </row>
    <row r="1012" spans="1:4" x14ac:dyDescent="0.4">
      <c r="A1012" s="1">
        <v>18.141779700631901</v>
      </c>
      <c r="B1012" s="1">
        <v>42.582905847137098</v>
      </c>
      <c r="C1012" s="1">
        <v>0.79286739969529929</v>
      </c>
      <c r="D1012">
        <f t="shared" si="15"/>
        <v>0.79304836857227456</v>
      </c>
    </row>
    <row r="1013" spans="1:4" x14ac:dyDescent="0.4">
      <c r="A1013" s="1">
        <v>18.179326487656098</v>
      </c>
      <c r="B1013" s="1">
        <v>42.624559841201602</v>
      </c>
      <c r="C1013" s="1">
        <v>0.79278265110402557</v>
      </c>
      <c r="D1013">
        <f t="shared" si="15"/>
        <v>0.79293242048793122</v>
      </c>
    </row>
    <row r="1014" spans="1:4" x14ac:dyDescent="0.4">
      <c r="A1014" s="1">
        <v>18.216825175408601</v>
      </c>
      <c r="B1014" s="1">
        <v>42.666549498432097</v>
      </c>
      <c r="C1014" s="1">
        <v>0.79270547197258012</v>
      </c>
      <c r="D1014">
        <f t="shared" si="15"/>
        <v>0.79282370538131031</v>
      </c>
    </row>
    <row r="1015" spans="1:4" x14ac:dyDescent="0.4">
      <c r="A1015" s="1">
        <v>18.2542643265995</v>
      </c>
      <c r="B1015" s="1">
        <v>42.708876248796898</v>
      </c>
      <c r="C1015" s="1">
        <v>0.79263611013281521</v>
      </c>
      <c r="D1015">
        <f t="shared" si="15"/>
        <v>0.7927224705457433</v>
      </c>
    </row>
    <row r="1016" spans="1:4" x14ac:dyDescent="0.4">
      <c r="A1016" s="1">
        <v>18.291638936828701</v>
      </c>
      <c r="B1016" s="1">
        <v>42.751541062408897</v>
      </c>
      <c r="C1016" s="1">
        <v>0.79257468415101384</v>
      </c>
      <c r="D1016">
        <f t="shared" si="15"/>
        <v>0.79262883095751779</v>
      </c>
    </row>
    <row r="1017" spans="1:4" x14ac:dyDescent="0.4">
      <c r="A1017" s="1">
        <v>18.328959897333299</v>
      </c>
      <c r="B1017" s="1">
        <v>42.794544538050197</v>
      </c>
      <c r="C1017" s="1">
        <v>0.79252100686881199</v>
      </c>
      <c r="D1017">
        <f t="shared" si="15"/>
        <v>0.79254258848774528</v>
      </c>
    </row>
    <row r="1018" spans="1:4" x14ac:dyDescent="0.4">
      <c r="A1018" s="1">
        <v>18.366227345090898</v>
      </c>
      <c r="B1018" s="1">
        <v>42.837886942438203</v>
      </c>
      <c r="C1018" s="1">
        <v>0.79247509039247421</v>
      </c>
      <c r="D1018">
        <f t="shared" si="15"/>
        <v>0.79246374906871953</v>
      </c>
    </row>
    <row r="1019" spans="1:4" x14ac:dyDescent="0.4">
      <c r="A1019" s="1">
        <v>18.403431042610599</v>
      </c>
      <c r="B1019" s="1">
        <v>42.881568176372802</v>
      </c>
      <c r="C1019" s="1">
        <v>0.79243713702553509</v>
      </c>
      <c r="D1019">
        <f t="shared" si="15"/>
        <v>0.79239251344402972</v>
      </c>
    </row>
    <row r="1020" spans="1:4" x14ac:dyDescent="0.4">
      <c r="A1020" s="1">
        <v>18.440570567386398</v>
      </c>
      <c r="B1020" s="1">
        <v>42.925587796521398</v>
      </c>
      <c r="C1020" s="1">
        <v>0.79240715869503553</v>
      </c>
      <c r="D1020">
        <f t="shared" si="15"/>
        <v>0.79232888739193297</v>
      </c>
    </row>
    <row r="1021" spans="1:4" x14ac:dyDescent="0.4">
      <c r="A1021" s="1">
        <v>18.477662547711699</v>
      </c>
      <c r="B1021" s="1">
        <v>42.9699451109663</v>
      </c>
      <c r="C1021" s="1">
        <v>0.79238484375452678</v>
      </c>
      <c r="D1021">
        <f t="shared" si="15"/>
        <v>0.79227254526276869</v>
      </c>
    </row>
    <row r="1022" spans="1:4" x14ac:dyDescent="0.4">
      <c r="A1022" s="1">
        <v>18.514690561006699</v>
      </c>
      <c r="B1022" s="1">
        <v>43.014597969016499</v>
      </c>
      <c r="C1022" s="1">
        <v>0.79236987080011767</v>
      </c>
      <c r="D1022">
        <f t="shared" si="15"/>
        <v>0.79222318295220195</v>
      </c>
    </row>
    <row r="1023" spans="1:4" x14ac:dyDescent="0.4">
      <c r="A1023" s="1">
        <v>18.551655749290099</v>
      </c>
      <c r="B1023" s="1">
        <v>43.0594242626604</v>
      </c>
      <c r="C1023" s="1">
        <v>0.79236036613407235</v>
      </c>
      <c r="D1023">
        <f t="shared" si="15"/>
        <v>0.79217896951065181</v>
      </c>
    </row>
    <row r="1024" spans="1:4" x14ac:dyDescent="0.4">
      <c r="A1024" s="1">
        <v>18.5885675268756</v>
      </c>
      <c r="B1024" s="1">
        <v>43.104368400710598</v>
      </c>
      <c r="C1024" s="1">
        <v>0.79235530900653217</v>
      </c>
      <c r="D1024">
        <f t="shared" si="15"/>
        <v>0.79213889909003365</v>
      </c>
    </row>
    <row r="1025" spans="1:4" x14ac:dyDescent="0.4">
      <c r="A1025" s="1">
        <v>18.625421723984001</v>
      </c>
      <c r="B1025" s="1">
        <v>43.149438562409401</v>
      </c>
      <c r="C1025" s="1">
        <v>0.79235490436414824</v>
      </c>
      <c r="D1025">
        <f t="shared" si="15"/>
        <v>0.79210317235605388</v>
      </c>
    </row>
    <row r="1026" spans="1:4" x14ac:dyDescent="0.4">
      <c r="A1026" s="1">
        <v>18.6622126782705</v>
      </c>
      <c r="B1026" s="1">
        <v>43.192140460399997</v>
      </c>
      <c r="C1026" s="1">
        <v>0.79232109716123544</v>
      </c>
      <c r="D1026">
        <f t="shared" si="15"/>
        <v>0.79203480083918187</v>
      </c>
    </row>
    <row r="1027" spans="1:4" x14ac:dyDescent="0.4">
      <c r="A1027" s="1">
        <v>19.173782978365701</v>
      </c>
      <c r="B1027" s="1">
        <v>35.319972185568901</v>
      </c>
      <c r="C1027" s="1">
        <v>0.68000420924494032</v>
      </c>
      <c r="D1027">
        <f t="shared" ref="D1027:D1090" si="16">$H$2+$H$3*A1027+$H$4*(A1027^2)+$H$5*B1027+$H$6*(B1027^2)+$H$7*A1027*B1027</f>
        <v>0.67928005241134592</v>
      </c>
    </row>
    <row r="1028" spans="1:4" x14ac:dyDescent="0.4">
      <c r="A1028" s="1">
        <v>19.186563940528501</v>
      </c>
      <c r="B1028" s="1">
        <v>33.6221429384738</v>
      </c>
      <c r="C1028" s="1">
        <v>0.66120892949226628</v>
      </c>
      <c r="D1028">
        <f t="shared" si="16"/>
        <v>0.66023226955075354</v>
      </c>
    </row>
    <row r="1029" spans="1:4" x14ac:dyDescent="0.4">
      <c r="A1029" s="1">
        <v>19.199300415276799</v>
      </c>
      <c r="B1029" s="1">
        <v>32.994464443503801</v>
      </c>
      <c r="C1029" s="1">
        <v>0.65440534938301032</v>
      </c>
      <c r="D1029">
        <f t="shared" si="16"/>
        <v>0.65336994478025778</v>
      </c>
    </row>
    <row r="1030" spans="1:4" x14ac:dyDescent="0.4">
      <c r="A1030" s="1">
        <v>19.211974854544302</v>
      </c>
      <c r="B1030" s="1">
        <v>31.622077123181398</v>
      </c>
      <c r="C1030" s="1">
        <v>0.64024855354271437</v>
      </c>
      <c r="D1030">
        <f t="shared" si="16"/>
        <v>0.6391921328770277</v>
      </c>
    </row>
    <row r="1031" spans="1:4" x14ac:dyDescent="0.4">
      <c r="A1031" s="1">
        <v>19.224585849408498</v>
      </c>
      <c r="B1031" s="1">
        <v>30.325534699794201</v>
      </c>
      <c r="C1031" s="1">
        <v>0.62743642789463816</v>
      </c>
      <c r="D1031">
        <f t="shared" si="16"/>
        <v>0.62651987513573104</v>
      </c>
    </row>
    <row r="1032" spans="1:4" x14ac:dyDescent="0.4">
      <c r="A1032" s="1">
        <v>19.237141781102</v>
      </c>
      <c r="B1032" s="1">
        <v>29.156070353015298</v>
      </c>
      <c r="C1032" s="1">
        <v>0.61631065030454857</v>
      </c>
      <c r="D1032">
        <f t="shared" si="16"/>
        <v>0.61568214383789854</v>
      </c>
    </row>
    <row r="1033" spans="1:4" x14ac:dyDescent="0.4">
      <c r="A1033" s="1">
        <v>19.249641753439999</v>
      </c>
      <c r="B1033" s="1">
        <v>28.100699643711199</v>
      </c>
      <c r="C1033" s="1">
        <v>0.60659862860510372</v>
      </c>
      <c r="D1033">
        <f t="shared" si="16"/>
        <v>0.60638194682859714</v>
      </c>
    </row>
    <row r="1034" spans="1:4" x14ac:dyDescent="0.4">
      <c r="A1034" s="1">
        <v>19.262078214546499</v>
      </c>
      <c r="B1034" s="1">
        <v>27.159517941776599</v>
      </c>
      <c r="C1034" s="1">
        <v>0.59818226523226126</v>
      </c>
      <c r="D1034">
        <f t="shared" si="16"/>
        <v>0.5984679513086042</v>
      </c>
    </row>
    <row r="1035" spans="1:4" x14ac:dyDescent="0.4">
      <c r="A1035" s="1">
        <v>19.274459766445599</v>
      </c>
      <c r="B1035" s="1">
        <v>26.8460121011639</v>
      </c>
      <c r="C1035" s="1">
        <v>0.59531294307896032</v>
      </c>
      <c r="D1035">
        <f t="shared" si="16"/>
        <v>0.59579644202750992</v>
      </c>
    </row>
    <row r="1036" spans="1:4" x14ac:dyDescent="0.4">
      <c r="A1036" s="1">
        <v>19.286785221966799</v>
      </c>
      <c r="B1036" s="1">
        <v>27.062522656569001</v>
      </c>
      <c r="C1036" s="1">
        <v>0.59698894045042861</v>
      </c>
      <c r="D1036">
        <f t="shared" si="16"/>
        <v>0.59733436681685936</v>
      </c>
    </row>
    <row r="1037" spans="1:4" x14ac:dyDescent="0.4">
      <c r="A1037" s="1">
        <v>19.299041990378701</v>
      </c>
      <c r="B1037" s="1">
        <v>27.278662973412001</v>
      </c>
      <c r="C1037" s="1">
        <v>0.59867423909066808</v>
      </c>
      <c r="D1037">
        <f t="shared" si="16"/>
        <v>0.59888873804671305</v>
      </c>
    </row>
    <row r="1038" spans="1:4" x14ac:dyDescent="0.4">
      <c r="A1038" s="1">
        <v>19.311250018499099</v>
      </c>
      <c r="B1038" s="1">
        <v>27.494407838544099</v>
      </c>
      <c r="C1038" s="1">
        <v>0.60036838878030774</v>
      </c>
      <c r="D1038">
        <f t="shared" si="16"/>
        <v>0.60045897147642491</v>
      </c>
    </row>
    <row r="1039" spans="1:4" x14ac:dyDescent="0.4">
      <c r="A1039" s="1">
        <v>19.323396434762699</v>
      </c>
      <c r="B1039" s="1">
        <v>27.709732600891499</v>
      </c>
      <c r="C1039" s="1">
        <v>0.60207141515951745</v>
      </c>
      <c r="D1039">
        <f t="shared" si="16"/>
        <v>0.60204495473720754</v>
      </c>
    </row>
    <row r="1040" spans="1:4" x14ac:dyDescent="0.4">
      <c r="A1040" s="1">
        <v>19.335469640627</v>
      </c>
      <c r="B1040" s="1">
        <v>27.9246130157956</v>
      </c>
      <c r="C1040" s="1">
        <v>0.60378332518689304</v>
      </c>
      <c r="D1040">
        <f t="shared" si="16"/>
        <v>0.60364655393977962</v>
      </c>
    </row>
    <row r="1041" spans="1:4" x14ac:dyDescent="0.4">
      <c r="A1041" s="1">
        <v>19.347498908432001</v>
      </c>
      <c r="B1041" s="1">
        <v>28.1390254162635</v>
      </c>
      <c r="C1041" s="1">
        <v>0.60550352911644112</v>
      </c>
      <c r="D1041">
        <f t="shared" si="16"/>
        <v>0.60526303360711409</v>
      </c>
    </row>
    <row r="1042" spans="1:4" x14ac:dyDescent="0.4">
      <c r="A1042" s="1">
        <v>19.3594671637637</v>
      </c>
      <c r="B1042" s="1">
        <v>28.352946671832601</v>
      </c>
      <c r="C1042" s="1">
        <v>0.60723211299576818</v>
      </c>
      <c r="D1042">
        <f t="shared" si="16"/>
        <v>0.60689433247391067</v>
      </c>
    </row>
    <row r="1043" spans="1:4" x14ac:dyDescent="0.4">
      <c r="A1043" s="1">
        <v>19.371366916323201</v>
      </c>
      <c r="B1043" s="1">
        <v>28.566354012021101</v>
      </c>
      <c r="C1043" s="1">
        <v>0.60896902218272597</v>
      </c>
      <c r="D1043">
        <f t="shared" si="16"/>
        <v>0.60854024591815914</v>
      </c>
    </row>
    <row r="1044" spans="1:4" x14ac:dyDescent="0.4">
      <c r="A1044" s="1">
        <v>19.383218532420699</v>
      </c>
      <c r="B1044" s="1">
        <v>28.7792251778368</v>
      </c>
      <c r="C1044" s="1">
        <v>0.61071379241450696</v>
      </c>
      <c r="D1044">
        <f t="shared" si="16"/>
        <v>0.61020015491733104</v>
      </c>
    </row>
    <row r="1045" spans="1:4" x14ac:dyDescent="0.4">
      <c r="A1045" s="1">
        <v>19.395003031188399</v>
      </c>
      <c r="B1045" s="1">
        <v>28.991538356202</v>
      </c>
      <c r="C1045" s="1">
        <v>0.61246653629586223</v>
      </c>
      <c r="D1045">
        <f t="shared" si="16"/>
        <v>0.61187401790449547</v>
      </c>
    </row>
    <row r="1046" spans="1:4" x14ac:dyDescent="0.4">
      <c r="A1046" s="1">
        <v>19.406725476650301</v>
      </c>
      <c r="B1046" s="1">
        <v>29.203032109973901</v>
      </c>
      <c r="C1046" s="1">
        <v>0.61422481298341036</v>
      </c>
      <c r="D1046">
        <f t="shared" si="16"/>
        <v>0.61355931405520658</v>
      </c>
    </row>
    <row r="1047" spans="1:4" x14ac:dyDescent="0.4">
      <c r="A1047" s="1">
        <v>19.418393754345399</v>
      </c>
      <c r="B1047" s="1">
        <v>29.4144071205572</v>
      </c>
      <c r="C1047" s="1">
        <v>0.61599494855234893</v>
      </c>
      <c r="D1047">
        <f t="shared" si="16"/>
        <v>0.61526197360930868</v>
      </c>
    </row>
    <row r="1048" spans="1:4" x14ac:dyDescent="0.4">
      <c r="A1048" s="1">
        <v>19.430001733586298</v>
      </c>
      <c r="B1048" s="1">
        <v>29.624919482431402</v>
      </c>
      <c r="C1048" s="1">
        <v>0.61777023656456842</v>
      </c>
      <c r="D1048">
        <f t="shared" si="16"/>
        <v>0.61697536470140046</v>
      </c>
    </row>
    <row r="1049" spans="1:4" x14ac:dyDescent="0.4">
      <c r="A1049" s="1">
        <v>19.441541323009499</v>
      </c>
      <c r="B1049" s="1">
        <v>29.8347906287642</v>
      </c>
      <c r="C1049" s="1">
        <v>0.61955283928492688</v>
      </c>
      <c r="D1049">
        <f t="shared" si="16"/>
        <v>0.61870140881976288</v>
      </c>
    </row>
    <row r="1050" spans="1:4" x14ac:dyDescent="0.4">
      <c r="A1050" s="1">
        <v>19.453027977003799</v>
      </c>
      <c r="B1050" s="1">
        <v>30.044000731873801</v>
      </c>
      <c r="C1050" s="1">
        <v>0.62134235397880966</v>
      </c>
      <c r="D1050">
        <f t="shared" si="16"/>
        <v>0.62043953639831717</v>
      </c>
    </row>
    <row r="1051" spans="1:4" x14ac:dyDescent="0.4">
      <c r="A1051" s="1">
        <v>19.4644477892578</v>
      </c>
      <c r="B1051" s="1">
        <v>30.252530337968199</v>
      </c>
      <c r="C1051" s="1">
        <v>0.62313881272948679</v>
      </c>
      <c r="D1051">
        <f t="shared" si="16"/>
        <v>0.62218961574808107</v>
      </c>
    </row>
    <row r="1052" spans="1:4" x14ac:dyDescent="0.4">
      <c r="A1052" s="1">
        <v>19.475806226010899</v>
      </c>
      <c r="B1052" s="1">
        <v>30.460360313333702</v>
      </c>
      <c r="C1052" s="1">
        <v>0.62494195754602133</v>
      </c>
      <c r="D1052">
        <f t="shared" si="16"/>
        <v>0.6239512211991447</v>
      </c>
    </row>
    <row r="1053" spans="1:4" x14ac:dyDescent="0.4">
      <c r="A1053" s="1">
        <v>19.4871110518813</v>
      </c>
      <c r="B1053" s="1">
        <v>30.667471928958602</v>
      </c>
      <c r="C1053" s="1">
        <v>0.62675149414081699</v>
      </c>
      <c r="D1053">
        <f t="shared" si="16"/>
        <v>0.62572388925120614</v>
      </c>
    </row>
    <row r="1054" spans="1:4" x14ac:dyDescent="0.4">
      <c r="A1054" s="1">
        <v>19.498350007692601</v>
      </c>
      <c r="B1054" s="1">
        <v>30.873846772539601</v>
      </c>
      <c r="C1054" s="1">
        <v>0.62856742593173365</v>
      </c>
      <c r="D1054">
        <f t="shared" si="16"/>
        <v>0.62750745711486322</v>
      </c>
    </row>
    <row r="1055" spans="1:4" x14ac:dyDescent="0.4">
      <c r="A1055" s="1">
        <v>19.5095211825329</v>
      </c>
      <c r="B1055" s="1">
        <v>31.0794666972713</v>
      </c>
      <c r="C1055" s="1">
        <v>0.63038959963334629</v>
      </c>
      <c r="D1055">
        <f t="shared" si="16"/>
        <v>0.62930160312559136</v>
      </c>
    </row>
    <row r="1056" spans="1:4" x14ac:dyDescent="0.4">
      <c r="A1056" s="1">
        <v>19.520639822365201</v>
      </c>
      <c r="B1056" s="1">
        <v>31.284313933347999</v>
      </c>
      <c r="C1056" s="1">
        <v>0.63221760214800393</v>
      </c>
      <c r="D1056">
        <f t="shared" si="16"/>
        <v>0.63110574177772061</v>
      </c>
    </row>
    <row r="1057" spans="1:4" x14ac:dyDescent="0.4">
      <c r="A1057" s="1">
        <v>19.531698186539099</v>
      </c>
      <c r="B1057" s="1">
        <v>31.4883710529243</v>
      </c>
      <c r="C1057" s="1">
        <v>0.63405136405128115</v>
      </c>
      <c r="D1057">
        <f t="shared" si="16"/>
        <v>0.63291963572815391</v>
      </c>
    </row>
    <row r="1058" spans="1:4" x14ac:dyDescent="0.4">
      <c r="A1058" s="1">
        <v>19.542683774023899</v>
      </c>
      <c r="B1058" s="1">
        <v>31.691620840793998</v>
      </c>
      <c r="C1058" s="1">
        <v>0.63589088595876087</v>
      </c>
      <c r="D1058">
        <f t="shared" si="16"/>
        <v>0.63474311909583403</v>
      </c>
    </row>
    <row r="1059" spans="1:4" x14ac:dyDescent="0.4">
      <c r="A1059" s="1">
        <v>19.553616226302399</v>
      </c>
      <c r="B1059" s="1">
        <v>31.894046406702099</v>
      </c>
      <c r="C1059" s="1">
        <v>0.63773568066818553</v>
      </c>
      <c r="D1059">
        <f t="shared" si="16"/>
        <v>0.6365755308725104</v>
      </c>
    </row>
    <row r="1060" spans="1:4" x14ac:dyDescent="0.4">
      <c r="A1060" s="1">
        <v>19.564488512106799</v>
      </c>
      <c r="B1060" s="1">
        <v>32.095631200559602</v>
      </c>
      <c r="C1060" s="1">
        <v>0.63958566227291946</v>
      </c>
      <c r="D1060">
        <f t="shared" si="16"/>
        <v>0.63841661774411573</v>
      </c>
    </row>
    <row r="1061" spans="1:4" x14ac:dyDescent="0.4">
      <c r="A1061" s="1">
        <v>19.575288623785401</v>
      </c>
      <c r="B1061" s="1">
        <v>32.2963588672824</v>
      </c>
      <c r="C1061" s="1">
        <v>0.64144081842049128</v>
      </c>
      <c r="D1061">
        <f t="shared" si="16"/>
        <v>0.64026620197006934</v>
      </c>
    </row>
    <row r="1062" spans="1:4" x14ac:dyDescent="0.4">
      <c r="A1062" s="1">
        <v>19.586030588153299</v>
      </c>
      <c r="B1062" s="1">
        <v>32.496213332247002</v>
      </c>
      <c r="C1062" s="1">
        <v>0.64330073874431393</v>
      </c>
      <c r="D1062">
        <f t="shared" si="16"/>
        <v>0.64212370174111111</v>
      </c>
    </row>
    <row r="1063" spans="1:4" x14ac:dyDescent="0.4">
      <c r="A1063" s="1">
        <v>19.596712313566702</v>
      </c>
      <c r="B1063" s="1">
        <v>32.693643656398798</v>
      </c>
      <c r="C1063" s="1">
        <v>0.64514956057882444</v>
      </c>
      <c r="D1063">
        <f t="shared" si="16"/>
        <v>0.64397304937490774</v>
      </c>
    </row>
    <row r="1064" spans="1:4" x14ac:dyDescent="0.4">
      <c r="A1064" s="1">
        <v>19.607327702503198</v>
      </c>
      <c r="B1064" s="1">
        <v>32.887143786244998</v>
      </c>
      <c r="C1064" s="1">
        <v>0.64697153970599341</v>
      </c>
      <c r="D1064">
        <f t="shared" si="16"/>
        <v>0.64579821276285299</v>
      </c>
    </row>
    <row r="1065" spans="1:4" x14ac:dyDescent="0.4">
      <c r="A1065" s="1">
        <v>19.6178795883954</v>
      </c>
      <c r="B1065" s="1">
        <v>33.079440809725298</v>
      </c>
      <c r="C1065" s="1">
        <v>0.64879422873172055</v>
      </c>
      <c r="D1065">
        <f t="shared" si="16"/>
        <v>0.64762660415117956</v>
      </c>
    </row>
    <row r="1066" spans="1:4" x14ac:dyDescent="0.4">
      <c r="A1066" s="1">
        <v>19.628377649620401</v>
      </c>
      <c r="B1066" s="1">
        <v>33.270790757758</v>
      </c>
      <c r="C1066" s="1">
        <v>0.65062003626603371</v>
      </c>
      <c r="D1066">
        <f t="shared" si="16"/>
        <v>0.64946048170612158</v>
      </c>
    </row>
    <row r="1067" spans="1:4" x14ac:dyDescent="0.4">
      <c r="A1067" s="1">
        <v>19.638797429648701</v>
      </c>
      <c r="B1067" s="1">
        <v>33.461181156498</v>
      </c>
      <c r="C1067" s="1">
        <v>0.65244914643361152</v>
      </c>
      <c r="D1067">
        <f t="shared" si="16"/>
        <v>0.65129988411758588</v>
      </c>
    </row>
    <row r="1068" spans="1:4" x14ac:dyDescent="0.4">
      <c r="A1068" s="1">
        <v>19.649165580050699</v>
      </c>
      <c r="B1068" s="1">
        <v>33.6505996989887</v>
      </c>
      <c r="C1068" s="1">
        <v>0.65428095460310121</v>
      </c>
      <c r="D1068">
        <f t="shared" si="16"/>
        <v>0.65314404749870225</v>
      </c>
    </row>
    <row r="1069" spans="1:4" x14ac:dyDescent="0.4">
      <c r="A1069" s="1">
        <v>19.6594682501836</v>
      </c>
      <c r="B1069" s="1">
        <v>33.839034286988401</v>
      </c>
      <c r="C1069" s="1">
        <v>0.6561154773892518</v>
      </c>
      <c r="D1069">
        <f t="shared" si="16"/>
        <v>0.65499284317755258</v>
      </c>
    </row>
    <row r="1070" spans="1:4" x14ac:dyDescent="0.4">
      <c r="A1070" s="1">
        <v>19.669699350730099</v>
      </c>
      <c r="B1070" s="1">
        <v>34.026472891157901</v>
      </c>
      <c r="C1070" s="1">
        <v>0.65795260917936238</v>
      </c>
      <c r="D1070">
        <f t="shared" si="16"/>
        <v>0.6568460198476217</v>
      </c>
    </row>
    <row r="1071" spans="1:4" x14ac:dyDescent="0.4">
      <c r="A1071" s="1">
        <v>19.6798728867713</v>
      </c>
      <c r="B1071" s="1">
        <v>34.212903667939997</v>
      </c>
      <c r="C1071" s="1">
        <v>0.65979193065685515</v>
      </c>
      <c r="D1071">
        <f t="shared" si="16"/>
        <v>0.65870300782996138</v>
      </c>
    </row>
    <row r="1072" spans="1:4" x14ac:dyDescent="0.4">
      <c r="A1072" s="1">
        <v>19.689987546403501</v>
      </c>
      <c r="B1072" s="1">
        <v>34.3983149777237</v>
      </c>
      <c r="C1072" s="1">
        <v>0.66163325702387632</v>
      </c>
      <c r="D1072">
        <f t="shared" si="16"/>
        <v>0.66056347879276522</v>
      </c>
    </row>
    <row r="1073" spans="1:4" x14ac:dyDescent="0.4">
      <c r="A1073" s="1">
        <v>19.700024529495199</v>
      </c>
      <c r="B1073" s="1">
        <v>34.582695244962302</v>
      </c>
      <c r="C1073" s="1">
        <v>0.6634766726789717</v>
      </c>
      <c r="D1073">
        <f t="shared" si="16"/>
        <v>0.66242738170878768</v>
      </c>
    </row>
    <row r="1074" spans="1:4" x14ac:dyDescent="0.4">
      <c r="A1074" s="1">
        <v>19.710003957569501</v>
      </c>
      <c r="B1074" s="1">
        <v>34.7622313013484</v>
      </c>
      <c r="C1074" s="1">
        <v>0.66528004096816751</v>
      </c>
      <c r="D1074">
        <f t="shared" si="16"/>
        <v>0.66425189898000614</v>
      </c>
    </row>
    <row r="1075" spans="1:4" x14ac:dyDescent="0.4">
      <c r="A1075" s="1">
        <v>19.719924889444702</v>
      </c>
      <c r="B1075" s="1">
        <v>34.934313786554299</v>
      </c>
      <c r="C1075" s="1">
        <v>0.6670138090417379</v>
      </c>
      <c r="D1075">
        <f t="shared" si="16"/>
        <v>0.66600688757263782</v>
      </c>
    </row>
    <row r="1076" spans="1:4" x14ac:dyDescent="0.4">
      <c r="A1076" s="1">
        <v>19.729768802194801</v>
      </c>
      <c r="B1076" s="1">
        <v>35.1052286612315</v>
      </c>
      <c r="C1076" s="1">
        <v>0.66874653989250832</v>
      </c>
      <c r="D1076">
        <f t="shared" si="16"/>
        <v>0.66776164132548999</v>
      </c>
    </row>
    <row r="1077" spans="1:4" x14ac:dyDescent="0.4">
      <c r="A1077" s="1">
        <v>19.739560915835099</v>
      </c>
      <c r="B1077" s="1">
        <v>35.275092943452002</v>
      </c>
      <c r="C1077" s="1">
        <v>0.67047901917716057</v>
      </c>
      <c r="D1077">
        <f t="shared" si="16"/>
        <v>0.66951684213152884</v>
      </c>
    </row>
    <row r="1078" spans="1:4" x14ac:dyDescent="0.4">
      <c r="A1078" s="1">
        <v>19.749283301978299</v>
      </c>
      <c r="B1078" s="1">
        <v>35.443897795604897</v>
      </c>
      <c r="C1078" s="1">
        <v>0.67221132769311265</v>
      </c>
      <c r="D1078">
        <f t="shared" si="16"/>
        <v>0.6712724670307143</v>
      </c>
    </row>
    <row r="1079" spans="1:4" x14ac:dyDescent="0.4">
      <c r="A1079" s="1">
        <v>19.758933800868899</v>
      </c>
      <c r="B1079" s="1">
        <v>35.611634355484803</v>
      </c>
      <c r="C1079" s="1">
        <v>0.67394329601311753</v>
      </c>
      <c r="D1079">
        <f t="shared" si="16"/>
        <v>0.67302823960480618</v>
      </c>
    </row>
    <row r="1080" spans="1:4" x14ac:dyDescent="0.4">
      <c r="A1080" s="1">
        <v>19.768527739339302</v>
      </c>
      <c r="B1080" s="1">
        <v>35.774981880214398</v>
      </c>
      <c r="C1080" s="1">
        <v>0.67563696124275474</v>
      </c>
      <c r="D1080">
        <f t="shared" si="16"/>
        <v>0.6747455291466441</v>
      </c>
    </row>
    <row r="1081" spans="1:4" x14ac:dyDescent="0.4">
      <c r="A1081" s="1">
        <v>19.778052312985501</v>
      </c>
      <c r="B1081" s="1">
        <v>35.932719091274301</v>
      </c>
      <c r="C1081" s="1">
        <v>0.67727788155936008</v>
      </c>
      <c r="D1081">
        <f t="shared" si="16"/>
        <v>0.67640956398696073</v>
      </c>
    </row>
    <row r="1082" spans="1:4" x14ac:dyDescent="0.4">
      <c r="A1082" s="1">
        <v>19.7875057999746</v>
      </c>
      <c r="B1082" s="1">
        <v>36.089318221043499</v>
      </c>
      <c r="C1082" s="1">
        <v>0.678916337136524</v>
      </c>
      <c r="D1082">
        <f t="shared" si="16"/>
        <v>0.67807127656446065</v>
      </c>
    </row>
    <row r="1083" spans="1:4" x14ac:dyDescent="0.4">
      <c r="A1083" s="1">
        <v>19.796902216842501</v>
      </c>
      <c r="B1083" s="1">
        <v>36.2448309479568</v>
      </c>
      <c r="C1083" s="1">
        <v>0.68055257494495547</v>
      </c>
      <c r="D1083">
        <f t="shared" si="16"/>
        <v>0.6797308335586485</v>
      </c>
    </row>
    <row r="1084" spans="1:4" x14ac:dyDescent="0.4">
      <c r="A1084" s="1">
        <v>19.8062348997897</v>
      </c>
      <c r="B1084" s="1">
        <v>36.399250283824998</v>
      </c>
      <c r="C1084" s="1">
        <v>0.68218650195003927</v>
      </c>
      <c r="D1084">
        <f t="shared" si="16"/>
        <v>0.68138806200608493</v>
      </c>
    </row>
    <row r="1085" spans="1:4" x14ac:dyDescent="0.4">
      <c r="A1085" s="1">
        <v>19.826843639011599</v>
      </c>
      <c r="B1085" s="1">
        <v>36.561917215975399</v>
      </c>
      <c r="C1085" s="1">
        <v>0.68374618481849847</v>
      </c>
      <c r="D1085">
        <f t="shared" si="16"/>
        <v>0.68296815738755257</v>
      </c>
    </row>
    <row r="1086" spans="1:4" x14ac:dyDescent="0.4">
      <c r="A1086" s="1">
        <v>19.8473912751607</v>
      </c>
      <c r="B1086" s="1">
        <v>36.732995898774902</v>
      </c>
      <c r="C1086" s="1">
        <v>0.68541513465650084</v>
      </c>
      <c r="D1086">
        <f t="shared" si="16"/>
        <v>0.68465895328578152</v>
      </c>
    </row>
    <row r="1087" spans="1:4" x14ac:dyDescent="0.4">
      <c r="A1087" s="1">
        <v>19.8678749605285</v>
      </c>
      <c r="B1087" s="1">
        <v>36.903207132769801</v>
      </c>
      <c r="C1087" s="1">
        <v>0.68708597066255761</v>
      </c>
      <c r="D1087">
        <f t="shared" si="16"/>
        <v>0.6863513492204415</v>
      </c>
    </row>
    <row r="1088" spans="1:4" x14ac:dyDescent="0.4">
      <c r="A1088" s="1">
        <v>19.888280162233499</v>
      </c>
      <c r="B1088" s="1">
        <v>37.072544792616299</v>
      </c>
      <c r="C1088" s="1">
        <v>0.68875878305384064</v>
      </c>
      <c r="D1088">
        <f t="shared" si="16"/>
        <v>0.68804534170005016</v>
      </c>
    </row>
    <row r="1089" spans="1:4" x14ac:dyDescent="0.4">
      <c r="A1089" s="1">
        <v>19.908618403195501</v>
      </c>
      <c r="B1089" s="1">
        <v>37.2410028657116</v>
      </c>
      <c r="C1089" s="1">
        <v>0.69043324517857774</v>
      </c>
      <c r="D1089">
        <f t="shared" si="16"/>
        <v>0.68974050208245885</v>
      </c>
    </row>
    <row r="1090" spans="1:4" x14ac:dyDescent="0.4">
      <c r="A1090" s="1">
        <v>19.928893463573001</v>
      </c>
      <c r="B1090" s="1">
        <v>37.408575520631203</v>
      </c>
      <c r="C1090" s="1">
        <v>0.69210915297027553</v>
      </c>
      <c r="D1090">
        <f t="shared" si="16"/>
        <v>0.69143652930730881</v>
      </c>
    </row>
    <row r="1091" spans="1:4" x14ac:dyDescent="0.4">
      <c r="A1091" s="1">
        <v>19.949085113123701</v>
      </c>
      <c r="B1091" s="1">
        <v>37.575256988249997</v>
      </c>
      <c r="C1091" s="1">
        <v>0.69378668524664655</v>
      </c>
      <c r="D1091">
        <f t="shared" ref="D1091:D1154" si="17">$H$2+$H$3*A1091+$H$4*(A1091^2)+$H$5*B1091+$H$6*(B1091^2)+$H$7*A1091*B1091</f>
        <v>0.69313351669143741</v>
      </c>
    </row>
    <row r="1092" spans="1:4" x14ac:dyDescent="0.4">
      <c r="A1092" s="1">
        <v>19.969215864338999</v>
      </c>
      <c r="B1092" s="1">
        <v>37.741041633156897</v>
      </c>
      <c r="C1092" s="1">
        <v>0.69546533516754971</v>
      </c>
      <c r="D1092">
        <f t="shared" si="17"/>
        <v>0.69483085705595926</v>
      </c>
    </row>
    <row r="1093" spans="1:4" x14ac:dyDescent="0.4">
      <c r="A1093" s="1">
        <v>19.989278376671599</v>
      </c>
      <c r="B1093" s="1">
        <v>37.905053507502998</v>
      </c>
      <c r="C1093" s="1">
        <v>0.69713447378294335</v>
      </c>
      <c r="D1093">
        <f t="shared" si="17"/>
        <v>0.69651770091702825</v>
      </c>
    </row>
    <row r="1094" spans="1:4" x14ac:dyDescent="0.4">
      <c r="A1094" s="1">
        <v>20.009263434684001</v>
      </c>
      <c r="B1094" s="1">
        <v>38.065074563500801</v>
      </c>
      <c r="C1094" s="1">
        <v>0.69876682973129123</v>
      </c>
      <c r="D1094">
        <f t="shared" si="17"/>
        <v>0.69816637770993051</v>
      </c>
    </row>
    <row r="1095" spans="1:4" x14ac:dyDescent="0.4">
      <c r="A1095" s="1">
        <v>20.0291823842147</v>
      </c>
      <c r="B1095" s="1">
        <v>38.2226605952536</v>
      </c>
      <c r="C1095" s="1">
        <v>0.70038066461401771</v>
      </c>
      <c r="D1095">
        <f t="shared" si="17"/>
        <v>0.69979533752910872</v>
      </c>
    </row>
    <row r="1096" spans="1:4" x14ac:dyDescent="0.4">
      <c r="A1096" s="1">
        <v>20.0490332583034</v>
      </c>
      <c r="B1096" s="1">
        <v>38.379326034255797</v>
      </c>
      <c r="C1096" s="1">
        <v>0.70199435963520951</v>
      </c>
      <c r="D1096">
        <f t="shared" si="17"/>
        <v>0.70142312280833308</v>
      </c>
    </row>
    <row r="1097" spans="1:4" x14ac:dyDescent="0.4">
      <c r="A1097" s="1">
        <v>20.0688068474388</v>
      </c>
      <c r="B1097" s="1">
        <v>38.535066476441798</v>
      </c>
      <c r="C1097" s="1">
        <v>0.70360791615911078</v>
      </c>
      <c r="D1097">
        <f t="shared" si="17"/>
        <v>0.70304966718299422</v>
      </c>
    </row>
    <row r="1098" spans="1:4" x14ac:dyDescent="0.4">
      <c r="A1098" s="1">
        <v>20.088515199818499</v>
      </c>
      <c r="B1098" s="1">
        <v>38.689877531212602</v>
      </c>
      <c r="C1098" s="1">
        <v>0.70522099036948382</v>
      </c>
      <c r="D1098">
        <f t="shared" si="17"/>
        <v>0.7046745528138777</v>
      </c>
    </row>
    <row r="1099" spans="1:4" x14ac:dyDescent="0.4">
      <c r="A1099" s="1">
        <v>20.108151045939302</v>
      </c>
      <c r="B1099" s="1">
        <v>38.843755029040601</v>
      </c>
      <c r="C1099" s="1">
        <v>0.70683355095271672</v>
      </c>
      <c r="D1099">
        <f t="shared" si="17"/>
        <v>0.70629768418866901</v>
      </c>
    </row>
    <row r="1100" spans="1:4" x14ac:dyDescent="0.4">
      <c r="A1100" s="1">
        <v>20.127709516691102</v>
      </c>
      <c r="B1100" s="1">
        <v>38.996694912517597</v>
      </c>
      <c r="C1100" s="1">
        <v>0.7084455275078213</v>
      </c>
      <c r="D1100">
        <f t="shared" si="17"/>
        <v>0.70791892791882993</v>
      </c>
    </row>
    <row r="1101" spans="1:4" x14ac:dyDescent="0.4">
      <c r="A1101" s="1">
        <v>20.1472039852225</v>
      </c>
      <c r="B1101" s="1">
        <v>39.148693310155402</v>
      </c>
      <c r="C1101" s="1">
        <v>0.71005655410386581</v>
      </c>
      <c r="D1101">
        <f t="shared" si="17"/>
        <v>0.70953785009127412</v>
      </c>
    </row>
    <row r="1102" spans="1:4" x14ac:dyDescent="0.4">
      <c r="A1102" s="1">
        <v>20.1666252045191</v>
      </c>
      <c r="B1102" s="1">
        <v>39.294819435689803</v>
      </c>
      <c r="C1102" s="1">
        <v>0.711603662172552</v>
      </c>
      <c r="D1102">
        <f t="shared" si="17"/>
        <v>0.71109098815778449</v>
      </c>
    </row>
    <row r="1103" spans="1:4" x14ac:dyDescent="0.4">
      <c r="A1103" s="1">
        <v>20.1859704468446</v>
      </c>
      <c r="B1103" s="1">
        <v>39.431083545213099</v>
      </c>
      <c r="C1103" s="1">
        <v>0.71303459165490579</v>
      </c>
      <c r="D1103">
        <f t="shared" si="17"/>
        <v>0.7125258482049146</v>
      </c>
    </row>
    <row r="1104" spans="1:4" x14ac:dyDescent="0.4">
      <c r="A1104" s="1">
        <v>20.2052456035291</v>
      </c>
      <c r="B1104" s="1">
        <v>39.566301667643799</v>
      </c>
      <c r="C1104" s="1">
        <v>0.71446122317906546</v>
      </c>
      <c r="D1104">
        <f t="shared" si="17"/>
        <v>0.71395513559328327</v>
      </c>
    </row>
    <row r="1105" spans="1:4" x14ac:dyDescent="0.4">
      <c r="A1105" s="1">
        <v>20.224454134917298</v>
      </c>
      <c r="B1105" s="1">
        <v>39.700666894491597</v>
      </c>
      <c r="C1105" s="1">
        <v>0.71588587606142207</v>
      </c>
      <c r="D1105">
        <f t="shared" si="17"/>
        <v>0.71538114785761919</v>
      </c>
    </row>
    <row r="1106" spans="1:4" x14ac:dyDescent="0.4">
      <c r="A1106" s="1">
        <v>20.2435865780662</v>
      </c>
      <c r="B1106" s="1">
        <v>39.831072686633703</v>
      </c>
      <c r="C1106" s="1">
        <v>0.71726815535924515</v>
      </c>
      <c r="D1106">
        <f t="shared" si="17"/>
        <v>0.71676330014065015</v>
      </c>
    </row>
    <row r="1107" spans="1:4" x14ac:dyDescent="0.4">
      <c r="A1107" s="1">
        <v>20.262639513033601</v>
      </c>
      <c r="B1107" s="1">
        <v>39.956682539013499</v>
      </c>
      <c r="C1107" s="1">
        <v>0.71859652514538008</v>
      </c>
      <c r="D1107">
        <f t="shared" si="17"/>
        <v>0.71809008533704888</v>
      </c>
    </row>
    <row r="1108" spans="1:4" x14ac:dyDescent="0.4">
      <c r="A1108" s="1">
        <v>20.281631721333301</v>
      </c>
      <c r="B1108" s="1">
        <v>40.081410603920702</v>
      </c>
      <c r="C1108" s="1">
        <v>0.71992132045344415</v>
      </c>
      <c r="D1108">
        <f t="shared" si="17"/>
        <v>0.71941204427816141</v>
      </c>
    </row>
    <row r="1109" spans="1:4" x14ac:dyDescent="0.4">
      <c r="A1109" s="1">
        <v>20.300541754251299</v>
      </c>
      <c r="B1109" s="1">
        <v>40.2052980820486</v>
      </c>
      <c r="C1109" s="1">
        <v>0.72124333521894457</v>
      </c>
      <c r="D1109">
        <f t="shared" si="17"/>
        <v>0.72072995714932009</v>
      </c>
    </row>
    <row r="1110" spans="1:4" x14ac:dyDescent="0.4">
      <c r="A1110" s="1">
        <v>20.319378996759401</v>
      </c>
      <c r="B1110" s="1">
        <v>40.328345669802196</v>
      </c>
      <c r="C1110" s="1">
        <v>0.72256233193181241</v>
      </c>
      <c r="D1110">
        <f t="shared" si="17"/>
        <v>0.72204356012864235</v>
      </c>
    </row>
    <row r="1111" spans="1:4" x14ac:dyDescent="0.4">
      <c r="A1111" s="1">
        <v>20.338149651477799</v>
      </c>
      <c r="B1111" s="1">
        <v>40.450554485612102</v>
      </c>
      <c r="C1111" s="1">
        <v>0.72387812992305955</v>
      </c>
      <c r="D1111">
        <f t="shared" si="17"/>
        <v>0.72335264884338291</v>
      </c>
    </row>
    <row r="1112" spans="1:4" x14ac:dyDescent="0.4">
      <c r="A1112" s="1">
        <v>20.356844704279901</v>
      </c>
      <c r="B1112" s="1">
        <v>40.571926007151603</v>
      </c>
      <c r="C1112" s="1">
        <v>0.72519080222691557</v>
      </c>
      <c r="D1112">
        <f t="shared" si="17"/>
        <v>0.72465727968295857</v>
      </c>
    </row>
    <row r="1113" spans="1:4" x14ac:dyDescent="0.4">
      <c r="A1113" s="1">
        <v>20.3754570507393</v>
      </c>
      <c r="B1113" s="1">
        <v>40.692462025127298</v>
      </c>
      <c r="C1113" s="1">
        <v>0.72650039503537089</v>
      </c>
      <c r="D1113">
        <f t="shared" si="17"/>
        <v>0.72595748267576465</v>
      </c>
    </row>
    <row r="1114" spans="1:4" x14ac:dyDescent="0.4">
      <c r="A1114" s="1">
        <v>20.3940080699068</v>
      </c>
      <c r="B1114" s="1">
        <v>40.812164736174203</v>
      </c>
      <c r="C1114" s="1">
        <v>0.72780649241559392</v>
      </c>
      <c r="D1114">
        <f t="shared" si="17"/>
        <v>0.7272528163414399</v>
      </c>
    </row>
    <row r="1115" spans="1:4" x14ac:dyDescent="0.4">
      <c r="A1115" s="1">
        <v>20.412478881135399</v>
      </c>
      <c r="B1115" s="1">
        <v>40.929707942324697</v>
      </c>
      <c r="C1115" s="1">
        <v>0.72909134988986013</v>
      </c>
      <c r="D1115">
        <f t="shared" si="17"/>
        <v>0.72852559474148182</v>
      </c>
    </row>
    <row r="1116" spans="1:4" x14ac:dyDescent="0.4">
      <c r="A1116" s="1">
        <v>20.4308717735919</v>
      </c>
      <c r="B1116" s="1">
        <v>41.043092515450603</v>
      </c>
      <c r="C1116" s="1">
        <v>0.73032742453688071</v>
      </c>
      <c r="D1116">
        <f t="shared" si="17"/>
        <v>0.72974843703358228</v>
      </c>
    </row>
    <row r="1117" spans="1:4" x14ac:dyDescent="0.4">
      <c r="A1117" s="1">
        <v>20.449199897703</v>
      </c>
      <c r="B1117" s="1">
        <v>41.154717105472898</v>
      </c>
      <c r="C1117" s="1">
        <v>0.73154659749314055</v>
      </c>
      <c r="D1117">
        <f t="shared" si="17"/>
        <v>0.73095315174378128</v>
      </c>
    </row>
    <row r="1118" spans="1:4" x14ac:dyDescent="0.4">
      <c r="A1118" s="1">
        <v>20.467446919716402</v>
      </c>
      <c r="B1118" s="1">
        <v>41.265550283520703</v>
      </c>
      <c r="C1118" s="1">
        <v>0.73276216522594639</v>
      </c>
      <c r="D1118">
        <f t="shared" si="17"/>
        <v>0.73215298259731587</v>
      </c>
    </row>
    <row r="1119" spans="1:4" x14ac:dyDescent="0.4">
      <c r="A1119" s="1">
        <v>20.485617768793201</v>
      </c>
      <c r="B1119" s="1">
        <v>41.375604457389898</v>
      </c>
      <c r="C1119" s="1">
        <v>0.73397412840001675</v>
      </c>
      <c r="D1119">
        <f t="shared" si="17"/>
        <v>0.73334791903556662</v>
      </c>
    </row>
    <row r="1120" spans="1:4" x14ac:dyDescent="0.4">
      <c r="A1120" s="1">
        <v>20.503717929151801</v>
      </c>
      <c r="B1120" s="1">
        <v>41.484892139368803</v>
      </c>
      <c r="C1120" s="1">
        <v>0.73518248205647896</v>
      </c>
      <c r="D1120">
        <f t="shared" si="17"/>
        <v>0.73453794514912629</v>
      </c>
    </row>
    <row r="1121" spans="1:4" x14ac:dyDescent="0.4">
      <c r="A1121" s="1">
        <v>20.521743265115699</v>
      </c>
      <c r="B1121" s="1">
        <v>41.593425901560103</v>
      </c>
      <c r="C1121" s="1">
        <v>0.73638738299706208</v>
      </c>
      <c r="D1121">
        <f t="shared" si="17"/>
        <v>0.73572321061824708</v>
      </c>
    </row>
    <row r="1122" spans="1:4" x14ac:dyDescent="0.4">
      <c r="A1122" s="1">
        <v>20.539686532502099</v>
      </c>
      <c r="B1122" s="1">
        <v>41.701218320706097</v>
      </c>
      <c r="C1122" s="1">
        <v>0.73758904201675235</v>
      </c>
      <c r="D1122">
        <f t="shared" si="17"/>
        <v>0.73690392049996645</v>
      </c>
    </row>
    <row r="1123" spans="1:4" x14ac:dyDescent="0.4">
      <c r="A1123" s="1">
        <v>20.557560614500101</v>
      </c>
      <c r="B1123" s="1">
        <v>41.808282015686999</v>
      </c>
      <c r="C1123" s="1">
        <v>0.73878734041061889</v>
      </c>
      <c r="D1123">
        <f t="shared" si="17"/>
        <v>0.73807994357821083</v>
      </c>
    </row>
    <row r="1124" spans="1:4" x14ac:dyDescent="0.4">
      <c r="A1124" s="1">
        <v>20.575359975829102</v>
      </c>
      <c r="B1124" s="1">
        <v>41.914629637499097</v>
      </c>
      <c r="C1124" s="1">
        <v>0.73998246646860222</v>
      </c>
      <c r="D1124">
        <f t="shared" si="17"/>
        <v>0.73925146237044292</v>
      </c>
    </row>
    <row r="1125" spans="1:4" x14ac:dyDescent="0.4">
      <c r="A1125" s="1">
        <v>20.593073232238801</v>
      </c>
      <c r="B1125" s="1">
        <v>42.020273780085098</v>
      </c>
      <c r="C1125" s="1">
        <v>0.74117470718112843</v>
      </c>
      <c r="D1125">
        <f t="shared" si="17"/>
        <v>0.74041876025600151</v>
      </c>
    </row>
    <row r="1126" spans="1:4" x14ac:dyDescent="0.4">
      <c r="A1126" s="1">
        <v>20.610721585797801</v>
      </c>
      <c r="B1126" s="1">
        <v>42.125227049612803</v>
      </c>
      <c r="C1126" s="1">
        <v>0.74236381267868967</v>
      </c>
      <c r="D1126">
        <f t="shared" si="17"/>
        <v>0.74158157277667658</v>
      </c>
    </row>
    <row r="1127" spans="1:4" x14ac:dyDescent="0.4">
      <c r="A1127" s="1">
        <v>20.628291887651901</v>
      </c>
      <c r="B1127" s="1">
        <v>42.229502045150703</v>
      </c>
      <c r="C1127" s="1">
        <v>0.74355010398559218</v>
      </c>
      <c r="D1127">
        <f t="shared" si="17"/>
        <v>0.74274021828351788</v>
      </c>
    </row>
    <row r="1128" spans="1:4" x14ac:dyDescent="0.4">
      <c r="A1128" s="1">
        <v>20.645780352341699</v>
      </c>
      <c r="B1128" s="1">
        <v>42.333111269341202</v>
      </c>
      <c r="C1128" s="1">
        <v>0.74473374838929252</v>
      </c>
      <c r="D1128">
        <f t="shared" si="17"/>
        <v>0.74389485825221879</v>
      </c>
    </row>
    <row r="1129" spans="1:4" x14ac:dyDescent="0.4">
      <c r="A1129" s="1">
        <v>20.663204434327</v>
      </c>
      <c r="B1129" s="1">
        <v>42.436067211057498</v>
      </c>
      <c r="C1129" s="1">
        <v>0.74591456285622371</v>
      </c>
      <c r="D1129">
        <f t="shared" si="17"/>
        <v>0.74504529688252097</v>
      </c>
    </row>
    <row r="1130" spans="1:4" x14ac:dyDescent="0.4">
      <c r="A1130" s="1">
        <v>20.680536199896601</v>
      </c>
      <c r="B1130" s="1">
        <v>42.5357397623387</v>
      </c>
      <c r="C1130" s="1">
        <v>0.7470551750675275</v>
      </c>
      <c r="D1130">
        <f t="shared" si="17"/>
        <v>0.74615485792477187</v>
      </c>
    </row>
    <row r="1131" spans="1:4" x14ac:dyDescent="0.4">
      <c r="A1131" s="1">
        <v>20.697796502604699</v>
      </c>
      <c r="B1131" s="1">
        <v>42.629374214295296</v>
      </c>
      <c r="C1131" s="1">
        <v>0.74811506014512663</v>
      </c>
      <c r="D1131">
        <f t="shared" si="17"/>
        <v>0.74718389404242269</v>
      </c>
    </row>
    <row r="1132" spans="1:4" x14ac:dyDescent="0.4">
      <c r="A1132" s="1">
        <v>20.714987793128198</v>
      </c>
      <c r="B1132" s="1">
        <v>42.721815739038597</v>
      </c>
      <c r="C1132" s="1">
        <v>0.74916334605216572</v>
      </c>
      <c r="D1132">
        <f t="shared" si="17"/>
        <v>0.7482003610136615</v>
      </c>
    </row>
    <row r="1133" spans="1:4" x14ac:dyDescent="0.4">
      <c r="A1133" s="1">
        <v>20.732086277244299</v>
      </c>
      <c r="B1133" s="1">
        <v>42.813823084201402</v>
      </c>
      <c r="C1133" s="1">
        <v>0.75021128556922756</v>
      </c>
      <c r="D1133">
        <f t="shared" si="17"/>
        <v>0.74921531414255904</v>
      </c>
    </row>
    <row r="1134" spans="1:4" x14ac:dyDescent="0.4">
      <c r="A1134" s="1">
        <v>20.749115142622902</v>
      </c>
      <c r="B1134" s="1">
        <v>42.905407647932002</v>
      </c>
      <c r="C1134" s="1">
        <v>0.75125862127000731</v>
      </c>
      <c r="D1134">
        <f t="shared" si="17"/>
        <v>0.75022847934441761</v>
      </c>
    </row>
    <row r="1135" spans="1:4" x14ac:dyDescent="0.4">
      <c r="A1135" s="1">
        <v>20.766069282175099</v>
      </c>
      <c r="B1135" s="1">
        <v>42.996580670919798</v>
      </c>
      <c r="C1135" s="1">
        <v>0.75230556603859267</v>
      </c>
      <c r="D1135">
        <f t="shared" si="17"/>
        <v>0.75124006167437196</v>
      </c>
    </row>
    <row r="1136" spans="1:4" x14ac:dyDescent="0.4">
      <c r="A1136" s="1">
        <v>20.782942367787001</v>
      </c>
      <c r="B1136" s="1">
        <v>43.087353149829397</v>
      </c>
      <c r="C1136" s="1">
        <v>0.75335235174005699</v>
      </c>
      <c r="D1136">
        <f t="shared" si="17"/>
        <v>0.75225028525887772</v>
      </c>
    </row>
    <row r="1137" spans="1:4" x14ac:dyDescent="0.4">
      <c r="A1137" s="1">
        <v>20.799729363422699</v>
      </c>
      <c r="B1137" s="1">
        <v>43.1777358332074</v>
      </c>
      <c r="C1137" s="1">
        <v>0.75439918724632538</v>
      </c>
      <c r="D1137">
        <f t="shared" si="17"/>
        <v>0.75325935053490289</v>
      </c>
    </row>
    <row r="1138" spans="1:4" x14ac:dyDescent="0.4">
      <c r="A1138" s="1">
        <v>20.816453191951201</v>
      </c>
      <c r="B1138" s="1">
        <v>43.267739298487498</v>
      </c>
      <c r="C1138" s="1">
        <v>0.75544581442651237</v>
      </c>
      <c r="D1138">
        <f t="shared" si="17"/>
        <v>0.75426698223800115</v>
      </c>
    </row>
    <row r="1139" spans="1:4" x14ac:dyDescent="0.4">
      <c r="A1139" s="1">
        <v>20.833085521587002</v>
      </c>
      <c r="B1139" s="1">
        <v>43.357373883919202</v>
      </c>
      <c r="C1139" s="1">
        <v>0.75649282851183852</v>
      </c>
      <c r="D1139">
        <f t="shared" si="17"/>
        <v>0.7552737737240427</v>
      </c>
    </row>
    <row r="1140" spans="1:4" x14ac:dyDescent="0.4">
      <c r="A1140" s="1">
        <v>20.849642586858</v>
      </c>
      <c r="B1140" s="1">
        <v>43.4466496684201</v>
      </c>
      <c r="C1140" s="1">
        <v>0.75754007921909494</v>
      </c>
      <c r="D1140">
        <f t="shared" si="17"/>
        <v>0.75627955917183542</v>
      </c>
    </row>
    <row r="1141" spans="1:4" x14ac:dyDescent="0.4">
      <c r="A1141" s="1">
        <v>20.866126784828399</v>
      </c>
      <c r="B1141" s="1">
        <v>43.535576326299299</v>
      </c>
      <c r="C1141" s="1">
        <v>0.75858764276859647</v>
      </c>
      <c r="D1141">
        <f t="shared" si="17"/>
        <v>0.75728440332466485</v>
      </c>
    </row>
    <row r="1142" spans="1:4" x14ac:dyDescent="0.4">
      <c r="A1142" s="1">
        <v>20.882525174783499</v>
      </c>
      <c r="B1142" s="1">
        <v>43.624163096074099</v>
      </c>
      <c r="C1142" s="1">
        <v>0.75963584705883491</v>
      </c>
      <c r="D1142">
        <f t="shared" si="17"/>
        <v>0.75828862688166976</v>
      </c>
    </row>
    <row r="1143" spans="1:4" x14ac:dyDescent="0.4">
      <c r="A1143" s="1">
        <v>20.8988388489988</v>
      </c>
      <c r="B1143" s="1">
        <v>43.712419183653203</v>
      </c>
      <c r="C1143" s="1">
        <v>0.76068478680856044</v>
      </c>
      <c r="D1143">
        <f t="shared" si="17"/>
        <v>0.75929231291013921</v>
      </c>
    </row>
    <row r="1144" spans="1:4" x14ac:dyDescent="0.4">
      <c r="A1144" s="1">
        <v>20.915090001559701</v>
      </c>
      <c r="B1144" s="1">
        <v>43.800353808423303</v>
      </c>
      <c r="C1144" s="1">
        <v>0.76173420523373991</v>
      </c>
      <c r="D1144">
        <f t="shared" si="17"/>
        <v>0.76029518676329788</v>
      </c>
    </row>
    <row r="1145" spans="1:4" x14ac:dyDescent="0.4">
      <c r="A1145" s="1">
        <v>20.906130945985701</v>
      </c>
      <c r="B1145" s="1">
        <v>43.900922184117498</v>
      </c>
      <c r="C1145" s="1">
        <v>0.76340146740224823</v>
      </c>
      <c r="D1145">
        <f t="shared" si="17"/>
        <v>0.76191501403804962</v>
      </c>
    </row>
    <row r="1146" spans="1:4" x14ac:dyDescent="0.4">
      <c r="A1146" s="1">
        <v>20.897157605629602</v>
      </c>
      <c r="B1146" s="1">
        <v>43.9392450957085</v>
      </c>
      <c r="C1146" s="1">
        <v>0.76413196519736037</v>
      </c>
      <c r="D1146">
        <f t="shared" si="17"/>
        <v>0.7626284344359554</v>
      </c>
    </row>
    <row r="1147" spans="1:4" x14ac:dyDescent="0.4">
      <c r="A1147" s="1">
        <v>20.408055758397602</v>
      </c>
      <c r="B1147" s="1">
        <v>35.327399200223503</v>
      </c>
      <c r="C1147" s="1">
        <v>0.66073667673017811</v>
      </c>
      <c r="D1147">
        <f t="shared" si="17"/>
        <v>0.659578773712721</v>
      </c>
    </row>
    <row r="1148" spans="1:4" x14ac:dyDescent="0.4">
      <c r="A1148" s="1">
        <v>20.423328444840401</v>
      </c>
      <c r="B1148" s="1">
        <v>34.763847769091001</v>
      </c>
      <c r="C1148" s="1">
        <v>0.6543595474176237</v>
      </c>
      <c r="D1148">
        <f t="shared" si="17"/>
        <v>0.65312921860996864</v>
      </c>
    </row>
    <row r="1149" spans="1:4" x14ac:dyDescent="0.4">
      <c r="A1149" s="1">
        <v>20.438592677271298</v>
      </c>
      <c r="B1149" s="1">
        <v>34.240072474394601</v>
      </c>
      <c r="C1149" s="1">
        <v>0.64852663124631649</v>
      </c>
      <c r="D1149">
        <f t="shared" si="17"/>
        <v>0.64724186023603769</v>
      </c>
    </row>
    <row r="1150" spans="1:4" x14ac:dyDescent="0.4">
      <c r="A1150" s="1">
        <v>20.4538362694712</v>
      </c>
      <c r="B1150" s="1">
        <v>33.7245827846182</v>
      </c>
      <c r="C1150" s="1">
        <v>0.64288369430240022</v>
      </c>
      <c r="D1150">
        <f t="shared" si="17"/>
        <v>0.64156047409048633</v>
      </c>
    </row>
    <row r="1151" spans="1:4" x14ac:dyDescent="0.4">
      <c r="A1151" s="1">
        <v>20.4690662065114</v>
      </c>
      <c r="B1151" s="1">
        <v>33.206075685884201</v>
      </c>
      <c r="C1151" s="1">
        <v>0.63730770568577078</v>
      </c>
      <c r="D1151">
        <f t="shared" si="17"/>
        <v>0.63596365672974831</v>
      </c>
    </row>
    <row r="1152" spans="1:4" x14ac:dyDescent="0.4">
      <c r="A1152" s="1">
        <v>20.484277005121498</v>
      </c>
      <c r="B1152" s="1">
        <v>32.687079212834803</v>
      </c>
      <c r="C1152" s="1">
        <v>0.63182325935876582</v>
      </c>
      <c r="D1152">
        <f t="shared" si="17"/>
        <v>0.63047882281958256</v>
      </c>
    </row>
    <row r="1153" spans="1:4" x14ac:dyDescent="0.4">
      <c r="A1153" s="1">
        <v>20.4994719210436</v>
      </c>
      <c r="B1153" s="1">
        <v>33.815903177878504</v>
      </c>
      <c r="C1153" s="1">
        <v>0.64315970552915569</v>
      </c>
      <c r="D1153">
        <f t="shared" si="17"/>
        <v>0.64183456999419519</v>
      </c>
    </row>
    <row r="1154" spans="1:4" x14ac:dyDescent="0.4">
      <c r="A1154" s="1">
        <v>20.5146586606363</v>
      </c>
      <c r="B1154" s="1">
        <v>33.566462769268902</v>
      </c>
      <c r="C1154" s="1">
        <v>0.64034347028854977</v>
      </c>
      <c r="D1154">
        <f t="shared" si="17"/>
        <v>0.6390040305361796</v>
      </c>
    </row>
    <row r="1155" spans="1:4" x14ac:dyDescent="0.4">
      <c r="A1155" s="1">
        <v>20.5298251684222</v>
      </c>
      <c r="B1155" s="1">
        <v>33.322656066272103</v>
      </c>
      <c r="C1155" s="1">
        <v>0.63760885538381518</v>
      </c>
      <c r="D1155">
        <f t="shared" ref="D1155:D1218" si="18">$H$2+$H$3*A1155+$H$4*(A1155^2)+$H$5*B1155+$H$6*(B1155^2)+$H$7*A1155*B1155</f>
        <v>0.63625983258051311</v>
      </c>
    </row>
    <row r="1156" spans="1:4" x14ac:dyDescent="0.4">
      <c r="A1156" s="1">
        <v>20.544978093847799</v>
      </c>
      <c r="B1156" s="1">
        <v>33.084719022780497</v>
      </c>
      <c r="C1156" s="1">
        <v>0.63495639488499178</v>
      </c>
      <c r="D1156">
        <f t="shared" si="18"/>
        <v>0.63360248749295145</v>
      </c>
    </row>
    <row r="1157" spans="1:4" x14ac:dyDescent="0.4">
      <c r="A1157" s="1">
        <v>20.560115665703101</v>
      </c>
      <c r="B1157" s="1">
        <v>32.852881380647901</v>
      </c>
      <c r="C1157" s="1">
        <v>0.63238668044884083</v>
      </c>
      <c r="D1157">
        <f t="shared" si="18"/>
        <v>0.63103251417113737</v>
      </c>
    </row>
    <row r="1158" spans="1:4" x14ac:dyDescent="0.4">
      <c r="A1158" s="1">
        <v>20.575239527702301</v>
      </c>
      <c r="B1158" s="1">
        <v>32.627359811050098</v>
      </c>
      <c r="C1158" s="1">
        <v>0.62990012486524327</v>
      </c>
      <c r="D1158">
        <f t="shared" si="18"/>
        <v>0.62855020387826577</v>
      </c>
    </row>
    <row r="1159" spans="1:4" x14ac:dyDescent="0.4">
      <c r="A1159" s="1">
        <v>20.590339782047</v>
      </c>
      <c r="B1159" s="1">
        <v>32.408352315174596</v>
      </c>
      <c r="C1159" s="1">
        <v>0.62749713238744009</v>
      </c>
      <c r="D1159">
        <f t="shared" si="18"/>
        <v>0.62615579541761357</v>
      </c>
    </row>
    <row r="1160" spans="1:4" x14ac:dyDescent="0.4">
      <c r="A1160" s="1">
        <v>20.605435176195702</v>
      </c>
      <c r="B1160" s="1">
        <v>32.196033912441003</v>
      </c>
      <c r="C1160" s="1">
        <v>0.62517748408662965</v>
      </c>
      <c r="D1160">
        <f t="shared" si="18"/>
        <v>0.62384886289044172</v>
      </c>
    </row>
    <row r="1161" spans="1:4" x14ac:dyDescent="0.4">
      <c r="A1161" s="1">
        <v>20.620510319581999</v>
      </c>
      <c r="B1161" s="1">
        <v>31.990553295243899</v>
      </c>
      <c r="C1161" s="1">
        <v>0.62294122492621462</v>
      </c>
      <c r="D1161">
        <f t="shared" si="18"/>
        <v>0.62162921152510364</v>
      </c>
    </row>
    <row r="1162" spans="1:4" x14ac:dyDescent="0.4">
      <c r="A1162" s="1">
        <v>20.635572434641698</v>
      </c>
      <c r="B1162" s="1">
        <v>31.792030430285202</v>
      </c>
      <c r="C1162" s="1">
        <v>0.62078783031251306</v>
      </c>
      <c r="D1162">
        <f t="shared" si="18"/>
        <v>0.61949604724099294</v>
      </c>
    </row>
    <row r="1163" spans="1:4" x14ac:dyDescent="0.4">
      <c r="A1163" s="1">
        <v>20.650614199431999</v>
      </c>
      <c r="B1163" s="1">
        <v>31.600555098486598</v>
      </c>
      <c r="C1163" s="1">
        <v>0.61871673817235773</v>
      </c>
      <c r="D1163">
        <f t="shared" si="18"/>
        <v>0.61744851605181605</v>
      </c>
    </row>
    <row r="1164" spans="1:4" x14ac:dyDescent="0.4">
      <c r="A1164" s="1">
        <v>20.665647798653598</v>
      </c>
      <c r="B1164" s="1">
        <v>31.416186176843599</v>
      </c>
      <c r="C1164" s="1">
        <v>0.61672686398456755</v>
      </c>
      <c r="D1164">
        <f t="shared" si="18"/>
        <v>0.61548522516481663</v>
      </c>
    </row>
    <row r="1165" spans="1:4" x14ac:dyDescent="0.4">
      <c r="A1165" s="1">
        <v>20.680656878565902</v>
      </c>
      <c r="B1165" s="1">
        <v>31.238951501652998</v>
      </c>
      <c r="C1165" s="1">
        <v>0.61481729389769202</v>
      </c>
      <c r="D1165">
        <f t="shared" si="18"/>
        <v>0.61360494136253774</v>
      </c>
    </row>
    <row r="1166" spans="1:4" x14ac:dyDescent="0.4">
      <c r="A1166" s="1">
        <v>20.6956564530484</v>
      </c>
      <c r="B1166" s="1">
        <v>31.068848337240802</v>
      </c>
      <c r="C1166" s="1">
        <v>0.61298644343803288</v>
      </c>
      <c r="D1166">
        <f t="shared" si="18"/>
        <v>0.61180575704786588</v>
      </c>
    </row>
    <row r="1167" spans="1:4" x14ac:dyDescent="0.4">
      <c r="A1167" s="1">
        <v>20.710636474299701</v>
      </c>
      <c r="B1167" s="1">
        <v>30.9058443052588</v>
      </c>
      <c r="C1167" s="1">
        <v>0.61123287479840838</v>
      </c>
      <c r="D1167">
        <f t="shared" si="18"/>
        <v>0.61008591086223452</v>
      </c>
    </row>
    <row r="1168" spans="1:4" x14ac:dyDescent="0.4">
      <c r="A1168" s="1">
        <v>20.725608433730201</v>
      </c>
      <c r="B1168" s="1">
        <v>30.749878641521299</v>
      </c>
      <c r="C1168" s="1">
        <v>0.60955465321409841</v>
      </c>
      <c r="D1168">
        <f t="shared" si="18"/>
        <v>0.60844315140237415</v>
      </c>
    </row>
    <row r="1169" spans="1:4" x14ac:dyDescent="0.4">
      <c r="A1169" s="1">
        <v>20.740560429384399</v>
      </c>
      <c r="B1169" s="1">
        <v>30.6008637392266</v>
      </c>
      <c r="C1169" s="1">
        <v>0.60794999942771921</v>
      </c>
      <c r="D1169">
        <f t="shared" si="18"/>
        <v>0.60687539072774599</v>
      </c>
    </row>
    <row r="1170" spans="1:4" x14ac:dyDescent="0.4">
      <c r="A1170" s="1">
        <v>20.755498327402901</v>
      </c>
      <c r="B1170" s="1">
        <v>30.458686893222499</v>
      </c>
      <c r="C1170" s="1">
        <v>0.60641672822380677</v>
      </c>
      <c r="D1170">
        <f t="shared" si="18"/>
        <v>0.60538014996750455</v>
      </c>
    </row>
    <row r="1171" spans="1:4" x14ac:dyDescent="0.4">
      <c r="A1171" s="1">
        <v>20.770416987061999</v>
      </c>
      <c r="B1171" s="1">
        <v>30.323212243057601</v>
      </c>
      <c r="C1171" s="1">
        <v>0.60495267257356089</v>
      </c>
      <c r="D1171">
        <f t="shared" si="18"/>
        <v>0.60395498390269342</v>
      </c>
    </row>
    <row r="1172" spans="1:4" x14ac:dyDescent="0.4">
      <c r="A1172" s="1">
        <v>20.785322862652301</v>
      </c>
      <c r="B1172" s="1">
        <v>30.194282784824399</v>
      </c>
      <c r="C1172" s="1">
        <v>0.60355538597521108</v>
      </c>
      <c r="D1172">
        <f t="shared" si="18"/>
        <v>0.60259718842316712</v>
      </c>
    </row>
    <row r="1173" spans="1:4" x14ac:dyDescent="0.4">
      <c r="A1173" s="1">
        <v>20.800213645965599</v>
      </c>
      <c r="B1173" s="1">
        <v>30.0717224356831</v>
      </c>
      <c r="C1173" s="1">
        <v>0.60222244554819748</v>
      </c>
      <c r="D1173">
        <f t="shared" si="18"/>
        <v>0.60130410297214865</v>
      </c>
    </row>
    <row r="1174" spans="1:4" x14ac:dyDescent="0.4">
      <c r="A1174" s="1">
        <v>20.815084948035501</v>
      </c>
      <c r="B1174" s="1">
        <v>30.141933638288599</v>
      </c>
      <c r="C1174" s="1">
        <v>0.60266013121470774</v>
      </c>
      <c r="D1174">
        <f t="shared" si="18"/>
        <v>0.60172241336595578</v>
      </c>
    </row>
    <row r="1175" spans="1:4" x14ac:dyDescent="0.4">
      <c r="A1175" s="1">
        <v>20.82994812267</v>
      </c>
      <c r="B1175" s="1">
        <v>30.3991921488388</v>
      </c>
      <c r="C1175" s="1">
        <v>0.60482581824980364</v>
      </c>
      <c r="D1175">
        <f t="shared" si="18"/>
        <v>0.60381538748881236</v>
      </c>
    </row>
    <row r="1176" spans="1:4" x14ac:dyDescent="0.4">
      <c r="A1176" s="1">
        <v>20.8447912385477</v>
      </c>
      <c r="B1176" s="1">
        <v>30.6558900410561</v>
      </c>
      <c r="C1176" s="1">
        <v>0.60700516642897795</v>
      </c>
      <c r="D1176">
        <f t="shared" si="18"/>
        <v>0.60592954696900825</v>
      </c>
    </row>
    <row r="1177" spans="1:4" x14ac:dyDescent="0.4">
      <c r="A1177" s="1">
        <v>20.8596163217798</v>
      </c>
      <c r="B1177" s="1">
        <v>30.9120183888848</v>
      </c>
      <c r="C1177" s="1">
        <v>0.6091981732215529</v>
      </c>
      <c r="D1177">
        <f t="shared" si="18"/>
        <v>0.60806461023607494</v>
      </c>
    </row>
    <row r="1178" spans="1:4" x14ac:dyDescent="0.4">
      <c r="A1178" s="1">
        <v>20.874432082954002</v>
      </c>
      <c r="B1178" s="1">
        <v>31.167568435042899</v>
      </c>
      <c r="C1178" s="1">
        <v>0.61140474201826767</v>
      </c>
      <c r="D1178">
        <f t="shared" si="18"/>
        <v>0.61022020050413484</v>
      </c>
    </row>
    <row r="1179" spans="1:4" x14ac:dyDescent="0.4">
      <c r="A1179" s="1">
        <v>20.889224324008399</v>
      </c>
      <c r="B1179" s="1">
        <v>31.4225315185368</v>
      </c>
      <c r="C1179" s="1">
        <v>0.61362509649977504</v>
      </c>
      <c r="D1179">
        <f t="shared" si="18"/>
        <v>0.61239625709966428</v>
      </c>
    </row>
    <row r="1180" spans="1:4" x14ac:dyDescent="0.4">
      <c r="A1180" s="1">
        <v>20.904001391584899</v>
      </c>
      <c r="B1180" s="1">
        <v>31.676899072480399</v>
      </c>
      <c r="C1180" s="1">
        <v>0.61585914371375894</v>
      </c>
      <c r="D1180">
        <f t="shared" si="18"/>
        <v>0.6145924037258379</v>
      </c>
    </row>
    <row r="1181" spans="1:4" x14ac:dyDescent="0.4">
      <c r="A1181" s="1">
        <v>20.918771095223299</v>
      </c>
      <c r="B1181" s="1">
        <v>31.930662719322601</v>
      </c>
      <c r="C1181" s="1">
        <v>0.61810679728782347</v>
      </c>
      <c r="D1181">
        <f t="shared" si="18"/>
        <v>0.61680826874542849</v>
      </c>
    </row>
    <row r="1182" spans="1:4" x14ac:dyDescent="0.4">
      <c r="A1182" s="1">
        <v>20.933515279068601</v>
      </c>
      <c r="B1182" s="1">
        <v>32.183814153581501</v>
      </c>
      <c r="C1182" s="1">
        <v>0.62036833673936898</v>
      </c>
      <c r="D1182">
        <f t="shared" si="18"/>
        <v>0.61904384332345919</v>
      </c>
    </row>
    <row r="1183" spans="1:4" x14ac:dyDescent="0.4">
      <c r="A1183" s="1">
        <v>20.948251933140199</v>
      </c>
      <c r="B1183" s="1">
        <v>32.436345185916302</v>
      </c>
      <c r="C1183" s="1">
        <v>0.62264353007917317</v>
      </c>
      <c r="D1183">
        <f t="shared" si="18"/>
        <v>0.62129860824053362</v>
      </c>
    </row>
    <row r="1184" spans="1:4" x14ac:dyDescent="0.4">
      <c r="A1184" s="1">
        <v>20.9629685968758</v>
      </c>
      <c r="B1184" s="1">
        <v>32.688247766663601</v>
      </c>
      <c r="C1184" s="1">
        <v>0.62493257612273434</v>
      </c>
      <c r="D1184">
        <f t="shared" si="18"/>
        <v>0.62357247218206902</v>
      </c>
    </row>
    <row r="1185" spans="1:4" x14ac:dyDescent="0.4">
      <c r="A1185" s="1">
        <v>20.9776723852552</v>
      </c>
      <c r="B1185" s="1">
        <v>32.939513937654702</v>
      </c>
      <c r="C1185" s="1">
        <v>0.62723539512725224</v>
      </c>
      <c r="D1185">
        <f t="shared" si="18"/>
        <v>0.62586506513836793</v>
      </c>
    </row>
    <row r="1186" spans="1:4" x14ac:dyDescent="0.4">
      <c r="A1186" s="1">
        <v>20.992352594401801</v>
      </c>
      <c r="B1186" s="1">
        <v>33.190135838886299</v>
      </c>
      <c r="C1186" s="1">
        <v>0.62955216064226105</v>
      </c>
      <c r="D1186">
        <f t="shared" si="18"/>
        <v>0.62817626899160151</v>
      </c>
    </row>
    <row r="1187" spans="1:4" x14ac:dyDescent="0.4">
      <c r="A1187" s="1">
        <v>21.007023440799699</v>
      </c>
      <c r="B1187" s="1">
        <v>33.440105738834902</v>
      </c>
      <c r="C1187" s="1">
        <v>0.63188268962298577</v>
      </c>
      <c r="D1187">
        <f t="shared" si="18"/>
        <v>0.63050560848229298</v>
      </c>
    </row>
    <row r="1188" spans="1:4" x14ac:dyDescent="0.4">
      <c r="A1188" s="1">
        <v>21.0216804756875</v>
      </c>
      <c r="B1188" s="1">
        <v>33.689416060376303</v>
      </c>
      <c r="C1188" s="1">
        <v>0.63422706530575101</v>
      </c>
      <c r="D1188">
        <f t="shared" si="18"/>
        <v>0.63285287351936859</v>
      </c>
    </row>
    <row r="1189" spans="1:4" x14ac:dyDescent="0.4">
      <c r="A1189" s="1">
        <v>21.036318208562001</v>
      </c>
      <c r="B1189" s="1">
        <v>33.936075327325398</v>
      </c>
      <c r="C1189" s="1">
        <v>0.63656480140230787</v>
      </c>
      <c r="D1189">
        <f t="shared" si="18"/>
        <v>0.63519721335557477</v>
      </c>
    </row>
    <row r="1190" spans="1:4" x14ac:dyDescent="0.4">
      <c r="A1190" s="1">
        <v>21.050943319210401</v>
      </c>
      <c r="B1190" s="1">
        <v>34.178362006627701</v>
      </c>
      <c r="C1190" s="1">
        <v>0.63887738464555177</v>
      </c>
      <c r="D1190">
        <f t="shared" si="18"/>
        <v>0.63751965150676737</v>
      </c>
    </row>
    <row r="1191" spans="1:4" x14ac:dyDescent="0.4">
      <c r="A1191" s="1">
        <v>21.065548341045702</v>
      </c>
      <c r="B1191" s="1">
        <v>34.419821768842603</v>
      </c>
      <c r="C1191" s="1">
        <v>0.64120145373277149</v>
      </c>
      <c r="D1191">
        <f t="shared" si="18"/>
        <v>0.63985661750307798</v>
      </c>
    </row>
    <row r="1192" spans="1:4" x14ac:dyDescent="0.4">
      <c r="A1192" s="1">
        <v>21.0801408495863</v>
      </c>
      <c r="B1192" s="1">
        <v>34.660578340413402</v>
      </c>
      <c r="C1192" s="1">
        <v>0.64353825560232936</v>
      </c>
      <c r="D1192">
        <f t="shared" si="18"/>
        <v>0.642209086204375</v>
      </c>
    </row>
    <row r="1193" spans="1:4" x14ac:dyDescent="0.4">
      <c r="A1193" s="1">
        <v>21.094714863285599</v>
      </c>
      <c r="B1193" s="1">
        <v>34.900626171535897</v>
      </c>
      <c r="C1193" s="1">
        <v>0.64588789082290676</v>
      </c>
      <c r="D1193">
        <f t="shared" si="18"/>
        <v>0.64457688211852515</v>
      </c>
    </row>
    <row r="1194" spans="1:4" x14ac:dyDescent="0.4">
      <c r="A1194" s="1">
        <v>21.1092745396999</v>
      </c>
      <c r="B1194" s="1">
        <v>35.139959782225702</v>
      </c>
      <c r="C1194" s="1">
        <v>0.64825031185453441</v>
      </c>
      <c r="D1194">
        <f t="shared" si="18"/>
        <v>0.64695968122197034</v>
      </c>
    </row>
    <row r="1195" spans="1:4" x14ac:dyDescent="0.4">
      <c r="A1195" s="1">
        <v>21.123815370101401</v>
      </c>
      <c r="B1195" s="1">
        <v>35.378573768081402</v>
      </c>
      <c r="C1195" s="1">
        <v>0.65062559663003283</v>
      </c>
      <c r="D1195">
        <f t="shared" si="18"/>
        <v>0.6493572856831743</v>
      </c>
    </row>
    <row r="1196" spans="1:4" x14ac:dyDescent="0.4">
      <c r="A1196" s="1">
        <v>21.138342952053801</v>
      </c>
      <c r="B1196" s="1">
        <v>35.616462806062401</v>
      </c>
      <c r="C1196" s="1">
        <v>0.65301367459315185</v>
      </c>
      <c r="D1196">
        <f t="shared" si="18"/>
        <v>0.65176934867207736</v>
      </c>
    </row>
    <row r="1197" spans="1:4" x14ac:dyDescent="0.4">
      <c r="A1197" s="1">
        <v>21.152856632751401</v>
      </c>
      <c r="B1197" s="1">
        <v>35.853621670213997</v>
      </c>
      <c r="C1197" s="1">
        <v>0.65541456573459322</v>
      </c>
      <c r="D1197">
        <f t="shared" si="18"/>
        <v>0.65419561463193943</v>
      </c>
    </row>
    <row r="1198" spans="1:4" x14ac:dyDescent="0.4">
      <c r="A1198" s="1">
        <v>21.167352339747602</v>
      </c>
      <c r="B1198" s="1">
        <v>36.085243748664404</v>
      </c>
      <c r="C1198" s="1">
        <v>0.65777476791795586</v>
      </c>
      <c r="D1198">
        <f t="shared" si="18"/>
        <v>0.65658172836062023</v>
      </c>
    </row>
    <row r="1199" spans="1:4" x14ac:dyDescent="0.4">
      <c r="A1199" s="1">
        <v>21.181829051586899</v>
      </c>
      <c r="B1199" s="1">
        <v>36.3069152621648</v>
      </c>
      <c r="C1199" s="1">
        <v>0.66004345311687751</v>
      </c>
      <c r="D1199">
        <f t="shared" si="18"/>
        <v>0.65887598705932915</v>
      </c>
    </row>
    <row r="1200" spans="1:4" x14ac:dyDescent="0.4">
      <c r="A1200" s="1">
        <v>21.196292120867799</v>
      </c>
      <c r="B1200" s="1">
        <v>36.527290504299302</v>
      </c>
      <c r="C1200" s="1">
        <v>0.6623162317246104</v>
      </c>
      <c r="D1200">
        <f t="shared" si="18"/>
        <v>0.66117476784545581</v>
      </c>
    </row>
    <row r="1201" spans="1:4" x14ac:dyDescent="0.4">
      <c r="A1201" s="1">
        <v>21.210742034312599</v>
      </c>
      <c r="B1201" s="1">
        <v>36.746983824399301</v>
      </c>
      <c r="C1201" s="1">
        <v>0.66459999559424721</v>
      </c>
      <c r="D1201">
        <f t="shared" si="18"/>
        <v>0.66348481184644081</v>
      </c>
    </row>
    <row r="1202" spans="1:4" x14ac:dyDescent="0.4">
      <c r="A1202" s="1">
        <v>21.225173300792498</v>
      </c>
      <c r="B1202" s="1">
        <v>36.965990856813299</v>
      </c>
      <c r="C1202" s="1">
        <v>0.66689482121228549</v>
      </c>
      <c r="D1202">
        <f t="shared" si="18"/>
        <v>0.66580597169188716</v>
      </c>
    </row>
    <row r="1203" spans="1:4" x14ac:dyDescent="0.4">
      <c r="A1203" s="1">
        <v>21.239585614174</v>
      </c>
      <c r="B1203" s="1">
        <v>37.180776631937597</v>
      </c>
      <c r="C1203" s="1">
        <v>0.66915978740916415</v>
      </c>
      <c r="D1203">
        <f t="shared" si="18"/>
        <v>0.66809665070480706</v>
      </c>
    </row>
    <row r="1204" spans="1:4" x14ac:dyDescent="0.4">
      <c r="A1204" s="1">
        <v>21.233489481441801</v>
      </c>
      <c r="B1204" s="1">
        <v>37.396573447753902</v>
      </c>
      <c r="C1204" s="1">
        <v>0.67176181114803946</v>
      </c>
      <c r="D1204">
        <f t="shared" si="18"/>
        <v>0.67072704584565745</v>
      </c>
    </row>
    <row r="1205" spans="1:4" x14ac:dyDescent="0.4">
      <c r="A1205" s="1">
        <v>21.227386688065401</v>
      </c>
      <c r="B1205" s="1">
        <v>37.6186786927206</v>
      </c>
      <c r="C1205" s="1">
        <v>0.67445863188833599</v>
      </c>
      <c r="D1205">
        <f t="shared" si="18"/>
        <v>0.67345279416823223</v>
      </c>
    </row>
    <row r="1206" spans="1:4" x14ac:dyDescent="0.4">
      <c r="A1206" s="1">
        <v>21.221294983899199</v>
      </c>
      <c r="B1206" s="1">
        <v>37.8400359539474</v>
      </c>
      <c r="C1206" s="1">
        <v>0.67716826172357214</v>
      </c>
      <c r="D1206">
        <f t="shared" si="18"/>
        <v>0.67619074404914548</v>
      </c>
    </row>
    <row r="1207" spans="1:4" x14ac:dyDescent="0.4">
      <c r="A1207" s="1">
        <v>21.2151890419795</v>
      </c>
      <c r="B1207" s="1">
        <v>38.060642943643103</v>
      </c>
      <c r="C1207" s="1">
        <v>0.67989110070470593</v>
      </c>
      <c r="D1207">
        <f t="shared" si="18"/>
        <v>0.67894104213670059</v>
      </c>
    </row>
    <row r="1208" spans="1:4" x14ac:dyDescent="0.4">
      <c r="A1208" s="1">
        <v>21.209086884794399</v>
      </c>
      <c r="B1208" s="1">
        <v>38.280497392153201</v>
      </c>
      <c r="C1208" s="1">
        <v>0.68262689489730555</v>
      </c>
      <c r="D1208">
        <f t="shared" si="18"/>
        <v>0.6817031754250471</v>
      </c>
    </row>
    <row r="1209" spans="1:4" x14ac:dyDescent="0.4">
      <c r="A1209" s="1">
        <v>21.202985273798198</v>
      </c>
      <c r="B1209" s="1">
        <v>38.499597130291598</v>
      </c>
      <c r="C1209" s="1">
        <v>0.68537571051888457</v>
      </c>
      <c r="D1209">
        <f t="shared" si="18"/>
        <v>0.6844769554978396</v>
      </c>
    </row>
    <row r="1210" spans="1:4" x14ac:dyDescent="0.4">
      <c r="A1210" s="1">
        <v>21.196875782943501</v>
      </c>
      <c r="B1210" s="1">
        <v>38.7179399901324</v>
      </c>
      <c r="C1210" s="1">
        <v>0.68813769254084822</v>
      </c>
      <c r="D1210">
        <f t="shared" si="18"/>
        <v>0.6872622749546522</v>
      </c>
    </row>
    <row r="1211" spans="1:4" x14ac:dyDescent="0.4">
      <c r="A1211" s="1">
        <v>21.190769597547401</v>
      </c>
      <c r="B1211" s="1">
        <v>38.935523858995403</v>
      </c>
      <c r="C1211" s="1">
        <v>0.69091268621605639</v>
      </c>
      <c r="D1211">
        <f t="shared" si="18"/>
        <v>0.69005872423067938</v>
      </c>
    </row>
    <row r="1212" spans="1:4" x14ac:dyDescent="0.4">
      <c r="A1212" s="1">
        <v>21.184663549985999</v>
      </c>
      <c r="B1212" s="1">
        <v>39.152346698711703</v>
      </c>
      <c r="C1212" s="1">
        <v>0.69370075503821893</v>
      </c>
      <c r="D1212">
        <f t="shared" si="18"/>
        <v>0.69286611587409852</v>
      </c>
    </row>
    <row r="1213" spans="1:4" x14ac:dyDescent="0.4">
      <c r="A1213" s="1">
        <v>21.178549332664701</v>
      </c>
      <c r="B1213" s="1">
        <v>39.367143296595003</v>
      </c>
      <c r="C1213" s="1">
        <v>0.69648615002511305</v>
      </c>
      <c r="D1213">
        <f t="shared" si="18"/>
        <v>0.69566836820006106</v>
      </c>
    </row>
    <row r="1214" spans="1:4" x14ac:dyDescent="0.4">
      <c r="A1214" s="1">
        <v>21.172438500593401</v>
      </c>
      <c r="B1214" s="1">
        <v>39.577817774057699</v>
      </c>
      <c r="C1214" s="1">
        <v>0.69924175733727556</v>
      </c>
      <c r="D1214">
        <f t="shared" si="18"/>
        <v>0.69843805066385767</v>
      </c>
    </row>
    <row r="1215" spans="1:4" x14ac:dyDescent="0.4">
      <c r="A1215" s="1">
        <v>21.166329070571798</v>
      </c>
      <c r="B1215" s="1">
        <v>39.786641953906603</v>
      </c>
      <c r="C1215" s="1">
        <v>0.70199564733893272</v>
      </c>
      <c r="D1215">
        <f t="shared" si="18"/>
        <v>0.70120322121322087</v>
      </c>
    </row>
    <row r="1216" spans="1:4" x14ac:dyDescent="0.4">
      <c r="A1216" s="1">
        <v>21.160210336311199</v>
      </c>
      <c r="B1216" s="1">
        <v>39.994706432143801</v>
      </c>
      <c r="C1216" s="1">
        <v>0.70476173025604272</v>
      </c>
      <c r="D1216">
        <f t="shared" si="18"/>
        <v>0.70397763941611413</v>
      </c>
    </row>
    <row r="1217" spans="1:4" x14ac:dyDescent="0.4">
      <c r="A1217" s="1">
        <v>21.154095262294</v>
      </c>
      <c r="B1217" s="1">
        <v>40.202009595541298</v>
      </c>
      <c r="C1217" s="1">
        <v>0.70753980617251888</v>
      </c>
      <c r="D1217">
        <f t="shared" si="18"/>
        <v>0.70676087805630661</v>
      </c>
    </row>
    <row r="1218" spans="1:4" x14ac:dyDescent="0.4">
      <c r="A1218" s="1">
        <v>21.147981076528399</v>
      </c>
      <c r="B1218" s="1">
        <v>40.408549909220397</v>
      </c>
      <c r="C1218" s="1">
        <v>0.71032991933932599</v>
      </c>
      <c r="D1218">
        <f t="shared" si="18"/>
        <v>0.70955275910915039</v>
      </c>
    </row>
    <row r="1219" spans="1:4" x14ac:dyDescent="0.4">
      <c r="A1219" s="1">
        <v>21.141857782118301</v>
      </c>
      <c r="B1219" s="1">
        <v>40.614325833368397</v>
      </c>
      <c r="C1219" s="1">
        <v>0.71313222705238688</v>
      </c>
      <c r="D1219">
        <f t="shared" ref="D1219:D1282" si="19">$H$2+$H$3*A1219+$H$4*(A1219^2)+$H$5*B1219+$H$6*(B1219^2)+$H$7*A1219*B1219</f>
        <v>0.71235322096168829</v>
      </c>
    </row>
    <row r="1220" spans="1:4" x14ac:dyDescent="0.4">
      <c r="A1220" s="1">
        <v>21.1357388652177</v>
      </c>
      <c r="B1220" s="1">
        <v>40.819335882474398</v>
      </c>
      <c r="C1220" s="1">
        <v>0.71594651659647812</v>
      </c>
      <c r="D1220">
        <f t="shared" si="19"/>
        <v>0.71516182796205896</v>
      </c>
    </row>
    <row r="1221" spans="1:4" x14ac:dyDescent="0.4">
      <c r="A1221" s="1">
        <v>21.129620397364299</v>
      </c>
      <c r="B1221" s="1">
        <v>41.023578647099001</v>
      </c>
      <c r="C1221" s="1">
        <v>0.71877284838659372</v>
      </c>
      <c r="D1221">
        <f t="shared" si="19"/>
        <v>0.71797842335386786</v>
      </c>
    </row>
    <row r="1222" spans="1:4" x14ac:dyDescent="0.4">
      <c r="A1222" s="1">
        <v>21.123492831717702</v>
      </c>
      <c r="B1222" s="1">
        <v>41.227052710550701</v>
      </c>
      <c r="C1222" s="1">
        <v>0.72161137163609357</v>
      </c>
      <c r="D1222">
        <f t="shared" si="19"/>
        <v>0.720802942316083</v>
      </c>
    </row>
    <row r="1223" spans="1:4" x14ac:dyDescent="0.4">
      <c r="A1223" s="1">
        <v>21.117369232433099</v>
      </c>
      <c r="B1223" s="1">
        <v>41.428290437650503</v>
      </c>
      <c r="C1223" s="1">
        <v>0.72444188308716395</v>
      </c>
      <c r="D1223">
        <f t="shared" si="19"/>
        <v>0.72361512555308105</v>
      </c>
    </row>
    <row r="1224" spans="1:4" x14ac:dyDescent="0.4">
      <c r="A1224" s="1">
        <v>21.111246887076501</v>
      </c>
      <c r="B1224" s="1">
        <v>41.6260273230534</v>
      </c>
      <c r="C1224" s="1">
        <v>0.72724657968119955</v>
      </c>
      <c r="D1224">
        <f t="shared" si="19"/>
        <v>0.72639723343528873</v>
      </c>
    </row>
    <row r="1225" spans="1:4" x14ac:dyDescent="0.4">
      <c r="A1225" s="1">
        <v>21.105115301947901</v>
      </c>
      <c r="B1225" s="1">
        <v>41.812357246406798</v>
      </c>
      <c r="C1225" s="1">
        <v>0.72991526468251211</v>
      </c>
      <c r="D1225">
        <f t="shared" si="19"/>
        <v>0.72904032176317091</v>
      </c>
    </row>
    <row r="1226" spans="1:4" x14ac:dyDescent="0.4">
      <c r="A1226" s="1">
        <v>21.098982093101199</v>
      </c>
      <c r="B1226" s="1">
        <v>41.987977702948399</v>
      </c>
      <c r="C1226" s="1">
        <v>0.73245423074411176</v>
      </c>
      <c r="D1226">
        <f t="shared" si="19"/>
        <v>0.7315511473046219</v>
      </c>
    </row>
    <row r="1227" spans="1:4" x14ac:dyDescent="0.4">
      <c r="A1227" s="1">
        <v>21.092860019550699</v>
      </c>
      <c r="B1227" s="1">
        <v>42.162920125149803</v>
      </c>
      <c r="C1227" s="1">
        <v>0.73500113872390893</v>
      </c>
      <c r="D1227">
        <f t="shared" si="19"/>
        <v>0.73406588067528944</v>
      </c>
    </row>
    <row r="1228" spans="1:4" x14ac:dyDescent="0.4">
      <c r="A1228" s="1">
        <v>21.0867238704231</v>
      </c>
      <c r="B1228" s="1">
        <v>42.336167104135399</v>
      </c>
      <c r="C1228" s="1">
        <v>0.7375419890118422</v>
      </c>
      <c r="D1228">
        <f t="shared" si="19"/>
        <v>0.73657063007773138</v>
      </c>
    </row>
    <row r="1229" spans="1:4" x14ac:dyDescent="0.4">
      <c r="A1229" s="1">
        <v>21.080586552059401</v>
      </c>
      <c r="B1229" s="1">
        <v>42.505481924025297</v>
      </c>
      <c r="C1229" s="1">
        <v>0.74004439839112413</v>
      </c>
      <c r="D1229">
        <f t="shared" si="19"/>
        <v>0.73903352882040951</v>
      </c>
    </row>
    <row r="1230" spans="1:4" x14ac:dyDescent="0.4">
      <c r="A1230" s="1">
        <v>21.0744553636411</v>
      </c>
      <c r="B1230" s="1">
        <v>42.672700933599501</v>
      </c>
      <c r="C1230" s="1">
        <v>0.74253359163391131</v>
      </c>
      <c r="D1230">
        <f t="shared" si="19"/>
        <v>0.74147941237524906</v>
      </c>
    </row>
    <row r="1231" spans="1:4" x14ac:dyDescent="0.4">
      <c r="A1231" s="1">
        <v>21.068320172306102</v>
      </c>
      <c r="B1231" s="1">
        <v>42.839257234348999</v>
      </c>
      <c r="C1231" s="1">
        <v>0.74502997310172969</v>
      </c>
      <c r="D1231">
        <f t="shared" si="19"/>
        <v>0.74392824336138041</v>
      </c>
    </row>
    <row r="1232" spans="1:4" x14ac:dyDescent="0.4">
      <c r="A1232" s="1">
        <v>21.0621787322161</v>
      </c>
      <c r="B1232" s="1">
        <v>43.005152213393202</v>
      </c>
      <c r="C1232" s="1">
        <v>0.74753357160159917</v>
      </c>
      <c r="D1232">
        <f t="shared" si="19"/>
        <v>0.74637993796371838</v>
      </c>
    </row>
    <row r="1233" spans="1:4" x14ac:dyDescent="0.4">
      <c r="A1233" s="1">
        <v>21.056042270966302</v>
      </c>
      <c r="B1233" s="1">
        <v>43.170387337052802</v>
      </c>
      <c r="C1233" s="1">
        <v>0.750044195321239</v>
      </c>
      <c r="D1233">
        <f t="shared" si="19"/>
        <v>0.7488341894908418</v>
      </c>
    </row>
    <row r="1234" spans="1:4" x14ac:dyDescent="0.4">
      <c r="A1234" s="1">
        <v>21.049897945464899</v>
      </c>
      <c r="B1234" s="1">
        <v>43.334964116884699</v>
      </c>
      <c r="C1234" s="1">
        <v>0.75256204800332049</v>
      </c>
      <c r="D1234">
        <f t="shared" si="19"/>
        <v>0.75129109450482578</v>
      </c>
    </row>
    <row r="1235" spans="1:4" x14ac:dyDescent="0.4">
      <c r="A1235" s="1">
        <v>21.043751984677201</v>
      </c>
      <c r="B1235" s="1">
        <v>43.498884049036597</v>
      </c>
      <c r="C1235" s="1">
        <v>0.7550870194624234</v>
      </c>
      <c r="D1235">
        <f t="shared" si="19"/>
        <v>0.75375043192019575</v>
      </c>
    </row>
    <row r="1236" spans="1:4" x14ac:dyDescent="0.4">
      <c r="A1236" s="1">
        <v>21.037617147075501</v>
      </c>
      <c r="B1236" s="1">
        <v>43.662148155745101</v>
      </c>
      <c r="C1236" s="1">
        <v>0.75761888246050002</v>
      </c>
      <c r="D1236">
        <f t="shared" si="19"/>
        <v>0.75621186344685132</v>
      </c>
    </row>
    <row r="1237" spans="1:4" x14ac:dyDescent="0.4">
      <c r="A1237" s="1">
        <v>21.031468147931001</v>
      </c>
      <c r="B1237" s="1">
        <v>43.824757518820697</v>
      </c>
      <c r="C1237" s="1">
        <v>0.76015804116136831</v>
      </c>
      <c r="D1237">
        <f t="shared" si="19"/>
        <v>0.75867569356803954</v>
      </c>
    </row>
    <row r="1238" spans="1:4" x14ac:dyDescent="0.4">
      <c r="A1238" s="1">
        <v>21.025317626261401</v>
      </c>
      <c r="B1238" s="1">
        <v>43.986713811588103</v>
      </c>
      <c r="C1238" s="1">
        <v>0.76270427963173659</v>
      </c>
      <c r="D1238">
        <f t="shared" si="19"/>
        <v>0.76114159775741452</v>
      </c>
    </row>
    <row r="1239" spans="1:4" x14ac:dyDescent="0.4">
      <c r="A1239" s="1">
        <v>21.019172665619401</v>
      </c>
      <c r="B1239" s="1">
        <v>44.148018812448399</v>
      </c>
      <c r="C1239" s="1">
        <v>0.76525747385811937</v>
      </c>
      <c r="D1239">
        <f t="shared" si="19"/>
        <v>0.7636093461620681</v>
      </c>
    </row>
    <row r="1240" spans="1:4" x14ac:dyDescent="0.4">
      <c r="A1240" s="1">
        <v>21.013019805452299</v>
      </c>
      <c r="B1240" s="1">
        <v>44.308674323377197</v>
      </c>
      <c r="C1240" s="1">
        <v>0.76781784362054695</v>
      </c>
      <c r="D1240">
        <f t="shared" si="19"/>
        <v>0.76607905931949782</v>
      </c>
    </row>
    <row r="1241" spans="1:4" x14ac:dyDescent="0.4">
      <c r="A1241" s="1">
        <v>21.0068649326189</v>
      </c>
      <c r="B1241" s="1">
        <v>44.468682165403798</v>
      </c>
      <c r="C1241" s="1">
        <v>0.77038528542834128</v>
      </c>
      <c r="D1241">
        <f t="shared" si="19"/>
        <v>0.76855053074491653</v>
      </c>
    </row>
    <row r="1242" spans="1:4" x14ac:dyDescent="0.4">
      <c r="A1242" s="1">
        <v>21.000716209662802</v>
      </c>
      <c r="B1242" s="1">
        <v>44.628044243572504</v>
      </c>
      <c r="C1242" s="1">
        <v>0.77295965727271443</v>
      </c>
      <c r="D1242">
        <f t="shared" si="19"/>
        <v>0.77102351613369002</v>
      </c>
    </row>
    <row r="1243" spans="1:4" x14ac:dyDescent="0.4">
      <c r="A1243" s="1">
        <v>20.994563395584802</v>
      </c>
      <c r="B1243" s="1">
        <v>44.786762496109198</v>
      </c>
      <c r="C1243" s="1">
        <v>0.77554112763772742</v>
      </c>
      <c r="D1243">
        <f t="shared" si="19"/>
        <v>0.77349808757708349</v>
      </c>
    </row>
    <row r="1244" spans="1:4" x14ac:dyDescent="0.4">
      <c r="A1244" s="1">
        <v>20.9884045747154</v>
      </c>
      <c r="B1244" s="1">
        <v>44.8704452623207</v>
      </c>
      <c r="C1244" s="1">
        <v>0.77695853376332824</v>
      </c>
      <c r="D1244">
        <f t="shared" si="19"/>
        <v>0.77485741341994629</v>
      </c>
    </row>
    <row r="1245" spans="1:4" x14ac:dyDescent="0.4">
      <c r="A1245" s="1">
        <v>21.483089195217801</v>
      </c>
      <c r="B1245" s="1">
        <v>34.942151992418999</v>
      </c>
      <c r="C1245" s="1">
        <v>0.64072625320010423</v>
      </c>
      <c r="D1245">
        <f t="shared" si="19"/>
        <v>0.63941273784625352</v>
      </c>
    </row>
    <row r="1246" spans="1:4" x14ac:dyDescent="0.4">
      <c r="A1246" s="1">
        <v>21.4861378629729</v>
      </c>
      <c r="B1246" s="1">
        <v>34.105921169539499</v>
      </c>
      <c r="C1246" s="1">
        <v>0.63190174417735578</v>
      </c>
      <c r="D1246">
        <f t="shared" si="19"/>
        <v>0.63055154006816561</v>
      </c>
    </row>
    <row r="1247" spans="1:4" x14ac:dyDescent="0.4">
      <c r="A1247" s="1">
        <v>21.489186960973601</v>
      </c>
      <c r="B1247" s="1">
        <v>33.346667316831997</v>
      </c>
      <c r="C1247" s="1">
        <v>0.62410247764014015</v>
      </c>
      <c r="D1247">
        <f t="shared" si="19"/>
        <v>0.62275659597194499</v>
      </c>
    </row>
    <row r="1248" spans="1:4" x14ac:dyDescent="0.4">
      <c r="A1248" s="1">
        <v>21.492242513715802</v>
      </c>
      <c r="B1248" s="1">
        <v>34.0896612806877</v>
      </c>
      <c r="C1248" s="1">
        <v>0.63164725919230014</v>
      </c>
      <c r="D1248">
        <f t="shared" si="19"/>
        <v>0.63029726071047654</v>
      </c>
    </row>
    <row r="1249" spans="1:4" x14ac:dyDescent="0.4">
      <c r="A1249" s="1">
        <v>21.495290408731101</v>
      </c>
      <c r="B1249" s="1">
        <v>33.567037287629603</v>
      </c>
      <c r="C1249" s="1">
        <v>0.62624737022904831</v>
      </c>
      <c r="D1249">
        <f t="shared" si="19"/>
        <v>0.62489687778724123</v>
      </c>
    </row>
    <row r="1250" spans="1:4" x14ac:dyDescent="0.4">
      <c r="A1250" s="1">
        <v>21.4983375553727</v>
      </c>
      <c r="B1250" s="1">
        <v>33.452485338909199</v>
      </c>
      <c r="C1250" s="1">
        <v>0.62504328267952169</v>
      </c>
      <c r="D1250">
        <f t="shared" si="19"/>
        <v>0.62369554783801517</v>
      </c>
    </row>
    <row r="1251" spans="1:4" x14ac:dyDescent="0.4">
      <c r="A1251" s="1">
        <v>21.501391375208701</v>
      </c>
      <c r="B1251" s="1">
        <v>33.727950845159299</v>
      </c>
      <c r="C1251" s="1">
        <v>0.62780077452698813</v>
      </c>
      <c r="D1251">
        <f t="shared" si="19"/>
        <v>0.62644921564008316</v>
      </c>
    </row>
    <row r="1252" spans="1:4" x14ac:dyDescent="0.4">
      <c r="A1252" s="1">
        <v>21.504437730988698</v>
      </c>
      <c r="B1252" s="1">
        <v>34.002770558288603</v>
      </c>
      <c r="C1252" s="1">
        <v>0.63057790300995875</v>
      </c>
      <c r="D1252">
        <f t="shared" si="19"/>
        <v>0.62922765321032714</v>
      </c>
    </row>
    <row r="1253" spans="1:4" x14ac:dyDescent="0.4">
      <c r="A1253" s="1">
        <v>21.507483760990901</v>
      </c>
      <c r="B1253" s="1">
        <v>34.2769397604349</v>
      </c>
      <c r="C1253" s="1">
        <v>0.63337470358130576</v>
      </c>
      <c r="D1253">
        <f t="shared" si="19"/>
        <v>0.63203049109192944</v>
      </c>
    </row>
    <row r="1254" spans="1:4" x14ac:dyDescent="0.4">
      <c r="A1254" s="1">
        <v>21.510541755606202</v>
      </c>
      <c r="B1254" s="1">
        <v>34.550453875652799</v>
      </c>
      <c r="C1254" s="1">
        <v>0.63619113894057244</v>
      </c>
      <c r="D1254">
        <f t="shared" si="19"/>
        <v>0.63485728501354877</v>
      </c>
    </row>
    <row r="1255" spans="1:4" x14ac:dyDescent="0.4">
      <c r="A1255" s="1">
        <v>21.513586377327901</v>
      </c>
      <c r="B1255" s="1">
        <v>34.823308328645403</v>
      </c>
      <c r="C1255" s="1">
        <v>0.63902770593395375</v>
      </c>
      <c r="D1255">
        <f t="shared" si="19"/>
        <v>0.63770812031881607</v>
      </c>
    </row>
    <row r="1256" spans="1:4" x14ac:dyDescent="0.4">
      <c r="A1256" s="1">
        <v>21.516631136071702</v>
      </c>
      <c r="B1256" s="1">
        <v>35.0954985505333</v>
      </c>
      <c r="C1256" s="1">
        <v>0.64188435133711341</v>
      </c>
      <c r="D1256">
        <f t="shared" si="19"/>
        <v>0.64058253328425141</v>
      </c>
    </row>
    <row r="1257" spans="1:4" x14ac:dyDescent="0.4">
      <c r="A1257" s="1">
        <v>21.519682357389399</v>
      </c>
      <c r="B1257" s="1">
        <v>35.366927127706802</v>
      </c>
      <c r="C1257" s="1">
        <v>0.64476011926282839</v>
      </c>
      <c r="D1257">
        <f t="shared" si="19"/>
        <v>0.6434791471506025</v>
      </c>
    </row>
    <row r="1258" spans="1:4" x14ac:dyDescent="0.4">
      <c r="A1258" s="1">
        <v>21.522730649255301</v>
      </c>
      <c r="B1258" s="1">
        <v>35.634427125933001</v>
      </c>
      <c r="C1258" s="1">
        <v>0.64762075430460242</v>
      </c>
      <c r="D1258">
        <f t="shared" si="19"/>
        <v>0.64636299986396195</v>
      </c>
    </row>
    <row r="1259" spans="1:4" x14ac:dyDescent="0.4">
      <c r="A1259" s="1">
        <v>21.5257738728167</v>
      </c>
      <c r="B1259" s="1">
        <v>35.8981659620475</v>
      </c>
      <c r="C1259" s="1">
        <v>0.65046731433078653</v>
      </c>
      <c r="D1259">
        <f t="shared" si="19"/>
        <v>0.64923467302480753</v>
      </c>
    </row>
    <row r="1260" spans="1:4" x14ac:dyDescent="0.4">
      <c r="A1260" s="1">
        <v>21.528823605715299</v>
      </c>
      <c r="B1260" s="1">
        <v>36.161222947125403</v>
      </c>
      <c r="C1260" s="1">
        <v>0.65333307777745964</v>
      </c>
      <c r="D1260">
        <f t="shared" si="19"/>
        <v>0.65212730750965631</v>
      </c>
    </row>
    <row r="1261" spans="1:4" x14ac:dyDescent="0.4">
      <c r="A1261" s="1">
        <v>21.531870812298401</v>
      </c>
      <c r="B1261" s="1">
        <v>36.423594656187603</v>
      </c>
      <c r="C1261" s="1">
        <v>0.65621830403919656</v>
      </c>
      <c r="D1261">
        <f t="shared" si="19"/>
        <v>0.65504077151566098</v>
      </c>
    </row>
    <row r="1262" spans="1:4" x14ac:dyDescent="0.4">
      <c r="A1262" s="1">
        <v>21.534912542260201</v>
      </c>
      <c r="B1262" s="1">
        <v>36.685277661865797</v>
      </c>
      <c r="C1262" s="1">
        <v>0.65912316572979279</v>
      </c>
      <c r="D1262">
        <f t="shared" si="19"/>
        <v>0.65797484545254981</v>
      </c>
    </row>
    <row r="1263" spans="1:4" x14ac:dyDescent="0.4">
      <c r="A1263" s="1">
        <v>21.537966203650701</v>
      </c>
      <c r="B1263" s="1">
        <v>36.9462686458007</v>
      </c>
      <c r="C1263" s="1">
        <v>0.66204753921577997</v>
      </c>
      <c r="D1263">
        <f t="shared" si="19"/>
        <v>0.66092901147367877</v>
      </c>
    </row>
    <row r="1264" spans="1:4" x14ac:dyDescent="0.4">
      <c r="A1264" s="1">
        <v>21.541006231907001</v>
      </c>
      <c r="B1264" s="1">
        <v>37.204405159679503</v>
      </c>
      <c r="C1264" s="1">
        <v>0.66496702030882437</v>
      </c>
      <c r="D1264">
        <f t="shared" si="19"/>
        <v>0.66387822165398114</v>
      </c>
    </row>
    <row r="1265" spans="1:4" x14ac:dyDescent="0.4">
      <c r="A1265" s="1">
        <v>21.544052037457799</v>
      </c>
      <c r="B1265" s="1">
        <v>37.4498127653872</v>
      </c>
      <c r="C1265" s="1">
        <v>0.66776584327935395</v>
      </c>
      <c r="D1265">
        <f t="shared" si="19"/>
        <v>0.66670518774401155</v>
      </c>
    </row>
    <row r="1266" spans="1:4" x14ac:dyDescent="0.4">
      <c r="A1266" s="1">
        <v>21.5470987593527</v>
      </c>
      <c r="B1266" s="1">
        <v>37.683144858164098</v>
      </c>
      <c r="C1266" s="1">
        <v>0.67044815596008245</v>
      </c>
      <c r="D1266">
        <f t="shared" si="19"/>
        <v>0.66941383329394588</v>
      </c>
    </row>
    <row r="1267" spans="1:4" x14ac:dyDescent="0.4">
      <c r="A1267" s="1">
        <v>21.5501429320509</v>
      </c>
      <c r="B1267" s="1">
        <v>37.9145436824924</v>
      </c>
      <c r="C1267" s="1">
        <v>0.67313075433537184</v>
      </c>
      <c r="D1267">
        <f t="shared" si="19"/>
        <v>0.67212184855253598</v>
      </c>
    </row>
    <row r="1268" spans="1:4" x14ac:dyDescent="0.4">
      <c r="A1268" s="1">
        <v>21.553181867514699</v>
      </c>
      <c r="B1268" s="1">
        <v>38.142792298711697</v>
      </c>
      <c r="C1268" s="1">
        <v>0.67579886596223537</v>
      </c>
      <c r="D1268">
        <f t="shared" si="19"/>
        <v>0.67481406300165614</v>
      </c>
    </row>
    <row r="1269" spans="1:4" x14ac:dyDescent="0.4">
      <c r="A1269" s="1">
        <v>21.556232253171501</v>
      </c>
      <c r="B1269" s="1">
        <v>38.365559845917701</v>
      </c>
      <c r="C1269" s="1">
        <v>0.67842353286433243</v>
      </c>
      <c r="D1269">
        <f t="shared" si="19"/>
        <v>0.67746104747390823</v>
      </c>
    </row>
    <row r="1270" spans="1:4" x14ac:dyDescent="0.4">
      <c r="A1270" s="1">
        <v>21.5592699042388</v>
      </c>
      <c r="B1270" s="1">
        <v>38.5836922289933</v>
      </c>
      <c r="C1270" s="1">
        <v>0.68101403279925454</v>
      </c>
      <c r="D1270">
        <f t="shared" si="19"/>
        <v>0.68007198602337482</v>
      </c>
    </row>
    <row r="1271" spans="1:4" x14ac:dyDescent="0.4">
      <c r="A1271" s="1">
        <v>21.562312267852899</v>
      </c>
      <c r="B1271" s="1">
        <v>38.800351261816502</v>
      </c>
      <c r="C1271" s="1">
        <v>0.68360767751742268</v>
      </c>
      <c r="D1271">
        <f t="shared" si="19"/>
        <v>0.68268429195693081</v>
      </c>
    </row>
    <row r="1272" spans="1:4" x14ac:dyDescent="0.4">
      <c r="A1272" s="1">
        <v>21.565361652419298</v>
      </c>
      <c r="B1272" s="1">
        <v>39.016432720170798</v>
      </c>
      <c r="C1272" s="1">
        <v>0.68621529913706436</v>
      </c>
      <c r="D1272">
        <f t="shared" si="19"/>
        <v>0.68530864332274899</v>
      </c>
    </row>
    <row r="1273" spans="1:4" x14ac:dyDescent="0.4">
      <c r="A1273" s="1">
        <v>21.5684029544929</v>
      </c>
      <c r="B1273" s="1">
        <v>39.231935480743701</v>
      </c>
      <c r="C1273" s="1">
        <v>0.68883719777347752</v>
      </c>
      <c r="D1273">
        <f t="shared" si="19"/>
        <v>0.68794509992095931</v>
      </c>
    </row>
    <row r="1274" spans="1:4" x14ac:dyDescent="0.4">
      <c r="A1274" s="1">
        <v>21.571438875994499</v>
      </c>
      <c r="B1274" s="1">
        <v>39.446858410904902</v>
      </c>
      <c r="C1274" s="1">
        <v>0.6914734061760085</v>
      </c>
      <c r="D1274">
        <f t="shared" si="19"/>
        <v>0.69059345222571067</v>
      </c>
    </row>
    <row r="1275" spans="1:4" x14ac:dyDescent="0.4">
      <c r="A1275" s="1">
        <v>21.574486478691</v>
      </c>
      <c r="B1275" s="1">
        <v>39.661200482525402</v>
      </c>
      <c r="C1275" s="1">
        <v>0.69412373954698126</v>
      </c>
      <c r="D1275">
        <f t="shared" si="19"/>
        <v>0.69325327119336733</v>
      </c>
    </row>
    <row r="1276" spans="1:4" x14ac:dyDescent="0.4">
      <c r="A1276" s="1">
        <v>21.577526478084799</v>
      </c>
      <c r="B1276" s="1">
        <v>39.874960693563899</v>
      </c>
      <c r="C1276" s="1">
        <v>0.69678856484951346</v>
      </c>
      <c r="D1276">
        <f t="shared" si="19"/>
        <v>0.69592468419422315</v>
      </c>
    </row>
    <row r="1277" spans="1:4" x14ac:dyDescent="0.4">
      <c r="A1277" s="1">
        <v>21.580566046573399</v>
      </c>
      <c r="B1277" s="1">
        <v>40.0881380330976</v>
      </c>
      <c r="C1277" s="1">
        <v>0.69946784768599746</v>
      </c>
      <c r="D1277">
        <f t="shared" si="19"/>
        <v>0.698607413866559</v>
      </c>
    </row>
    <row r="1278" spans="1:4" x14ac:dyDescent="0.4">
      <c r="A1278" s="1">
        <v>21.583612353115601</v>
      </c>
      <c r="B1278" s="1">
        <v>40.300731574659899</v>
      </c>
      <c r="C1278" s="1">
        <v>0.70216155354033727</v>
      </c>
      <c r="D1278">
        <f t="shared" si="19"/>
        <v>0.70130118262746566</v>
      </c>
    </row>
    <row r="1279" spans="1:4" x14ac:dyDescent="0.4">
      <c r="A1279" s="1">
        <v>21.586651205560798</v>
      </c>
      <c r="B1279" s="1">
        <v>40.512740400355</v>
      </c>
      <c r="C1279" s="1">
        <v>0.70486997556740683</v>
      </c>
      <c r="D1279">
        <f t="shared" si="19"/>
        <v>0.70400604366647868</v>
      </c>
    </row>
    <row r="1280" spans="1:4" x14ac:dyDescent="0.4">
      <c r="A1280" s="1">
        <v>21.589689200974298</v>
      </c>
      <c r="B1280" s="1">
        <v>40.724163598854197</v>
      </c>
      <c r="C1280" s="1">
        <v>0.70759308872086124</v>
      </c>
      <c r="D1280">
        <f t="shared" si="19"/>
        <v>0.70672172905572261</v>
      </c>
    </row>
    <row r="1281" spans="1:4" x14ac:dyDescent="0.4">
      <c r="A1281" s="1">
        <v>21.592734026263798</v>
      </c>
      <c r="B1281" s="1">
        <v>40.935000342315</v>
      </c>
      <c r="C1281" s="1">
        <v>0.71033085102364202</v>
      </c>
      <c r="D1281">
        <f t="shared" si="19"/>
        <v>0.70944795372484937</v>
      </c>
    </row>
    <row r="1282" spans="1:4" x14ac:dyDescent="0.4">
      <c r="A1282" s="1">
        <v>21.595770822003001</v>
      </c>
      <c r="B1282" s="1">
        <v>41.145249810340999</v>
      </c>
      <c r="C1282" s="1">
        <v>0.71308356944309381</v>
      </c>
      <c r="D1282">
        <f t="shared" si="19"/>
        <v>0.71218478507380578</v>
      </c>
    </row>
    <row r="1283" spans="1:4" x14ac:dyDescent="0.4">
      <c r="A1283" s="1">
        <v>21.598807790012501</v>
      </c>
      <c r="B1283" s="1">
        <v>41.354911191795701</v>
      </c>
      <c r="C1283" s="1">
        <v>0.71585119464925195</v>
      </c>
      <c r="D1283">
        <f t="shared" ref="D1283:D1346" si="20">$H$2+$H$3*A1283+$H$4*(A1283^2)+$H$5*B1283+$H$6*(B1283^2)+$H$7*A1283*B1283</f>
        <v>0.71493193074112438</v>
      </c>
    </row>
    <row r="1284" spans="1:4" x14ac:dyDescent="0.4">
      <c r="A1284" s="1">
        <v>21.601850909659799</v>
      </c>
      <c r="B1284" s="1">
        <v>41.563983757858402</v>
      </c>
      <c r="C1284" s="1">
        <v>0.71863371169685941</v>
      </c>
      <c r="D1284">
        <f t="shared" si="20"/>
        <v>0.71768913309989202</v>
      </c>
    </row>
    <row r="1285" spans="1:4" x14ac:dyDescent="0.4">
      <c r="A1285" s="1">
        <v>21.6048870937523</v>
      </c>
      <c r="B1285" s="1">
        <v>41.772466786745703</v>
      </c>
      <c r="C1285" s="1">
        <v>0.72143140353921098</v>
      </c>
      <c r="D1285">
        <f t="shared" si="20"/>
        <v>0.72045643558004269</v>
      </c>
    </row>
    <row r="1286" spans="1:4" x14ac:dyDescent="0.4">
      <c r="A1286" s="1">
        <v>21.6079218206612</v>
      </c>
      <c r="B1286" s="1">
        <v>41.980359561939103</v>
      </c>
      <c r="C1286" s="1">
        <v>0.72424426390477703</v>
      </c>
      <c r="D1286">
        <f t="shared" si="20"/>
        <v>0.72323358950579975</v>
      </c>
    </row>
    <row r="1287" spans="1:4" x14ac:dyDescent="0.4">
      <c r="A1287" s="1">
        <v>21.610963948624502</v>
      </c>
      <c r="B1287" s="1">
        <v>42.182386417866098</v>
      </c>
      <c r="C1287" s="1">
        <v>0.72699876047965128</v>
      </c>
      <c r="D1287">
        <f t="shared" si="20"/>
        <v>0.72594792934652252</v>
      </c>
    </row>
    <row r="1288" spans="1:4" x14ac:dyDescent="0.4">
      <c r="A1288" s="1">
        <v>21.614003761172501</v>
      </c>
      <c r="B1288" s="1">
        <v>42.369964155128599</v>
      </c>
      <c r="C1288" s="1">
        <v>0.72957290969445332</v>
      </c>
      <c r="D1288">
        <f t="shared" si="20"/>
        <v>0.72847971767523478</v>
      </c>
    </row>
    <row r="1289" spans="1:4" x14ac:dyDescent="0.4">
      <c r="A1289" s="1">
        <v>21.617037463807399</v>
      </c>
      <c r="B1289" s="1">
        <v>42.552628914693301</v>
      </c>
      <c r="C1289" s="1">
        <v>0.73209723168275442</v>
      </c>
      <c r="D1289">
        <f t="shared" si="20"/>
        <v>0.73095789758779139</v>
      </c>
    </row>
    <row r="1290" spans="1:4" x14ac:dyDescent="0.4">
      <c r="A1290" s="1">
        <v>21.6200782319405</v>
      </c>
      <c r="B1290" s="1">
        <v>42.734794584381902</v>
      </c>
      <c r="C1290" s="1">
        <v>0.73463304667360818</v>
      </c>
      <c r="D1290">
        <f t="shared" si="20"/>
        <v>0.73344269421534281</v>
      </c>
    </row>
    <row r="1291" spans="1:4" x14ac:dyDescent="0.4">
      <c r="A1291" s="1">
        <v>21.623110725825999</v>
      </c>
      <c r="B1291" s="1">
        <v>42.882214960500598</v>
      </c>
      <c r="C1291" s="1">
        <v>0.73668985145344368</v>
      </c>
      <c r="D1291">
        <f t="shared" si="20"/>
        <v>0.73545431992083354</v>
      </c>
    </row>
    <row r="1292" spans="1:4" x14ac:dyDescent="0.4">
      <c r="A1292" s="1">
        <v>22.000878562420102</v>
      </c>
      <c r="B1292" s="1">
        <v>33.833394473441103</v>
      </c>
      <c r="C1292" s="1">
        <v>0.62193818263751699</v>
      </c>
      <c r="D1292">
        <f t="shared" si="20"/>
        <v>0.62067516808645407</v>
      </c>
    </row>
    <row r="1293" spans="1:4" x14ac:dyDescent="0.4">
      <c r="A1293" s="1">
        <v>21.999903235175999</v>
      </c>
      <c r="B1293" s="1">
        <v>33.6315409326401</v>
      </c>
      <c r="C1293" s="1">
        <v>0.61990821501719329</v>
      </c>
      <c r="D1293">
        <f t="shared" si="20"/>
        <v>0.6186524371491714</v>
      </c>
    </row>
    <row r="1294" spans="1:4" x14ac:dyDescent="0.4">
      <c r="A1294" s="1">
        <v>21.998923260502199</v>
      </c>
      <c r="B1294" s="1">
        <v>33.438705570312898</v>
      </c>
      <c r="C1294" s="1">
        <v>0.6179826548991425</v>
      </c>
      <c r="D1294">
        <f t="shared" si="20"/>
        <v>0.61673654778759457</v>
      </c>
    </row>
    <row r="1295" spans="1:4" x14ac:dyDescent="0.4">
      <c r="A1295" s="1">
        <v>21.997942919330399</v>
      </c>
      <c r="B1295" s="1">
        <v>33.256707789587502</v>
      </c>
      <c r="C1295" s="1">
        <v>0.61617765421210968</v>
      </c>
      <c r="D1295">
        <f t="shared" si="20"/>
        <v>0.61494325506005154</v>
      </c>
    </row>
    <row r="1296" spans="1:4" x14ac:dyDescent="0.4">
      <c r="A1296" s="1">
        <v>21.996952131226301</v>
      </c>
      <c r="B1296" s="1">
        <v>33.073321468394603</v>
      </c>
      <c r="C1296" s="1">
        <v>0.61437019123765524</v>
      </c>
      <c r="D1296">
        <f t="shared" si="20"/>
        <v>0.61315024511679694</v>
      </c>
    </row>
    <row r="1297" spans="1:4" x14ac:dyDescent="0.4">
      <c r="A1297" s="1">
        <v>21.995961203657</v>
      </c>
      <c r="B1297" s="1">
        <v>32.8887561541545</v>
      </c>
      <c r="C1297" s="1">
        <v>0.61256233822932171</v>
      </c>
      <c r="D1297">
        <f t="shared" si="20"/>
        <v>0.61135973828903467</v>
      </c>
    </row>
    <row r="1298" spans="1:4" x14ac:dyDescent="0.4">
      <c r="A1298" s="1">
        <v>21.994966000639501</v>
      </c>
      <c r="B1298" s="1">
        <v>32.703898594802297</v>
      </c>
      <c r="C1298" s="1">
        <v>0.61076293184430275</v>
      </c>
      <c r="D1298">
        <f t="shared" si="20"/>
        <v>0.60958062437937377</v>
      </c>
    </row>
    <row r="1299" spans="1:4" x14ac:dyDescent="0.4">
      <c r="A1299" s="1">
        <v>21.9939703513956</v>
      </c>
      <c r="B1299" s="1">
        <v>32.518738921409103</v>
      </c>
      <c r="C1299" s="1">
        <v>0.60897177275730929</v>
      </c>
      <c r="D1299">
        <f t="shared" si="20"/>
        <v>0.60781282548112248</v>
      </c>
    </row>
    <row r="1300" spans="1:4" x14ac:dyDescent="0.4">
      <c r="A1300" s="1">
        <v>21.992960186927501</v>
      </c>
      <c r="B1300" s="1">
        <v>32.333268922271898</v>
      </c>
      <c r="C1300" s="1">
        <v>0.60718892183512563</v>
      </c>
      <c r="D1300">
        <f t="shared" si="20"/>
        <v>0.60605651788464754</v>
      </c>
    </row>
    <row r="1301" spans="1:4" x14ac:dyDescent="0.4">
      <c r="A1301" s="1">
        <v>21.9919539228537</v>
      </c>
      <c r="B1301" s="1">
        <v>32.147731020949401</v>
      </c>
      <c r="C1301" s="1">
        <v>0.60541640944794317</v>
      </c>
      <c r="D1301">
        <f t="shared" si="20"/>
        <v>0.60431381589316036</v>
      </c>
    </row>
    <row r="1302" spans="1:4" x14ac:dyDescent="0.4">
      <c r="A1302" s="1">
        <v>21.990947963680402</v>
      </c>
      <c r="B1302" s="1">
        <v>31.963196465091201</v>
      </c>
      <c r="C1302" s="1">
        <v>0.60366441160093953</v>
      </c>
      <c r="D1302">
        <f t="shared" si="20"/>
        <v>0.60259479643318381</v>
      </c>
    </row>
    <row r="1303" spans="1:4" x14ac:dyDescent="0.4">
      <c r="A1303" s="1">
        <v>21.989932309243201</v>
      </c>
      <c r="B1303" s="1">
        <v>31.7788149039608</v>
      </c>
      <c r="C1303" s="1">
        <v>0.60192472500339411</v>
      </c>
      <c r="D1303">
        <f t="shared" si="20"/>
        <v>0.60089147378677854</v>
      </c>
    </row>
    <row r="1304" spans="1:4" x14ac:dyDescent="0.4">
      <c r="A1304" s="1">
        <v>21.988915545599198</v>
      </c>
      <c r="B1304" s="1">
        <v>31.5910987488387</v>
      </c>
      <c r="C1304" s="1">
        <v>0.6001642497097901</v>
      </c>
      <c r="D1304">
        <f t="shared" si="20"/>
        <v>0.59917163672496365</v>
      </c>
    </row>
    <row r="1305" spans="1:4" x14ac:dyDescent="0.4">
      <c r="A1305" s="1">
        <v>21.987889243825201</v>
      </c>
      <c r="B1305" s="1">
        <v>31.405678953172099</v>
      </c>
      <c r="C1305" s="1">
        <v>0.59843630589420216</v>
      </c>
      <c r="D1305">
        <f t="shared" si="20"/>
        <v>0.59748749956461078</v>
      </c>
    </row>
    <row r="1306" spans="1:4" x14ac:dyDescent="0.4">
      <c r="A1306" s="1">
        <v>21.9868683999834</v>
      </c>
      <c r="B1306" s="1">
        <v>31.220591084215499</v>
      </c>
      <c r="C1306" s="1">
        <v>0.59672191738984914</v>
      </c>
      <c r="D1306">
        <f t="shared" si="20"/>
        <v>0.59582057973291058</v>
      </c>
    </row>
    <row r="1307" spans="1:4" x14ac:dyDescent="0.4">
      <c r="A1307" s="1">
        <v>21.985832200839099</v>
      </c>
      <c r="B1307" s="1">
        <v>31.035980468845199</v>
      </c>
      <c r="C1307" s="1">
        <v>0.59502255315449815</v>
      </c>
      <c r="D1307">
        <f t="shared" si="20"/>
        <v>0.59417236971427112</v>
      </c>
    </row>
    <row r="1308" spans="1:4" x14ac:dyDescent="0.4">
      <c r="A1308" s="1">
        <v>21.984795983252798</v>
      </c>
      <c r="B1308" s="1">
        <v>30.851981971916501</v>
      </c>
      <c r="C1308" s="1">
        <v>0.59333907583893475</v>
      </c>
      <c r="D1308">
        <f t="shared" si="20"/>
        <v>0.59254375998363917</v>
      </c>
    </row>
    <row r="1309" spans="1:4" x14ac:dyDescent="0.4">
      <c r="A1309" s="1">
        <v>21.9837596512182</v>
      </c>
      <c r="B1309" s="1">
        <v>32.358196400886598</v>
      </c>
      <c r="C1309" s="1">
        <v>0.60755364621296115</v>
      </c>
      <c r="D1309">
        <f t="shared" si="20"/>
        <v>0.60641421246137206</v>
      </c>
    </row>
    <row r="1310" spans="1:4" x14ac:dyDescent="0.4">
      <c r="A1310" s="1">
        <v>21.982717834085001</v>
      </c>
      <c r="B1310" s="1">
        <v>32.478474184569102</v>
      </c>
      <c r="C1310" s="1">
        <v>0.6087326210482854</v>
      </c>
      <c r="D1310">
        <f t="shared" si="20"/>
        <v>0.60757539142059991</v>
      </c>
    </row>
    <row r="1311" spans="1:4" x14ac:dyDescent="0.4">
      <c r="A1311" s="1">
        <v>21.981676145763799</v>
      </c>
      <c r="B1311" s="1">
        <v>32.598571167797502</v>
      </c>
      <c r="C1311" s="1">
        <v>0.60991458338414861</v>
      </c>
      <c r="D1311">
        <f t="shared" si="20"/>
        <v>0.60874094461476458</v>
      </c>
    </row>
    <row r="1312" spans="1:4" x14ac:dyDescent="0.4">
      <c r="A1312" s="1">
        <v>21.980624128840201</v>
      </c>
      <c r="B1312" s="1">
        <v>32.718450130404499</v>
      </c>
      <c r="C1312" s="1">
        <v>0.61109931788309513</v>
      </c>
      <c r="D1312">
        <f t="shared" si="20"/>
        <v>0.60991062305337584</v>
      </c>
    </row>
    <row r="1313" spans="1:4" x14ac:dyDescent="0.4">
      <c r="A1313" s="1">
        <v>21.979571857919499</v>
      </c>
      <c r="B1313" s="1">
        <v>32.838075722801896</v>
      </c>
      <c r="C1313" s="1">
        <v>0.61228634418459393</v>
      </c>
      <c r="D1313">
        <f t="shared" si="20"/>
        <v>0.6110839177874674</v>
      </c>
    </row>
    <row r="1314" spans="1:4" x14ac:dyDescent="0.4">
      <c r="A1314" s="1">
        <v>21.978514726359499</v>
      </c>
      <c r="B1314" s="1">
        <v>32.957414360772503</v>
      </c>
      <c r="C1314" s="1">
        <v>0.61347539218240665</v>
      </c>
      <c r="D1314">
        <f t="shared" si="20"/>
        <v>0.61226052375212736</v>
      </c>
    </row>
    <row r="1315" spans="1:4" x14ac:dyDescent="0.4">
      <c r="A1315" s="1">
        <v>21.977448376635799</v>
      </c>
      <c r="B1315" s="1">
        <v>33.076434039900597</v>
      </c>
      <c r="C1315" s="1">
        <v>0.61466619898985775</v>
      </c>
      <c r="D1315">
        <f t="shared" si="20"/>
        <v>0.61344014199518049</v>
      </c>
    </row>
    <row r="1316" spans="1:4" x14ac:dyDescent="0.4">
      <c r="A1316" s="1">
        <v>21.976386071045798</v>
      </c>
      <c r="B1316" s="1">
        <v>33.1951042980522</v>
      </c>
      <c r="C1316" s="1">
        <v>0.6158582721202579</v>
      </c>
      <c r="D1316">
        <f t="shared" si="20"/>
        <v>0.61462224801115695</v>
      </c>
    </row>
    <row r="1317" spans="1:4" x14ac:dyDescent="0.4">
      <c r="A1317" s="1">
        <v>21.975319044697901</v>
      </c>
      <c r="B1317" s="1">
        <v>33.3133960858097</v>
      </c>
      <c r="C1317" s="1">
        <v>0.61705142761454002</v>
      </c>
      <c r="D1317">
        <f t="shared" si="20"/>
        <v>0.61580661821805838</v>
      </c>
    </row>
    <row r="1318" spans="1:4" x14ac:dyDescent="0.4">
      <c r="A1318" s="1">
        <v>21.974246886357001</v>
      </c>
      <c r="B1318" s="1">
        <v>33.4312816047441</v>
      </c>
      <c r="C1318" s="1">
        <v>0.61824537579309469</v>
      </c>
      <c r="D1318">
        <f t="shared" si="20"/>
        <v>0.61699292502947978</v>
      </c>
    </row>
    <row r="1319" spans="1:4" x14ac:dyDescent="0.4">
      <c r="A1319" s="1">
        <v>21.9731691077966</v>
      </c>
      <c r="B1319" s="1">
        <v>33.5487342470404</v>
      </c>
      <c r="C1319" s="1">
        <v>0.6194398353797046</v>
      </c>
      <c r="D1319">
        <f t="shared" si="20"/>
        <v>0.61818084855022493</v>
      </c>
    </row>
    <row r="1320" spans="1:4" x14ac:dyDescent="0.4">
      <c r="A1320" s="1">
        <v>21.972091544066402</v>
      </c>
      <c r="B1320" s="1">
        <v>33.665728532411798</v>
      </c>
      <c r="C1320" s="1">
        <v>0.6206344453128545</v>
      </c>
      <c r="D1320">
        <f t="shared" si="20"/>
        <v>0.61936999015160721</v>
      </c>
    </row>
    <row r="1321" spans="1:4" x14ac:dyDescent="0.4">
      <c r="A1321" s="1">
        <v>21.971008952366901</v>
      </c>
      <c r="B1321" s="1">
        <v>33.782240002414703</v>
      </c>
      <c r="C1321" s="1">
        <v>0.62182900220192305</v>
      </c>
      <c r="D1321">
        <f t="shared" si="20"/>
        <v>0.62056010550574503</v>
      </c>
    </row>
    <row r="1322" spans="1:4" x14ac:dyDescent="0.4">
      <c r="A1322" s="1">
        <v>21.9699168597941</v>
      </c>
      <c r="B1322" s="1">
        <v>33.898245097142699</v>
      </c>
      <c r="C1322" s="1">
        <v>0.62302329747768026</v>
      </c>
      <c r="D1322">
        <f t="shared" si="20"/>
        <v>0.62175094512379592</v>
      </c>
    </row>
    <row r="1323" spans="1:4" x14ac:dyDescent="0.4">
      <c r="A1323" s="1">
        <v>21.968824027485301</v>
      </c>
      <c r="B1323" s="1">
        <v>34.013721143271901</v>
      </c>
      <c r="C1323" s="1">
        <v>0.62421694559563834</v>
      </c>
      <c r="D1323">
        <f t="shared" si="20"/>
        <v>0.62294208550662566</v>
      </c>
    </row>
    <row r="1324" spans="1:4" x14ac:dyDescent="0.4">
      <c r="A1324" s="1">
        <v>21.9677308655357</v>
      </c>
      <c r="B1324" s="1">
        <v>34.128646306633698</v>
      </c>
      <c r="C1324" s="1">
        <v>0.62540968017559728</v>
      </c>
      <c r="D1324">
        <f t="shared" si="20"/>
        <v>0.62413322004923077</v>
      </c>
    </row>
    <row r="1325" spans="1:4" x14ac:dyDescent="0.4">
      <c r="A1325" s="1">
        <v>21.966632956567601</v>
      </c>
      <c r="B1325" s="1">
        <v>34.242999471951798</v>
      </c>
      <c r="C1325" s="1">
        <v>0.62660130513099965</v>
      </c>
      <c r="D1325">
        <f t="shared" si="20"/>
        <v>0.62532411134873056</v>
      </c>
    </row>
    <row r="1326" spans="1:4" x14ac:dyDescent="0.4">
      <c r="A1326" s="1">
        <v>21.965529815517002</v>
      </c>
      <c r="B1326" s="1">
        <v>34.356760181287299</v>
      </c>
      <c r="C1326" s="1">
        <v>0.62779157341394198</v>
      </c>
      <c r="D1326">
        <f t="shared" si="20"/>
        <v>0.62651447203911537</v>
      </c>
    </row>
    <row r="1327" spans="1:4" x14ac:dyDescent="0.4">
      <c r="A1327" s="1">
        <v>21.964421231627501</v>
      </c>
      <c r="B1327" s="1">
        <v>34.469908599057597</v>
      </c>
      <c r="C1327" s="1">
        <v>0.62898023707660899</v>
      </c>
      <c r="D1327">
        <f t="shared" si="20"/>
        <v>0.62770401404677123</v>
      </c>
    </row>
    <row r="1328" spans="1:4" x14ac:dyDescent="0.4">
      <c r="A1328" s="1">
        <v>21.963313330442102</v>
      </c>
      <c r="B1328" s="1">
        <v>34.582425492038503</v>
      </c>
      <c r="C1328" s="1">
        <v>0.63016696295939389</v>
      </c>
      <c r="D1328">
        <f t="shared" si="20"/>
        <v>0.62889236551702432</v>
      </c>
    </row>
    <row r="1329" spans="1:4" x14ac:dyDescent="0.4">
      <c r="A1329" s="1">
        <v>21.962200044042198</v>
      </c>
      <c r="B1329" s="1">
        <v>34.694292158976502</v>
      </c>
      <c r="C1329" s="1">
        <v>0.63135158915605727</v>
      </c>
      <c r="D1329">
        <f t="shared" si="20"/>
        <v>0.63007932366396258</v>
      </c>
    </row>
    <row r="1330" spans="1:4" x14ac:dyDescent="0.4">
      <c r="A1330" s="1">
        <v>21.961077140091799</v>
      </c>
      <c r="B1330" s="1">
        <v>34.805490345736899</v>
      </c>
      <c r="C1330" s="1">
        <v>0.63253393009469927</v>
      </c>
      <c r="D1330">
        <f t="shared" si="20"/>
        <v>0.63126466286867611</v>
      </c>
    </row>
    <row r="1331" spans="1:4" x14ac:dyDescent="0.4">
      <c r="A1331" s="1">
        <v>21.9599534475444</v>
      </c>
      <c r="B1331" s="1">
        <v>34.916002273911701</v>
      </c>
      <c r="C1331" s="1">
        <v>0.63371362008374954</v>
      </c>
      <c r="D1331">
        <f t="shared" si="20"/>
        <v>0.63244798015548387</v>
      </c>
    </row>
    <row r="1332" spans="1:4" x14ac:dyDescent="0.4">
      <c r="A1332" s="1">
        <v>21.9588297776438</v>
      </c>
      <c r="B1332" s="1">
        <v>35.025810629371101</v>
      </c>
      <c r="C1332" s="1">
        <v>0.63489040648254369</v>
      </c>
      <c r="D1332">
        <f t="shared" si="20"/>
        <v>0.63362898447447613</v>
      </c>
    </row>
    <row r="1333" spans="1:4" x14ac:dyDescent="0.4">
      <c r="A1333" s="1">
        <v>21.957701078893798</v>
      </c>
      <c r="B1333" s="1">
        <v>35.133701248956598</v>
      </c>
      <c r="C1333" s="1">
        <v>0.63605138731043653</v>
      </c>
      <c r="D1333">
        <f t="shared" si="20"/>
        <v>0.63479467760841324</v>
      </c>
    </row>
    <row r="1334" spans="1:4" x14ac:dyDescent="0.4">
      <c r="A1334" s="1">
        <v>21.956567123191199</v>
      </c>
      <c r="B1334" s="1">
        <v>35.239362372301301</v>
      </c>
      <c r="C1334" s="1">
        <v>0.63719303090266344</v>
      </c>
      <c r="D1334">
        <f t="shared" si="20"/>
        <v>0.63594145763107868</v>
      </c>
    </row>
    <row r="1335" spans="1:4" x14ac:dyDescent="0.4">
      <c r="A1335" s="1">
        <v>21.955428024550098</v>
      </c>
      <c r="B1335" s="1">
        <v>35.344272114824697</v>
      </c>
      <c r="C1335" s="1">
        <v>0.63833092975603933</v>
      </c>
      <c r="D1335">
        <f t="shared" si="20"/>
        <v>0.63708494640678948</v>
      </c>
    </row>
    <row r="1336" spans="1:4" x14ac:dyDescent="0.4">
      <c r="A1336" s="1">
        <v>21.9542885775213</v>
      </c>
      <c r="B1336" s="1">
        <v>35.4484313595431</v>
      </c>
      <c r="C1336" s="1">
        <v>0.63946495992911723</v>
      </c>
      <c r="D1336">
        <f t="shared" si="20"/>
        <v>0.63822498761209923</v>
      </c>
    </row>
    <row r="1337" spans="1:4" x14ac:dyDescent="0.4">
      <c r="A1337" s="1">
        <v>21.9531401729765</v>
      </c>
      <c r="B1337" s="1">
        <v>35.551825881452899</v>
      </c>
      <c r="C1337" s="1">
        <v>0.64059502271324542</v>
      </c>
      <c r="D1337">
        <f t="shared" si="20"/>
        <v>0.63936144814903351</v>
      </c>
    </row>
    <row r="1338" spans="1:4" x14ac:dyDescent="0.4">
      <c r="A1338" s="1">
        <v>21.951990743563201</v>
      </c>
      <c r="B1338" s="1">
        <v>35.654441577093898</v>
      </c>
      <c r="C1338" s="1">
        <v>0.64172078574815383</v>
      </c>
      <c r="D1338">
        <f t="shared" si="20"/>
        <v>0.64049396426939431</v>
      </c>
    </row>
    <row r="1339" spans="1:4" x14ac:dyDescent="0.4">
      <c r="A1339" s="1">
        <v>21.950841318885399</v>
      </c>
      <c r="B1339" s="1">
        <v>35.756264510884499</v>
      </c>
      <c r="C1339" s="1">
        <v>0.64284201294783816</v>
      </c>
      <c r="D1339">
        <f t="shared" si="20"/>
        <v>0.64162226816709644</v>
      </c>
    </row>
    <row r="1340" spans="1:4" x14ac:dyDescent="0.4">
      <c r="A1340" s="1">
        <v>21.9496822128432</v>
      </c>
      <c r="B1340" s="1">
        <v>35.857280848094099</v>
      </c>
      <c r="C1340" s="1">
        <v>0.64395861845608227</v>
      </c>
      <c r="D1340">
        <f t="shared" si="20"/>
        <v>0.64274624172017913</v>
      </c>
    </row>
    <row r="1341" spans="1:4" x14ac:dyDescent="0.4">
      <c r="A1341" s="1">
        <v>21.948522597360199</v>
      </c>
      <c r="B1341" s="1">
        <v>35.957476898838202</v>
      </c>
      <c r="C1341" s="1">
        <v>0.64507024941644331</v>
      </c>
      <c r="D1341">
        <f t="shared" si="20"/>
        <v>0.64386550287694355</v>
      </c>
    </row>
    <row r="1342" spans="1:4" x14ac:dyDescent="0.4">
      <c r="A1342" s="1">
        <v>21.948081312989299</v>
      </c>
      <c r="B1342" s="1">
        <v>36.043929013149302</v>
      </c>
      <c r="C1342" s="1">
        <v>0.64602464664411219</v>
      </c>
      <c r="D1342">
        <f t="shared" si="20"/>
        <v>0.64482678558515749</v>
      </c>
    </row>
    <row r="1343" spans="1:4" x14ac:dyDescent="0.4">
      <c r="A1343" s="1">
        <v>21.947594453628898</v>
      </c>
      <c r="B1343" s="1">
        <v>36.116753047565098</v>
      </c>
      <c r="C1343" s="1">
        <v>0.64683251060748914</v>
      </c>
      <c r="D1343">
        <f t="shared" si="20"/>
        <v>0.64564059753268532</v>
      </c>
    </row>
    <row r="1344" spans="1:4" x14ac:dyDescent="0.4">
      <c r="A1344" s="1">
        <v>21.9470490915554</v>
      </c>
      <c r="B1344" s="1">
        <v>36.188809920972098</v>
      </c>
      <c r="C1344" s="1">
        <v>0.64763483310252357</v>
      </c>
      <c r="D1344">
        <f t="shared" si="20"/>
        <v>0.6464489352465056</v>
      </c>
    </row>
    <row r="1345" spans="1:4" x14ac:dyDescent="0.4">
      <c r="A1345" s="1">
        <v>21.946447695855099</v>
      </c>
      <c r="B1345" s="1">
        <v>36.260086593208797</v>
      </c>
      <c r="C1345" s="1">
        <v>0.64843137960385311</v>
      </c>
      <c r="D1345">
        <f t="shared" si="20"/>
        <v>0.64725155191643802</v>
      </c>
    </row>
    <row r="1346" spans="1:4" x14ac:dyDescent="0.4">
      <c r="A1346" s="1">
        <v>21.945800507599401</v>
      </c>
      <c r="B1346" s="1">
        <v>36.3305700941998</v>
      </c>
      <c r="C1346" s="1">
        <v>0.64922180429928333</v>
      </c>
      <c r="D1346">
        <f t="shared" si="20"/>
        <v>0.6480480905202417</v>
      </c>
    </row>
    <row r="1347" spans="1:4" x14ac:dyDescent="0.4">
      <c r="A1347" s="1">
        <v>21.945092486868798</v>
      </c>
      <c r="B1347" s="1">
        <v>36.399888430091799</v>
      </c>
      <c r="C1347" s="1">
        <v>0.65000212555580761</v>
      </c>
      <c r="D1347">
        <f t="shared" ref="D1347:D1410" si="21">$H$2+$H$3*A1347+$H$4*(A1347^2)+$H$5*B1347+$H$6*(B1347^2)+$H$7*A1347*B1347</f>
        <v>0.6488345240298462</v>
      </c>
    </row>
    <row r="1348" spans="1:4" x14ac:dyDescent="0.4">
      <c r="A1348" s="1">
        <v>21.9443213100508</v>
      </c>
      <c r="B1348" s="1">
        <v>36.4676357277718</v>
      </c>
      <c r="C1348" s="1">
        <v>0.65076776272019565</v>
      </c>
      <c r="D1348">
        <f t="shared" si="21"/>
        <v>0.64960622312749283</v>
      </c>
    </row>
    <row r="1349" spans="1:4" x14ac:dyDescent="0.4">
      <c r="A1349" s="1">
        <v>21.943514409023301</v>
      </c>
      <c r="B1349" s="1">
        <v>36.534438755392003</v>
      </c>
      <c r="C1349" s="1">
        <v>0.65152521208614655</v>
      </c>
      <c r="D1349">
        <f t="shared" si="21"/>
        <v>0.65036973194690351</v>
      </c>
    </row>
    <row r="1350" spans="1:4" x14ac:dyDescent="0.4">
      <c r="A1350" s="1">
        <v>21.942643976037498</v>
      </c>
      <c r="B1350" s="1">
        <v>36.600401143902197</v>
      </c>
      <c r="C1350" s="1">
        <v>0.65227596407523958</v>
      </c>
      <c r="D1350">
        <f t="shared" si="21"/>
        <v>0.65112653897725969</v>
      </c>
    </row>
    <row r="1351" spans="1:4" x14ac:dyDescent="0.4">
      <c r="A1351" s="1">
        <v>21.941717423499</v>
      </c>
      <c r="B1351" s="1">
        <v>36.665510650332699</v>
      </c>
      <c r="C1351" s="1">
        <v>0.65301971662119984</v>
      </c>
      <c r="D1351">
        <f t="shared" si="21"/>
        <v>0.65187633318853544</v>
      </c>
    </row>
    <row r="1352" spans="1:4" x14ac:dyDescent="0.4">
      <c r="A1352" s="1">
        <v>21.9407449403779</v>
      </c>
      <c r="B1352" s="1">
        <v>36.729755391495203</v>
      </c>
      <c r="C1352" s="1">
        <v>0.65375613062314764</v>
      </c>
      <c r="D1352">
        <f t="shared" si="21"/>
        <v>0.65261876705452249</v>
      </c>
    </row>
    <row r="1353" spans="1:4" x14ac:dyDescent="0.4">
      <c r="A1353" s="1">
        <v>21.939716625621301</v>
      </c>
      <c r="B1353" s="1">
        <v>36.793123816140699</v>
      </c>
      <c r="C1353" s="1">
        <v>0.65448515731969181</v>
      </c>
      <c r="D1353">
        <f t="shared" si="21"/>
        <v>0.65335378236854602</v>
      </c>
    </row>
    <row r="1354" spans="1:4" x14ac:dyDescent="0.4">
      <c r="A1354" s="1">
        <v>21.938633356920299</v>
      </c>
      <c r="B1354" s="1">
        <v>36.855604711502899</v>
      </c>
      <c r="C1354" s="1">
        <v>0.65520659690036198</v>
      </c>
      <c r="D1354">
        <f t="shared" si="21"/>
        <v>0.65408117113640674</v>
      </c>
    </row>
    <row r="1355" spans="1:4" x14ac:dyDescent="0.4">
      <c r="A1355" s="1">
        <v>21.937498810981399</v>
      </c>
      <c r="B1355" s="1">
        <v>36.917187303264598</v>
      </c>
      <c r="C1355" s="1">
        <v>0.65592021359791175</v>
      </c>
      <c r="D1355">
        <f t="shared" si="21"/>
        <v>0.65480069002185215</v>
      </c>
    </row>
    <row r="1356" spans="1:4" x14ac:dyDescent="0.4">
      <c r="A1356" s="1">
        <v>21.936308270238602</v>
      </c>
      <c r="B1356" s="1">
        <v>36.977861273705301</v>
      </c>
      <c r="C1356" s="1">
        <v>0.65662589670217164</v>
      </c>
      <c r="D1356">
        <f t="shared" si="21"/>
        <v>0.65551222068363901</v>
      </c>
    </row>
    <row r="1357" spans="1:4" x14ac:dyDescent="0.4">
      <c r="A1357" s="1">
        <v>21.9350668412259</v>
      </c>
      <c r="B1357" s="1">
        <v>37.037616808216299</v>
      </c>
      <c r="C1357" s="1">
        <v>0.65732339963109454</v>
      </c>
      <c r="D1357">
        <f t="shared" si="21"/>
        <v>0.65621550995593192</v>
      </c>
    </row>
    <row r="1358" spans="1:4" x14ac:dyDescent="0.4">
      <c r="A1358" s="1">
        <v>21.933774732205499</v>
      </c>
      <c r="B1358" s="1">
        <v>37.096444653554698</v>
      </c>
      <c r="C1358" s="1">
        <v>0.65801255206214226</v>
      </c>
      <c r="D1358">
        <f t="shared" si="21"/>
        <v>0.65691038108663347</v>
      </c>
    </row>
    <row r="1359" spans="1:4" x14ac:dyDescent="0.4">
      <c r="A1359" s="1">
        <v>21.932431444910801</v>
      </c>
      <c r="B1359" s="1">
        <v>37.154168836485503</v>
      </c>
      <c r="C1359" s="1">
        <v>0.6586912870581132</v>
      </c>
      <c r="D1359">
        <f t="shared" si="21"/>
        <v>0.65759474461210821</v>
      </c>
    </row>
    <row r="1360" spans="1:4" x14ac:dyDescent="0.4">
      <c r="A1360" s="1">
        <v>21.9310323156976</v>
      </c>
      <c r="B1360" s="1">
        <v>37.210481533617397</v>
      </c>
      <c r="C1360" s="1">
        <v>0.6593560707344952</v>
      </c>
      <c r="D1360">
        <f t="shared" si="21"/>
        <v>0.65826503117649282</v>
      </c>
    </row>
    <row r="1361" spans="1:4" x14ac:dyDescent="0.4">
      <c r="A1361" s="1">
        <v>21.9295827253402</v>
      </c>
      <c r="B1361" s="1">
        <v>37.2656718152286</v>
      </c>
      <c r="C1361" s="1">
        <v>0.66001005030960491</v>
      </c>
      <c r="D1361">
        <f t="shared" si="21"/>
        <v>0.65892441245687039</v>
      </c>
    </row>
    <row r="1362" spans="1:4" x14ac:dyDescent="0.4">
      <c r="A1362" s="1">
        <v>21.928076989889401</v>
      </c>
      <c r="B1362" s="1">
        <v>37.319900804032798</v>
      </c>
      <c r="C1362" s="1">
        <v>0.66065508883962132</v>
      </c>
      <c r="D1362">
        <f t="shared" si="21"/>
        <v>0.65957476341757348</v>
      </c>
    </row>
    <row r="1363" spans="1:4" x14ac:dyDescent="0.4">
      <c r="A1363" s="1">
        <v>21.926520399123401</v>
      </c>
      <c r="B1363" s="1">
        <v>37.373162782178902</v>
      </c>
      <c r="C1363" s="1">
        <v>0.66129098330941893</v>
      </c>
      <c r="D1363">
        <f t="shared" si="21"/>
        <v>0.6602158772969583</v>
      </c>
    </row>
    <row r="1364" spans="1:4" x14ac:dyDescent="0.4">
      <c r="A1364" s="1">
        <v>21.924913090672199</v>
      </c>
      <c r="B1364" s="1">
        <v>37.425452864497501</v>
      </c>
      <c r="C1364" s="1">
        <v>0.66191761486351064</v>
      </c>
      <c r="D1364">
        <f t="shared" si="21"/>
        <v>0.66084763170004468</v>
      </c>
    </row>
    <row r="1365" spans="1:4" x14ac:dyDescent="0.4">
      <c r="A1365" s="1">
        <v>21.9232554433354</v>
      </c>
      <c r="B1365" s="1">
        <v>37.476767020099203</v>
      </c>
      <c r="C1365" s="1">
        <v>0.66253487136924061</v>
      </c>
      <c r="D1365">
        <f t="shared" si="21"/>
        <v>0.66146991138868927</v>
      </c>
    </row>
    <row r="1366" spans="1:4" x14ac:dyDescent="0.4">
      <c r="A1366" s="1">
        <v>21.921550948155399</v>
      </c>
      <c r="B1366" s="1">
        <v>37.527102120478098</v>
      </c>
      <c r="C1366" s="1">
        <v>0.66314260646443901</v>
      </c>
      <c r="D1366">
        <f t="shared" si="21"/>
        <v>0.66208256739835869</v>
      </c>
    </row>
    <row r="1367" spans="1:4" x14ac:dyDescent="0.4">
      <c r="A1367" s="1">
        <v>21.919785927638799</v>
      </c>
      <c r="B1367" s="1">
        <v>37.576455993230901</v>
      </c>
      <c r="C1367" s="1">
        <v>0.66374093435568549</v>
      </c>
      <c r="D1367">
        <f t="shared" si="21"/>
        <v>0.66268571127592135</v>
      </c>
    </row>
    <row r="1368" spans="1:4" x14ac:dyDescent="0.4">
      <c r="A1368" s="1">
        <v>21.917974736519302</v>
      </c>
      <c r="B1368" s="1">
        <v>37.624827235785098</v>
      </c>
      <c r="C1368" s="1">
        <v>0.6643295724813808</v>
      </c>
      <c r="D1368">
        <f t="shared" si="21"/>
        <v>0.66327905895701855</v>
      </c>
    </row>
    <row r="1369" spans="1:4" x14ac:dyDescent="0.4">
      <c r="A1369" s="1">
        <v>21.9161082056517</v>
      </c>
      <c r="B1369" s="1">
        <v>37.672203880050802</v>
      </c>
      <c r="C1369" s="1">
        <v>0.66490845701308299</v>
      </c>
      <c r="D1369">
        <f t="shared" si="21"/>
        <v>0.66386254374589626</v>
      </c>
    </row>
    <row r="1370" spans="1:4" x14ac:dyDescent="0.4">
      <c r="A1370" s="1">
        <v>21.914191042758102</v>
      </c>
      <c r="B1370" s="1">
        <v>37.718296817487598</v>
      </c>
      <c r="C1370" s="1">
        <v>0.66547408646310779</v>
      </c>
      <c r="D1370">
        <f t="shared" si="21"/>
        <v>0.66443263492600346</v>
      </c>
    </row>
    <row r="1371" spans="1:4" x14ac:dyDescent="0.4">
      <c r="A1371" s="1">
        <v>21.912227726010698</v>
      </c>
      <c r="B1371" s="1">
        <v>37.763129256346403</v>
      </c>
      <c r="C1371" s="1">
        <v>0.66602659363763006</v>
      </c>
      <c r="D1371">
        <f t="shared" si="21"/>
        <v>0.66498946705471629</v>
      </c>
    </row>
    <row r="1372" spans="1:4" x14ac:dyDescent="0.4">
      <c r="A1372" s="1">
        <v>21.910208044245799</v>
      </c>
      <c r="B1372" s="1">
        <v>37.806981706822803</v>
      </c>
      <c r="C1372" s="1">
        <v>0.66656934303166049</v>
      </c>
      <c r="D1372">
        <f t="shared" si="21"/>
        <v>0.66553643125035356</v>
      </c>
    </row>
    <row r="1373" spans="1:4" x14ac:dyDescent="0.4">
      <c r="A1373" s="1">
        <v>21.908142518032001</v>
      </c>
      <c r="B1373" s="1">
        <v>37.849859039582199</v>
      </c>
      <c r="C1373" s="1">
        <v>0.66710218564049861</v>
      </c>
      <c r="D1373">
        <f t="shared" si="21"/>
        <v>0.66607337871618977</v>
      </c>
    </row>
    <row r="1374" spans="1:4" x14ac:dyDescent="0.4">
      <c r="A1374" s="1">
        <v>21.906025862332001</v>
      </c>
      <c r="B1374" s="1">
        <v>37.891767654913401</v>
      </c>
      <c r="C1374" s="1">
        <v>0.66762522177952732</v>
      </c>
      <c r="D1374">
        <f t="shared" si="21"/>
        <v>0.66660041009422255</v>
      </c>
    </row>
    <row r="1375" spans="1:4" x14ac:dyDescent="0.4">
      <c r="A1375" s="1">
        <v>21.903854071959401</v>
      </c>
      <c r="B1375" s="1">
        <v>37.932715318262403</v>
      </c>
      <c r="C1375" s="1">
        <v>0.66813855076974016</v>
      </c>
      <c r="D1375">
        <f t="shared" si="21"/>
        <v>0.66711762540271224</v>
      </c>
    </row>
    <row r="1376" spans="1:4" x14ac:dyDescent="0.4">
      <c r="A1376" s="1">
        <v>21.901636290871998</v>
      </c>
      <c r="B1376" s="1">
        <v>37.9727111203471</v>
      </c>
      <c r="C1376" s="1">
        <v>0.66864209718242928</v>
      </c>
      <c r="D1376">
        <f t="shared" si="21"/>
        <v>0.66762495028991731</v>
      </c>
    </row>
    <row r="1377" spans="1:4" x14ac:dyDescent="0.4">
      <c r="A1377" s="1">
        <v>21.899361933670299</v>
      </c>
      <c r="B1377" s="1">
        <v>38.011753756417598</v>
      </c>
      <c r="C1377" s="1">
        <v>0.66913595234273848</v>
      </c>
      <c r="D1377">
        <f t="shared" si="21"/>
        <v>0.66812247621663123</v>
      </c>
    </row>
    <row r="1378" spans="1:4" x14ac:dyDescent="0.4">
      <c r="A1378" s="1">
        <v>21.897042338493499</v>
      </c>
      <c r="B1378" s="1">
        <v>38.049621261779897</v>
      </c>
      <c r="C1378" s="1">
        <v>0.66961727916551272</v>
      </c>
      <c r="D1378">
        <f t="shared" si="21"/>
        <v>0.66860734588995263</v>
      </c>
    </row>
    <row r="1379" spans="1:4" x14ac:dyDescent="0.4">
      <c r="A1379" s="1">
        <v>21.894671350726799</v>
      </c>
      <c r="B1379" s="1">
        <v>38.084909775933497</v>
      </c>
      <c r="C1379" s="1">
        <v>0.67006948850734038</v>
      </c>
      <c r="D1379">
        <f t="shared" si="21"/>
        <v>0.66906284100046631</v>
      </c>
    </row>
    <row r="1380" spans="1:4" x14ac:dyDescent="0.4">
      <c r="A1380" s="1">
        <v>21.892258913884401</v>
      </c>
      <c r="B1380" s="1">
        <v>38.115684157572304</v>
      </c>
      <c r="C1380" s="1">
        <v>0.67046937447353272</v>
      </c>
      <c r="D1380">
        <f t="shared" si="21"/>
        <v>0.66946558080352148</v>
      </c>
    </row>
    <row r="1381" spans="1:4" x14ac:dyDescent="0.4">
      <c r="A1381" s="1">
        <v>21.88978636737</v>
      </c>
      <c r="B1381" s="1">
        <v>38.1446325984125</v>
      </c>
      <c r="C1381" s="1">
        <v>0.67084892212655489</v>
      </c>
      <c r="D1381">
        <f t="shared" si="21"/>
        <v>0.66984780350530382</v>
      </c>
    </row>
    <row r="1382" spans="1:4" x14ac:dyDescent="0.4">
      <c r="A1382" s="1">
        <v>21.887267678458802</v>
      </c>
      <c r="B1382" s="1">
        <v>38.172890724474399</v>
      </c>
      <c r="C1382" s="1">
        <v>0.67122134737677486</v>
      </c>
      <c r="D1382">
        <f t="shared" si="21"/>
        <v>0.67022283091663937</v>
      </c>
    </row>
    <row r="1383" spans="1:4" x14ac:dyDescent="0.4">
      <c r="A1383" s="1">
        <v>21.8846977559406</v>
      </c>
      <c r="B1383" s="1">
        <v>38.200488179979402</v>
      </c>
      <c r="C1383" s="1">
        <v>0.6715870522824392</v>
      </c>
      <c r="D1383">
        <f t="shared" si="21"/>
        <v>0.67059106851768624</v>
      </c>
    </row>
    <row r="1384" spans="1:4" x14ac:dyDescent="0.4">
      <c r="A1384" s="1">
        <v>21.8820772818389</v>
      </c>
      <c r="B1384" s="1">
        <v>38.227453661866598</v>
      </c>
      <c r="C1384" s="1">
        <v>0.67194634506945417</v>
      </c>
      <c r="D1384">
        <f t="shared" si="21"/>
        <v>0.67095282782438759</v>
      </c>
    </row>
    <row r="1385" spans="1:4" x14ac:dyDescent="0.4">
      <c r="A1385" s="1">
        <v>21.8794103003186</v>
      </c>
      <c r="B1385" s="1">
        <v>38.253814964287997</v>
      </c>
      <c r="C1385" s="1">
        <v>0.6722994757012084</v>
      </c>
      <c r="D1385">
        <f t="shared" si="21"/>
        <v>0.67130836194075882</v>
      </c>
    </row>
    <row r="1386" spans="1:4" x14ac:dyDescent="0.4">
      <c r="A1386" s="1">
        <v>21.876696880385101</v>
      </c>
      <c r="B1386" s="1">
        <v>38.279598989301498</v>
      </c>
      <c r="C1386" s="1">
        <v>0.67264674351144427</v>
      </c>
      <c r="D1386">
        <f t="shared" si="21"/>
        <v>0.67165797326933596</v>
      </c>
    </row>
    <row r="1387" spans="1:4" x14ac:dyDescent="0.4">
      <c r="A1387" s="1">
        <v>21.873928135717801</v>
      </c>
      <c r="B1387" s="1">
        <v>38.3048317149753</v>
      </c>
      <c r="C1387" s="1">
        <v>0.67298857002946288</v>
      </c>
      <c r="D1387">
        <f t="shared" si="21"/>
        <v>0.67200208644671089</v>
      </c>
    </row>
    <row r="1388" spans="1:4" x14ac:dyDescent="0.4">
      <c r="A1388" s="1">
        <v>21.871112984093799</v>
      </c>
      <c r="B1388" s="1">
        <v>38.329538242645697</v>
      </c>
      <c r="C1388" s="1">
        <v>0.67332510640259779</v>
      </c>
      <c r="D1388">
        <f t="shared" si="21"/>
        <v>0.6723408553646999</v>
      </c>
    </row>
    <row r="1389" spans="1:4" x14ac:dyDescent="0.4">
      <c r="A1389" s="1">
        <v>21.868247088272501</v>
      </c>
      <c r="B1389" s="1">
        <v>38.353742828147404</v>
      </c>
      <c r="C1389" s="1">
        <v>0.67365668980631421</v>
      </c>
      <c r="D1389">
        <f t="shared" si="21"/>
        <v>0.67267462004174783</v>
      </c>
    </row>
    <row r="1390" spans="1:4" x14ac:dyDescent="0.4">
      <c r="A1390" s="1">
        <v>21.865335113219501</v>
      </c>
      <c r="B1390" s="1">
        <v>38.377468883427198</v>
      </c>
      <c r="C1390" s="1">
        <v>0.67398351635161602</v>
      </c>
      <c r="D1390">
        <f t="shared" si="21"/>
        <v>0.67300357916823761</v>
      </c>
    </row>
    <row r="1391" spans="1:4" x14ac:dyDescent="0.4">
      <c r="A1391" s="1">
        <v>21.862372052566599</v>
      </c>
      <c r="B1391" s="1">
        <v>38.400738990632199</v>
      </c>
      <c r="C1391" s="1">
        <v>0.67430591573838894</v>
      </c>
      <c r="D1391">
        <f t="shared" si="21"/>
        <v>0.67332806511325138</v>
      </c>
    </row>
    <row r="1392" spans="1:4" x14ac:dyDescent="0.4">
      <c r="A1392" s="1">
        <v>21.859358277802102</v>
      </c>
      <c r="B1392" s="1">
        <v>38.423574904491304</v>
      </c>
      <c r="C1392" s="1">
        <v>0.67462412989285281</v>
      </c>
      <c r="D1392">
        <f t="shared" si="21"/>
        <v>0.67364832227352578</v>
      </c>
    </row>
    <row r="1393" spans="1:4" x14ac:dyDescent="0.4">
      <c r="A1393" s="1">
        <v>21.856301910584399</v>
      </c>
      <c r="B1393" s="1">
        <v>38.445997616612203</v>
      </c>
      <c r="C1393" s="1">
        <v>0.6749382785110416</v>
      </c>
      <c r="D1393">
        <f t="shared" si="21"/>
        <v>0.67396447251737468</v>
      </c>
    </row>
    <row r="1394" spans="1:4" x14ac:dyDescent="0.4">
      <c r="A1394" s="1">
        <v>21.853196103822199</v>
      </c>
      <c r="B1394" s="1">
        <v>38.468027346975099</v>
      </c>
      <c r="C1394" s="1">
        <v>0.67524869353919981</v>
      </c>
      <c r="D1394">
        <f t="shared" si="21"/>
        <v>0.67427685023077644</v>
      </c>
    </row>
    <row r="1395" spans="1:4" x14ac:dyDescent="0.4">
      <c r="A1395" s="1">
        <v>21.850038783264299</v>
      </c>
      <c r="B1395" s="1">
        <v>38.4896835261859</v>
      </c>
      <c r="C1395" s="1">
        <v>0.67555562823890214</v>
      </c>
      <c r="D1395">
        <f t="shared" si="21"/>
        <v>0.67458571092448982</v>
      </c>
    </row>
    <row r="1396" spans="1:4" x14ac:dyDescent="0.4">
      <c r="A1396" s="1">
        <v>21.846835203849</v>
      </c>
      <c r="B1396" s="1">
        <v>38.5109848567987</v>
      </c>
      <c r="C1396" s="1">
        <v>0.67585921996819065</v>
      </c>
      <c r="D1396">
        <f t="shared" si="21"/>
        <v>0.67489119390408425</v>
      </c>
    </row>
    <row r="1397" spans="1:4" x14ac:dyDescent="0.4">
      <c r="A1397" s="1">
        <v>21.843585032353001</v>
      </c>
      <c r="B1397" s="1">
        <v>38.531949337277901</v>
      </c>
      <c r="C1397" s="1">
        <v>0.67615968085206923</v>
      </c>
      <c r="D1397">
        <f t="shared" si="21"/>
        <v>0.67519351330375144</v>
      </c>
    </row>
    <row r="1398" spans="1:4" x14ac:dyDescent="0.4">
      <c r="A1398" s="1">
        <v>21.840284271372401</v>
      </c>
      <c r="B1398" s="1">
        <v>38.552594247294302</v>
      </c>
      <c r="C1398" s="1">
        <v>0.67645726932166628</v>
      </c>
      <c r="D1398">
        <f t="shared" si="21"/>
        <v>0.67549292960424012</v>
      </c>
    </row>
    <row r="1399" spans="1:4" x14ac:dyDescent="0.4">
      <c r="A1399" s="1">
        <v>21.836937367376301</v>
      </c>
      <c r="B1399" s="1">
        <v>38.572936183203502</v>
      </c>
      <c r="C1399" s="1">
        <v>0.67675211169630722</v>
      </c>
      <c r="D1399">
        <f t="shared" si="21"/>
        <v>0.67578957081704494</v>
      </c>
    </row>
    <row r="1400" spans="1:4" x14ac:dyDescent="0.4">
      <c r="A1400" s="1">
        <v>21.8335433481633</v>
      </c>
      <c r="B1400" s="1">
        <v>38.592991086542398</v>
      </c>
      <c r="C1400" s="1">
        <v>0.67704440712009339</v>
      </c>
      <c r="D1400">
        <f t="shared" si="21"/>
        <v>0.67608363787273962</v>
      </c>
    </row>
    <row r="1401" spans="1:4" x14ac:dyDescent="0.4">
      <c r="A1401" s="1">
        <v>21.830098578054699</v>
      </c>
      <c r="B1401" s="1">
        <v>38.6127742333505</v>
      </c>
      <c r="C1401" s="1">
        <v>0.67733438681809865</v>
      </c>
      <c r="D1401">
        <f t="shared" si="21"/>
        <v>0.67637536381340979</v>
      </c>
    </row>
    <row r="1402" spans="1:4" x14ac:dyDescent="0.4">
      <c r="A1402" s="1">
        <v>21.8193116295039</v>
      </c>
      <c r="B1402" s="1">
        <v>38.625107486656397</v>
      </c>
      <c r="C1402" s="1">
        <v>0.67764311470710692</v>
      </c>
      <c r="D1402">
        <f t="shared" si="21"/>
        <v>0.67668553032593715</v>
      </c>
    </row>
    <row r="1403" spans="1:4" x14ac:dyDescent="0.4">
      <c r="A1403" s="1">
        <v>21.8085388959217</v>
      </c>
      <c r="B1403" s="1">
        <v>38.630120156098201</v>
      </c>
      <c r="C1403" s="1">
        <v>0.67786324874246284</v>
      </c>
      <c r="D1403">
        <f t="shared" si="21"/>
        <v>0.67690653975964199</v>
      </c>
    </row>
    <row r="1404" spans="1:4" x14ac:dyDescent="0.4">
      <c r="A1404" s="1">
        <v>21.797749634867301</v>
      </c>
      <c r="B1404" s="1">
        <v>38.634972477174699</v>
      </c>
      <c r="C1404" s="1">
        <v>0.67808180662160145</v>
      </c>
      <c r="D1404">
        <f t="shared" si="21"/>
        <v>0.67712599296542253</v>
      </c>
    </row>
    <row r="1405" spans="1:4" x14ac:dyDescent="0.4">
      <c r="A1405" s="1">
        <v>21.786955429092501</v>
      </c>
      <c r="B1405" s="1">
        <v>38.639680673256997</v>
      </c>
      <c r="C1405" s="1">
        <v>0.67829881143335524</v>
      </c>
      <c r="D1405">
        <f t="shared" si="21"/>
        <v>0.67734391372406599</v>
      </c>
    </row>
    <row r="1406" spans="1:4" x14ac:dyDescent="0.4">
      <c r="A1406" s="1">
        <v>21.776151734355501</v>
      </c>
      <c r="B1406" s="1">
        <v>38.644260194663502</v>
      </c>
      <c r="C1406" s="1">
        <v>0.67851451606754487</v>
      </c>
      <c r="D1406">
        <f t="shared" si="21"/>
        <v>0.67756055629539125</v>
      </c>
    </row>
    <row r="1407" spans="1:4" x14ac:dyDescent="0.4">
      <c r="A1407" s="1">
        <v>21.7653484446619</v>
      </c>
      <c r="B1407" s="1">
        <v>38.648725741031903</v>
      </c>
      <c r="C1407" s="1">
        <v>0.67872895043178005</v>
      </c>
      <c r="D1407">
        <f t="shared" si="21"/>
        <v>0.67777595114737321</v>
      </c>
    </row>
    <row r="1408" spans="1:4" x14ac:dyDescent="0.4">
      <c r="A1408" s="1">
        <v>21.754523278689</v>
      </c>
      <c r="B1408" s="1">
        <v>38.653091223938198</v>
      </c>
      <c r="C1408" s="1">
        <v>0.67894261273955026</v>
      </c>
      <c r="D1408">
        <f t="shared" si="21"/>
        <v>0.67799059879163026</v>
      </c>
    </row>
    <row r="1409" spans="1:4" x14ac:dyDescent="0.4">
      <c r="A1409" s="1">
        <v>21.743717091517301</v>
      </c>
      <c r="B1409" s="1">
        <v>38.657369904426602</v>
      </c>
      <c r="C1409" s="1">
        <v>0.67915505595441428</v>
      </c>
      <c r="D1409">
        <f t="shared" si="21"/>
        <v>0.67820405078760482</v>
      </c>
    </row>
    <row r="1410" spans="1:4" x14ac:dyDescent="0.4">
      <c r="A1410" s="1">
        <v>21.7328903785791</v>
      </c>
      <c r="B1410" s="1">
        <v>38.661574352647399</v>
      </c>
      <c r="C1410" s="1">
        <v>0.67936701855434778</v>
      </c>
      <c r="D1410">
        <f t="shared" si="21"/>
        <v>0.67841704890919241</v>
      </c>
    </row>
    <row r="1411" spans="1:4" x14ac:dyDescent="0.4">
      <c r="A1411" s="1">
        <v>21.722062821725601</v>
      </c>
      <c r="B1411" s="1">
        <v>38.665716399432597</v>
      </c>
      <c r="C1411" s="1">
        <v>0.67957835091958529</v>
      </c>
      <c r="D1411">
        <f t="shared" ref="D1411:D1474" si="22">$H$2+$H$3*A1411+$H$4*(A1411^2)+$H$5*B1411+$H$6*(B1411^2)+$H$7*A1411*B1411</f>
        <v>0.67862944322562802</v>
      </c>
    </row>
    <row r="1412" spans="1:4" x14ac:dyDescent="0.4">
      <c r="A1412" s="1">
        <v>21.7112218390679</v>
      </c>
      <c r="B1412" s="1">
        <v>38.669807252789298</v>
      </c>
      <c r="C1412" s="1">
        <v>0.6797893757771446</v>
      </c>
      <c r="D1412">
        <f t="shared" si="22"/>
        <v>0.67884155816258007</v>
      </c>
    </row>
    <row r="1413" spans="1:4" x14ac:dyDescent="0.4">
      <c r="A1413" s="1">
        <v>21.7003852915945</v>
      </c>
      <c r="B1413" s="1">
        <v>38.673857514442602</v>
      </c>
      <c r="C1413" s="1">
        <v>0.67999995556647375</v>
      </c>
      <c r="D1413">
        <f t="shared" si="22"/>
        <v>0.67905325572810682</v>
      </c>
    </row>
    <row r="1414" spans="1:4" x14ac:dyDescent="0.4">
      <c r="A1414" s="1">
        <v>21.6895342899893</v>
      </c>
      <c r="B1414" s="1">
        <v>38.6778771769998</v>
      </c>
      <c r="C1414" s="1">
        <v>0.68021049273589429</v>
      </c>
      <c r="D1414">
        <f t="shared" si="22"/>
        <v>0.67926494049289365</v>
      </c>
    </row>
    <row r="1415" spans="1:4" x14ac:dyDescent="0.4">
      <c r="A1415" s="1">
        <v>21.678683470092299</v>
      </c>
      <c r="B1415" s="1">
        <v>38.6818756346415</v>
      </c>
      <c r="C1415" s="1">
        <v>0.68042088321727845</v>
      </c>
      <c r="D1415">
        <f t="shared" si="22"/>
        <v>0.67947650803679049</v>
      </c>
    </row>
    <row r="1416" spans="1:4" x14ac:dyDescent="0.4">
      <c r="A1416" s="1">
        <v>21.667823288626</v>
      </c>
      <c r="B1416" s="1">
        <v>38.685861734994397</v>
      </c>
      <c r="C1416" s="1">
        <v>0.68063137682254671</v>
      </c>
      <c r="D1416">
        <f t="shared" si="22"/>
        <v>0.67968820959271703</v>
      </c>
    </row>
    <row r="1417" spans="1:4" x14ac:dyDescent="0.4">
      <c r="A1417" s="1">
        <v>21.6569630759248</v>
      </c>
      <c r="B1417" s="1">
        <v>38.689843780559499</v>
      </c>
      <c r="C1417" s="1">
        <v>0.68084193535248838</v>
      </c>
      <c r="D1417">
        <f t="shared" si="22"/>
        <v>0.67990000685640517</v>
      </c>
    </row>
    <row r="1418" spans="1:4" x14ac:dyDescent="0.4">
      <c r="A1418" s="1">
        <v>21.646088096925499</v>
      </c>
      <c r="B1418" s="1">
        <v>38.693829528337702</v>
      </c>
      <c r="C1418" s="1">
        <v>0.68105287340066556</v>
      </c>
      <c r="D1418">
        <f t="shared" si="22"/>
        <v>0.68011221627241958</v>
      </c>
    </row>
    <row r="1419" spans="1:4" x14ac:dyDescent="0.4">
      <c r="A1419" s="1">
        <v>21.6352137711607</v>
      </c>
      <c r="B1419" s="1">
        <v>38.697826231224198</v>
      </c>
      <c r="C1419" s="1">
        <v>0.681264049194508</v>
      </c>
      <c r="D1419">
        <f t="shared" si="22"/>
        <v>0.68032469533216633</v>
      </c>
    </row>
    <row r="1420" spans="1:4" x14ac:dyDescent="0.4">
      <c r="A1420" s="1">
        <v>21.624329483269701</v>
      </c>
      <c r="B1420" s="1">
        <v>38.701840669383699</v>
      </c>
      <c r="C1420" s="1">
        <v>0.68147570429870952</v>
      </c>
      <c r="D1420">
        <f t="shared" si="22"/>
        <v>0.68053768707399709</v>
      </c>
    </row>
    <row r="1421" spans="1:4" x14ac:dyDescent="0.4">
      <c r="A1421" s="1">
        <v>21.613445621287902</v>
      </c>
      <c r="B1421" s="1">
        <v>38.705879150989603</v>
      </c>
      <c r="C1421" s="1">
        <v>0.68168776059277147</v>
      </c>
      <c r="D1421">
        <f t="shared" si="22"/>
        <v>0.68075111292681245</v>
      </c>
    </row>
    <row r="1422" spans="1:4" x14ac:dyDescent="0.4">
      <c r="A1422" s="1">
        <v>21.602552062384799</v>
      </c>
      <c r="B1422" s="1">
        <v>38.709947530347598</v>
      </c>
      <c r="C1422" s="1">
        <v>0.68190044140625494</v>
      </c>
      <c r="D1422">
        <f t="shared" si="22"/>
        <v>0.68096519763647079</v>
      </c>
    </row>
    <row r="1423" spans="1:4" x14ac:dyDescent="0.4">
      <c r="A1423" s="1">
        <v>21.591653154086799</v>
      </c>
      <c r="B1423" s="1">
        <v>38.714051204211501</v>
      </c>
      <c r="C1423" s="1">
        <v>0.68211374806746183</v>
      </c>
      <c r="D1423">
        <f t="shared" si="22"/>
        <v>0.68117994256180958</v>
      </c>
    </row>
    <row r="1424" spans="1:4" x14ac:dyDescent="0.4">
      <c r="A1424" s="1">
        <v>21.580745779330901</v>
      </c>
      <c r="B1424" s="1">
        <v>38.718195152845396</v>
      </c>
      <c r="C1424" s="1">
        <v>0.68232778871704769</v>
      </c>
      <c r="D1424">
        <f t="shared" si="22"/>
        <v>0.6813954565683763</v>
      </c>
    </row>
    <row r="1425" spans="1:4" x14ac:dyDescent="0.4">
      <c r="A1425" s="1">
        <v>21.5698373997155</v>
      </c>
      <c r="B1425" s="1">
        <v>38.722383967626698</v>
      </c>
      <c r="C1425" s="1">
        <v>0.68254250820189089</v>
      </c>
      <c r="D1425">
        <f t="shared" si="22"/>
        <v>0.68161168410463113</v>
      </c>
    </row>
    <row r="1426" spans="1:4" x14ac:dyDescent="0.4">
      <c r="A1426" s="1">
        <v>21.558919943785899</v>
      </c>
      <c r="B1426" s="1">
        <v>38.726621848711297</v>
      </c>
      <c r="C1426" s="1">
        <v>0.68275807965224</v>
      </c>
      <c r="D1426">
        <f t="shared" si="22"/>
        <v>0.68182879948634456</v>
      </c>
    </row>
    <row r="1427" spans="1:4" x14ac:dyDescent="0.4">
      <c r="A1427" s="1">
        <v>21.548002353353802</v>
      </c>
      <c r="B1427" s="1">
        <v>38.730912626575503</v>
      </c>
      <c r="C1427" s="1">
        <v>0.6829744164312691</v>
      </c>
      <c r="D1427">
        <f t="shared" si="22"/>
        <v>0.68204671541517392</v>
      </c>
    </row>
    <row r="1428" spans="1:4" x14ac:dyDescent="0.4">
      <c r="A1428" s="1">
        <v>21.537070726665601</v>
      </c>
      <c r="B1428" s="1">
        <v>38.735259755750199</v>
      </c>
      <c r="C1428" s="1">
        <v>0.68319177049538227</v>
      </c>
      <c r="D1428">
        <f t="shared" si="22"/>
        <v>0.68226568567769441</v>
      </c>
    </row>
    <row r="1429" spans="1:4" x14ac:dyDescent="0.4">
      <c r="A1429" s="1">
        <v>21.526143662113</v>
      </c>
      <c r="B1429" s="1">
        <v>38.7396663652721</v>
      </c>
      <c r="C1429" s="1">
        <v>0.68340990148527969</v>
      </c>
      <c r="D1429">
        <f t="shared" si="22"/>
        <v>0.6824854680523742</v>
      </c>
    </row>
    <row r="1430" spans="1:4" x14ac:dyDescent="0.4">
      <c r="A1430" s="1">
        <v>21.515202632308799</v>
      </c>
      <c r="B1430" s="1">
        <v>38.744135255266599</v>
      </c>
      <c r="C1430" s="1">
        <v>0.68362912324620817</v>
      </c>
      <c r="D1430">
        <f t="shared" si="22"/>
        <v>0.6827063787526062</v>
      </c>
    </row>
    <row r="1431" spans="1:4" x14ac:dyDescent="0.4">
      <c r="A1431" s="1">
        <v>21.5042560819081</v>
      </c>
      <c r="B1431" s="1">
        <v>38.748668876729099</v>
      </c>
      <c r="C1431" s="1">
        <v>0.68384933984389684</v>
      </c>
      <c r="D1431">
        <f t="shared" si="22"/>
        <v>0.68292832106946744</v>
      </c>
    </row>
    <row r="1432" spans="1:4" x14ac:dyDescent="0.4">
      <c r="A1432" s="1">
        <v>21.493305066887501</v>
      </c>
      <c r="B1432" s="1">
        <v>38.753269414328301</v>
      </c>
      <c r="C1432" s="1">
        <v>0.68407056318445714</v>
      </c>
      <c r="D1432">
        <f t="shared" si="22"/>
        <v>0.68315130694715243</v>
      </c>
    </row>
    <row r="1433" spans="1:4" x14ac:dyDescent="0.4">
      <c r="A1433" s="1">
        <v>21.482354449460999</v>
      </c>
      <c r="B1433" s="1">
        <v>38.757938787324903</v>
      </c>
      <c r="C1433" s="1">
        <v>0.6842927445358854</v>
      </c>
      <c r="D1433">
        <f t="shared" si="22"/>
        <v>0.68337528716844265</v>
      </c>
    </row>
    <row r="1434" spans="1:4" x14ac:dyDescent="0.4">
      <c r="A1434" s="1">
        <v>21.471388566442599</v>
      </c>
      <c r="B1434" s="1">
        <v>38.762678603067499</v>
      </c>
      <c r="C1434" s="1">
        <v>0.68451614093833091</v>
      </c>
      <c r="D1434">
        <f t="shared" si="22"/>
        <v>0.68360052089610657</v>
      </c>
    </row>
    <row r="1435" spans="1:4" x14ac:dyDescent="0.4">
      <c r="A1435" s="1">
        <v>21.460423137578299</v>
      </c>
      <c r="B1435" s="1">
        <v>38.767490209869699</v>
      </c>
      <c r="C1435" s="1">
        <v>0.68474053302577964</v>
      </c>
      <c r="D1435">
        <f t="shared" si="22"/>
        <v>0.6838267868370157</v>
      </c>
    </row>
    <row r="1436" spans="1:4" x14ac:dyDescent="0.4">
      <c r="A1436" s="1">
        <v>21.4494480536836</v>
      </c>
      <c r="B1436" s="1">
        <v>38.772374728092601</v>
      </c>
      <c r="C1436" s="1">
        <v>0.68496608832715278</v>
      </c>
      <c r="D1436">
        <f t="shared" si="22"/>
        <v>0.68405425392435604</v>
      </c>
    </row>
    <row r="1437" spans="1:4" x14ac:dyDescent="0.4">
      <c r="A1437" s="1">
        <v>21.4384729105745</v>
      </c>
      <c r="B1437" s="1">
        <v>38.777333041658402</v>
      </c>
      <c r="C1437" s="1">
        <v>0.68519267398386163</v>
      </c>
      <c r="D1437">
        <f t="shared" si="22"/>
        <v>0.68428278805036724</v>
      </c>
    </row>
    <row r="1438" spans="1:4" x14ac:dyDescent="0.4">
      <c r="A1438" s="1">
        <v>21.427483091793501</v>
      </c>
      <c r="B1438" s="1">
        <v>38.782365793221501</v>
      </c>
      <c r="C1438" s="1">
        <v>0.6854205201169371</v>
      </c>
      <c r="D1438">
        <f t="shared" si="22"/>
        <v>0.6845126213925331</v>
      </c>
    </row>
    <row r="1439" spans="1:4" x14ac:dyDescent="0.4">
      <c r="A1439" s="1">
        <v>21.416498550495</v>
      </c>
      <c r="B1439" s="1">
        <v>38.787473433926401</v>
      </c>
      <c r="C1439" s="1">
        <v>0.68564933179539922</v>
      </c>
      <c r="D1439">
        <f t="shared" si="22"/>
        <v>0.68474345622217969</v>
      </c>
    </row>
    <row r="1440" spans="1:4" x14ac:dyDescent="0.4">
      <c r="A1440" s="1">
        <v>21.405499695119801</v>
      </c>
      <c r="B1440" s="1">
        <v>38.792656215432899</v>
      </c>
      <c r="C1440" s="1">
        <v>0.68587940986707385</v>
      </c>
      <c r="D1440">
        <f t="shared" si="22"/>
        <v>0.68497559617244141</v>
      </c>
    </row>
    <row r="1441" spans="1:4" x14ac:dyDescent="0.4">
      <c r="A1441" s="1">
        <v>21.394499853141401</v>
      </c>
      <c r="B1441" s="1">
        <v>38.797914179103103</v>
      </c>
      <c r="C1441" s="1">
        <v>0.68611055443892954</v>
      </c>
      <c r="D1441">
        <f t="shared" si="22"/>
        <v>0.68520883939474364</v>
      </c>
    </row>
    <row r="1442" spans="1:4" x14ac:dyDescent="0.4">
      <c r="A1442" s="1">
        <v>21.383491602605801</v>
      </c>
      <c r="B1442" s="1">
        <v>38.803247208797302</v>
      </c>
      <c r="C1442" s="1">
        <v>0.68634287786467396</v>
      </c>
      <c r="D1442">
        <f t="shared" si="22"/>
        <v>0.68544329929122461</v>
      </c>
    </row>
    <row r="1443" spans="1:4" x14ac:dyDescent="0.4">
      <c r="A1443" s="1">
        <v>21.3724825519704</v>
      </c>
      <c r="B1443" s="1">
        <v>38.808655021642799</v>
      </c>
      <c r="C1443" s="1">
        <v>0.68657626265414562</v>
      </c>
      <c r="D1443">
        <f t="shared" si="22"/>
        <v>0.68567885715137378</v>
      </c>
    </row>
    <row r="1444" spans="1:4" x14ac:dyDescent="0.4">
      <c r="A1444" s="1">
        <v>21.361459054768101</v>
      </c>
      <c r="B1444" s="1">
        <v>38.814137155328602</v>
      </c>
      <c r="C1444" s="1">
        <v>0.68681091157666962</v>
      </c>
      <c r="D1444">
        <f t="shared" si="22"/>
        <v>0.68591571777726223</v>
      </c>
    </row>
    <row r="1445" spans="1:4" x14ac:dyDescent="0.4">
      <c r="A1445" s="1">
        <v>21.350440152674199</v>
      </c>
      <c r="B1445" s="1">
        <v>38.8196930196262</v>
      </c>
      <c r="C1445" s="1">
        <v>0.68704652967968116</v>
      </c>
      <c r="D1445">
        <f t="shared" si="22"/>
        <v>0.68615358313789576</v>
      </c>
    </row>
    <row r="1446" spans="1:4" x14ac:dyDescent="0.4">
      <c r="A1446" s="1">
        <v>21.339411996151401</v>
      </c>
      <c r="B1446" s="1">
        <v>38.8253219035253</v>
      </c>
      <c r="C1446" s="1">
        <v>0.68728331986937363</v>
      </c>
      <c r="D1446">
        <f t="shared" si="22"/>
        <v>0.68639265820770268</v>
      </c>
    </row>
    <row r="1447" spans="1:4" x14ac:dyDescent="0.4">
      <c r="A1447" s="1">
        <v>21.328373779933099</v>
      </c>
      <c r="B1447" s="1">
        <v>38.831022915027098</v>
      </c>
      <c r="C1447" s="1">
        <v>0.68752128490501951</v>
      </c>
      <c r="D1447">
        <f t="shared" si="22"/>
        <v>0.68663294578124534</v>
      </c>
    </row>
    <row r="1448" spans="1:4" x14ac:dyDescent="0.4">
      <c r="A1448" s="1">
        <v>21.317335581159</v>
      </c>
      <c r="B1448" s="1">
        <v>38.836795074927601</v>
      </c>
      <c r="C1448" s="1">
        <v>0.68776026082835995</v>
      </c>
      <c r="D1448">
        <f t="shared" si="22"/>
        <v>0.68687428010235396</v>
      </c>
    </row>
    <row r="1449" spans="1:4" x14ac:dyDescent="0.4">
      <c r="A1449" s="1">
        <v>21.3062881625108</v>
      </c>
      <c r="B1449" s="1">
        <v>38.842637294560298</v>
      </c>
      <c r="C1449" s="1">
        <v>0.68800037615307064</v>
      </c>
      <c r="D1449">
        <f t="shared" si="22"/>
        <v>0.68711679106931112</v>
      </c>
    </row>
    <row r="1450" spans="1:4" x14ac:dyDescent="0.4">
      <c r="A1450" s="1">
        <v>21.295235092806699</v>
      </c>
      <c r="B1450" s="1">
        <v>38.848548361633902</v>
      </c>
      <c r="C1450" s="1">
        <v>0.68824156301379469</v>
      </c>
      <c r="D1450">
        <f t="shared" si="22"/>
        <v>0.68736041006265969</v>
      </c>
    </row>
    <row r="1451" spans="1:4" x14ac:dyDescent="0.4">
      <c r="A1451" s="1">
        <v>21.2841786050964</v>
      </c>
      <c r="B1451" s="1">
        <v>38.854466040680201</v>
      </c>
      <c r="C1451" s="1">
        <v>0.68848302216449286</v>
      </c>
      <c r="D1451">
        <f t="shared" si="22"/>
        <v>0.68760433181480174</v>
      </c>
    </row>
    <row r="1452" spans="1:4" x14ac:dyDescent="0.4">
      <c r="A1452" s="1">
        <v>21.2731155675487</v>
      </c>
      <c r="B1452" s="1">
        <v>38.860305826447799</v>
      </c>
      <c r="C1452" s="1">
        <v>0.6887237604688029</v>
      </c>
      <c r="D1452">
        <f t="shared" si="22"/>
        <v>0.68784755609331438</v>
      </c>
    </row>
    <row r="1453" spans="1:4" x14ac:dyDescent="0.4">
      <c r="A1453" s="1">
        <v>21.262043993957501</v>
      </c>
      <c r="B1453" s="1">
        <v>38.866074230838798</v>
      </c>
      <c r="C1453" s="1">
        <v>0.68896388763866989</v>
      </c>
      <c r="D1453">
        <f t="shared" si="22"/>
        <v>0.6880901934781356</v>
      </c>
    </row>
    <row r="1454" spans="1:4" x14ac:dyDescent="0.4">
      <c r="A1454" s="1">
        <v>21.250971308769099</v>
      </c>
      <c r="B1454" s="1">
        <v>38.871779221866397</v>
      </c>
      <c r="C1454" s="1">
        <v>0.68920338774381484</v>
      </c>
      <c r="D1454">
        <f t="shared" si="22"/>
        <v>0.68833222732892985</v>
      </c>
    </row>
    <row r="1455" spans="1:4" x14ac:dyDescent="0.4">
      <c r="A1455" s="1">
        <v>21.239889793421</v>
      </c>
      <c r="B1455" s="1">
        <v>38.877428251679802</v>
      </c>
      <c r="C1455" s="1">
        <v>0.68944246993287395</v>
      </c>
      <c r="D1455">
        <f t="shared" si="22"/>
        <v>0.68857386878747928</v>
      </c>
    </row>
    <row r="1456" spans="1:4" x14ac:dyDescent="0.4">
      <c r="A1456" s="1">
        <v>21.228802777244599</v>
      </c>
      <c r="B1456" s="1">
        <v>38.883028262439801</v>
      </c>
      <c r="C1456" s="1">
        <v>0.6896811684642743</v>
      </c>
      <c r="D1456">
        <f t="shared" si="22"/>
        <v>0.68881515205214061</v>
      </c>
    </row>
    <row r="1457" spans="1:4" x14ac:dyDescent="0.4">
      <c r="A1457" s="1">
        <v>21.2177116114988</v>
      </c>
      <c r="B1457" s="1">
        <v>38.888585744662699</v>
      </c>
      <c r="C1457" s="1">
        <v>0.68991954231979358</v>
      </c>
      <c r="D1457">
        <f t="shared" si="22"/>
        <v>0.68905613635054919</v>
      </c>
    </row>
    <row r="1458" spans="1:4" x14ac:dyDescent="0.4">
      <c r="A1458" s="1">
        <v>21.206614564263301</v>
      </c>
      <c r="B1458" s="1">
        <v>38.894106737057001</v>
      </c>
      <c r="C1458" s="1">
        <v>0.69015769221873302</v>
      </c>
      <c r="D1458">
        <f t="shared" si="22"/>
        <v>0.68929692319368008</v>
      </c>
    </row>
    <row r="1459" spans="1:4" x14ac:dyDescent="0.4">
      <c r="A1459" s="1">
        <v>21.195508489215399</v>
      </c>
      <c r="B1459" s="1">
        <v>38.899596828297597</v>
      </c>
      <c r="C1459" s="1">
        <v>0.69039573519437925</v>
      </c>
      <c r="D1459">
        <f t="shared" si="22"/>
        <v>0.68953763066331186</v>
      </c>
    </row>
    <row r="1460" spans="1:4" x14ac:dyDescent="0.4">
      <c r="A1460" s="1">
        <v>21.184401231338601</v>
      </c>
      <c r="B1460" s="1">
        <v>38.905061216145697</v>
      </c>
      <c r="C1460" s="1">
        <v>0.69063361506592635</v>
      </c>
      <c r="D1460">
        <f t="shared" si="22"/>
        <v>0.68977820143491386</v>
      </c>
    </row>
    <row r="1461" spans="1:4" x14ac:dyDescent="0.4">
      <c r="A1461" s="1">
        <v>21.173285782528001</v>
      </c>
      <c r="B1461" s="1">
        <v>38.910504709720499</v>
      </c>
      <c r="C1461" s="1">
        <v>0.69087149865060127</v>
      </c>
      <c r="D1461">
        <f t="shared" si="22"/>
        <v>0.69001880406567906</v>
      </c>
    </row>
    <row r="1462" spans="1:4" x14ac:dyDescent="0.4">
      <c r="A1462" s="1">
        <v>21.171303711455501</v>
      </c>
      <c r="B1462" s="1">
        <v>38.922068180812801</v>
      </c>
      <c r="C1462" s="1">
        <v>0.69104496876476307</v>
      </c>
      <c r="D1462">
        <f t="shared" si="22"/>
        <v>0.6901937136375218</v>
      </c>
    </row>
    <row r="1463" spans="1:4" x14ac:dyDescent="0.4">
      <c r="A1463" s="1">
        <v>21.169269440426799</v>
      </c>
      <c r="B1463" s="1">
        <v>38.939666417443803</v>
      </c>
      <c r="C1463" s="1">
        <v>0.69129402659392247</v>
      </c>
      <c r="D1463">
        <f t="shared" si="22"/>
        <v>0.69044475455644283</v>
      </c>
    </row>
    <row r="1464" spans="1:4" x14ac:dyDescent="0.4">
      <c r="A1464" s="1">
        <v>21.1671949246964</v>
      </c>
      <c r="B1464" s="1">
        <v>38.957212822013403</v>
      </c>
      <c r="C1464" s="1">
        <v>0.69154322344563157</v>
      </c>
      <c r="D1464">
        <f t="shared" si="22"/>
        <v>0.69069592675072922</v>
      </c>
    </row>
    <row r="1465" spans="1:4" x14ac:dyDescent="0.4">
      <c r="A1465" s="1">
        <v>21.165050649176401</v>
      </c>
      <c r="B1465" s="1">
        <v>38.974708865548997</v>
      </c>
      <c r="C1465" s="1">
        <v>0.69179303073535925</v>
      </c>
      <c r="D1465">
        <f t="shared" si="22"/>
        <v>0.69094770788935267</v>
      </c>
    </row>
    <row r="1466" spans="1:4" x14ac:dyDescent="0.4">
      <c r="A1466" s="1">
        <v>21.162859826302899</v>
      </c>
      <c r="B1466" s="1">
        <v>38.992155839330202</v>
      </c>
      <c r="C1466" s="1">
        <v>0.69204310756332443</v>
      </c>
      <c r="D1466">
        <f t="shared" si="22"/>
        <v>0.69119975254726562</v>
      </c>
    </row>
    <row r="1467" spans="1:4" x14ac:dyDescent="0.4">
      <c r="A1467" s="1">
        <v>21.160623438040101</v>
      </c>
      <c r="B1467" s="1">
        <v>39.0095549838951</v>
      </c>
      <c r="C1467" s="1">
        <v>0.69229345389654273</v>
      </c>
      <c r="D1467">
        <f t="shared" si="22"/>
        <v>0.69145206067826215</v>
      </c>
    </row>
    <row r="1468" spans="1:4" x14ac:dyDescent="0.4">
      <c r="A1468" s="1">
        <v>21.158321953270899</v>
      </c>
      <c r="B1468" s="1">
        <v>39.026907319452697</v>
      </c>
      <c r="C1468" s="1">
        <v>0.69254438265257667</v>
      </c>
      <c r="D1468">
        <f t="shared" si="22"/>
        <v>0.69170494942868921</v>
      </c>
    </row>
    <row r="1469" spans="1:4" x14ac:dyDescent="0.4">
      <c r="A1469" s="1">
        <v>21.155973482126001</v>
      </c>
      <c r="B1469" s="1">
        <v>39.044213723872602</v>
      </c>
      <c r="C1469" s="1">
        <v>0.69279562600941214</v>
      </c>
      <c r="D1469">
        <f t="shared" si="22"/>
        <v>0.69195814740159212</v>
      </c>
    </row>
    <row r="1470" spans="1:4" x14ac:dyDescent="0.4">
      <c r="A1470" s="1">
        <v>21.153574641006799</v>
      </c>
      <c r="B1470" s="1">
        <v>39.061475003306498</v>
      </c>
      <c r="C1470" s="1">
        <v>0.69304724587554456</v>
      </c>
      <c r="D1470">
        <f t="shared" si="22"/>
        <v>0.69221171736677256</v>
      </c>
    </row>
    <row r="1471" spans="1:4" x14ac:dyDescent="0.4">
      <c r="A1471" s="1">
        <v>21.1511257621335</v>
      </c>
      <c r="B1471" s="1">
        <v>39.078691825577799</v>
      </c>
      <c r="C1471" s="1">
        <v>0.69329924530249221</v>
      </c>
      <c r="D1471">
        <f t="shared" si="22"/>
        <v>0.6924656624545924</v>
      </c>
    </row>
    <row r="1472" spans="1:4" x14ac:dyDescent="0.4">
      <c r="A1472" s="1">
        <v>21.1486204341338</v>
      </c>
      <c r="B1472" s="1">
        <v>39.095864713657697</v>
      </c>
      <c r="C1472" s="1">
        <v>0.69355172948498556</v>
      </c>
      <c r="D1472">
        <f t="shared" si="22"/>
        <v>0.69272008935335216</v>
      </c>
    </row>
    <row r="1473" spans="1:4" x14ac:dyDescent="0.4">
      <c r="A1473" s="1">
        <v>21.146069139093498</v>
      </c>
      <c r="B1473" s="1">
        <v>39.112994093860401</v>
      </c>
      <c r="C1473" s="1">
        <v>0.69380454213491538</v>
      </c>
      <c r="D1473">
        <f t="shared" si="22"/>
        <v>0.69297483969228302</v>
      </c>
    </row>
    <row r="1474" spans="1:4" x14ac:dyDescent="0.4">
      <c r="A1474" s="1">
        <v>21.1434589142367</v>
      </c>
      <c r="B1474" s="1">
        <v>39.130080273924698</v>
      </c>
      <c r="C1474" s="1">
        <v>0.69405788685104075</v>
      </c>
      <c r="D1474">
        <f t="shared" si="22"/>
        <v>0.6932301199478268</v>
      </c>
    </row>
    <row r="1475" spans="1:4" x14ac:dyDescent="0.4">
      <c r="A1475" s="1">
        <v>21.140795900025701</v>
      </c>
      <c r="B1475" s="1">
        <v>39.147123432250197</v>
      </c>
      <c r="C1475" s="1">
        <v>0.69431167119448756</v>
      </c>
      <c r="D1475">
        <f t="shared" ref="D1475:D1538" si="23">$H$2+$H$3*A1475+$H$4*(A1475^2)+$H$5*B1475+$H$6*(B1475^2)+$H$7*A1475*B1475</f>
        <v>0.69348583649933326</v>
      </c>
    </row>
    <row r="1476" spans="1:4" x14ac:dyDescent="0.4">
      <c r="A1476" s="1">
        <v>21.1380926514001</v>
      </c>
      <c r="B1476" s="1">
        <v>39.164123727906301</v>
      </c>
      <c r="C1476" s="1">
        <v>0.69456570334519219</v>
      </c>
      <c r="D1476">
        <f t="shared" si="23"/>
        <v>0.69374179493798005</v>
      </c>
    </row>
    <row r="1477" spans="1:4" x14ac:dyDescent="0.4">
      <c r="A1477" s="1">
        <v>21.135329609019202</v>
      </c>
      <c r="B1477" s="1">
        <v>39.181081199861197</v>
      </c>
      <c r="C1477" s="1">
        <v>0.69482028556420539</v>
      </c>
      <c r="D1477">
        <f t="shared" si="23"/>
        <v>0.69399830183493205</v>
      </c>
    </row>
    <row r="1478" spans="1:4" x14ac:dyDescent="0.4">
      <c r="A1478" s="1">
        <v>21.132513710626501</v>
      </c>
      <c r="B1478" s="1">
        <v>39.197995751354298</v>
      </c>
      <c r="C1478" s="1">
        <v>0.69507530959164265</v>
      </c>
      <c r="D1478">
        <f t="shared" si="23"/>
        <v>0.69425524754316603</v>
      </c>
    </row>
    <row r="1479" spans="1:4" x14ac:dyDescent="0.4">
      <c r="A1479" s="1">
        <v>21.1296583287454</v>
      </c>
      <c r="B1479" s="1">
        <v>39.214867289969703</v>
      </c>
      <c r="C1479" s="1">
        <v>0.69533056762230439</v>
      </c>
      <c r="D1479">
        <f t="shared" si="23"/>
        <v>0.69451242143895398</v>
      </c>
    </row>
    <row r="1480" spans="1:4" x14ac:dyDescent="0.4">
      <c r="A1480" s="1">
        <v>21.1267382353073</v>
      </c>
      <c r="B1480" s="1">
        <v>39.231695600014497</v>
      </c>
      <c r="C1480" s="1">
        <v>0.69558644670778069</v>
      </c>
      <c r="D1480">
        <f t="shared" si="23"/>
        <v>0.69477021617130019</v>
      </c>
    </row>
    <row r="1481" spans="1:4" x14ac:dyDescent="0.4">
      <c r="A1481" s="1">
        <v>21.123770387724299</v>
      </c>
      <c r="B1481" s="1">
        <v>39.2484803648548</v>
      </c>
      <c r="C1481" s="1">
        <v>0.69584268084555978</v>
      </c>
      <c r="D1481">
        <f t="shared" si="23"/>
        <v>0.69502836212518615</v>
      </c>
    </row>
    <row r="1482" spans="1:4" x14ac:dyDescent="0.4">
      <c r="A1482" s="1">
        <v>21.120757563505801</v>
      </c>
      <c r="B1482" s="1">
        <v>39.265221285526202</v>
      </c>
      <c r="C1482" s="1">
        <v>0.69609922321507434</v>
      </c>
      <c r="D1482">
        <f t="shared" si="23"/>
        <v>0.69528681194599939</v>
      </c>
    </row>
    <row r="1483" spans="1:4" x14ac:dyDescent="0.4">
      <c r="A1483" s="1">
        <v>21.117690454366102</v>
      </c>
      <c r="B1483" s="1">
        <v>39.281917977978502</v>
      </c>
      <c r="C1483" s="1">
        <v>0.69635621290872296</v>
      </c>
      <c r="D1483">
        <f t="shared" si="23"/>
        <v>0.69554570686814821</v>
      </c>
    </row>
    <row r="1484" spans="1:4" x14ac:dyDescent="0.4">
      <c r="A1484" s="1">
        <v>21.114570238318901</v>
      </c>
      <c r="B1484" s="1">
        <v>39.298569972320898</v>
      </c>
      <c r="C1484" s="1">
        <v>0.69661362579716013</v>
      </c>
      <c r="D1484">
        <f t="shared" si="23"/>
        <v>0.69580502259383792</v>
      </c>
    </row>
    <row r="1485" spans="1:4" x14ac:dyDescent="0.4">
      <c r="A1485" s="1">
        <v>21.111409346388601</v>
      </c>
      <c r="B1485" s="1">
        <v>39.315176806741803</v>
      </c>
      <c r="C1485" s="1">
        <v>0.6968712635066443</v>
      </c>
      <c r="D1485">
        <f t="shared" si="23"/>
        <v>0.69606455805159517</v>
      </c>
    </row>
    <row r="1486" spans="1:4" x14ac:dyDescent="0.4">
      <c r="A1486" s="1">
        <v>21.108189641292402</v>
      </c>
      <c r="B1486" s="1">
        <v>39.331737951931203</v>
      </c>
      <c r="C1486" s="1">
        <v>0.6971294001787004</v>
      </c>
      <c r="D1486">
        <f t="shared" si="23"/>
        <v>0.69632459153285087</v>
      </c>
    </row>
    <row r="1487" spans="1:4" x14ac:dyDescent="0.4">
      <c r="A1487" s="1">
        <v>21.1049223374158</v>
      </c>
      <c r="B1487" s="1">
        <v>39.348252812271802</v>
      </c>
      <c r="C1487" s="1">
        <v>0.69738785454374153</v>
      </c>
      <c r="D1487">
        <f t="shared" si="23"/>
        <v>0.69658493933591992</v>
      </c>
    </row>
    <row r="1488" spans="1:4" x14ac:dyDescent="0.4">
      <c r="A1488" s="1">
        <v>21.1016093227108</v>
      </c>
      <c r="B1488" s="1">
        <v>39.364720811333299</v>
      </c>
      <c r="C1488" s="1">
        <v>0.697646589916187</v>
      </c>
      <c r="D1488">
        <f t="shared" si="23"/>
        <v>0.69684556442643586</v>
      </c>
    </row>
    <row r="1489" spans="1:4" x14ac:dyDescent="0.4">
      <c r="A1489" s="1">
        <v>21.098236646895401</v>
      </c>
      <c r="B1489" s="1">
        <v>39.381141292798098</v>
      </c>
      <c r="C1489" s="1">
        <v>0.69790581426968412</v>
      </c>
      <c r="D1489">
        <f t="shared" si="23"/>
        <v>0.69710667804475213</v>
      </c>
    </row>
    <row r="1490" spans="1:4" x14ac:dyDescent="0.4">
      <c r="A1490" s="1">
        <v>21.094816473005402</v>
      </c>
      <c r="B1490" s="1">
        <v>39.397513567875002</v>
      </c>
      <c r="C1490" s="1">
        <v>0.69816533019235261</v>
      </c>
      <c r="D1490">
        <f t="shared" si="23"/>
        <v>0.69736808010205664</v>
      </c>
    </row>
    <row r="1491" spans="1:4" x14ac:dyDescent="0.4">
      <c r="A1491" s="1">
        <v>21.091361068627702</v>
      </c>
      <c r="B1491" s="1">
        <v>39.413837025647801</v>
      </c>
      <c r="C1491" s="1">
        <v>0.69842493930244687</v>
      </c>
      <c r="D1491">
        <f t="shared" si="23"/>
        <v>0.69762956947343813</v>
      </c>
    </row>
    <row r="1492" spans="1:4" x14ac:dyDescent="0.4">
      <c r="A1492" s="1">
        <v>21.087840513712301</v>
      </c>
      <c r="B1492" s="1">
        <v>39.430110963257803</v>
      </c>
      <c r="C1492" s="1">
        <v>0.69868509707621285</v>
      </c>
      <c r="D1492">
        <f t="shared" si="23"/>
        <v>0.69789160862815813</v>
      </c>
    </row>
    <row r="1493" spans="1:4" x14ac:dyDescent="0.4">
      <c r="A1493" s="1">
        <v>21.0842731434401</v>
      </c>
      <c r="B1493" s="1">
        <v>39.446334616946302</v>
      </c>
      <c r="C1493" s="1">
        <v>0.69894550905364983</v>
      </c>
      <c r="D1493">
        <f t="shared" si="23"/>
        <v>0.6981538989770778</v>
      </c>
    </row>
    <row r="1494" spans="1:4" x14ac:dyDescent="0.4">
      <c r="A1494" s="1">
        <v>21.080660200721699</v>
      </c>
      <c r="B1494" s="1">
        <v>39.462507291504402</v>
      </c>
      <c r="C1494" s="1">
        <v>0.69920614688296878</v>
      </c>
      <c r="D1494">
        <f t="shared" si="23"/>
        <v>0.69841641197297066</v>
      </c>
    </row>
    <row r="1495" spans="1:4" x14ac:dyDescent="0.4">
      <c r="A1495" s="1">
        <v>21.0769921945631</v>
      </c>
      <c r="B1495" s="1">
        <v>39.4786282494223</v>
      </c>
      <c r="C1495" s="1">
        <v>0.69946714857788839</v>
      </c>
      <c r="D1495">
        <f t="shared" si="23"/>
        <v>0.69867928795613676</v>
      </c>
    </row>
    <row r="1496" spans="1:4" x14ac:dyDescent="0.4">
      <c r="A1496" s="1">
        <v>21.0732769583894</v>
      </c>
      <c r="B1496" s="1">
        <v>39.4946967417686</v>
      </c>
      <c r="C1496" s="1">
        <v>0.69972838266209614</v>
      </c>
      <c r="D1496">
        <f t="shared" si="23"/>
        <v>0.69894239372632394</v>
      </c>
    </row>
    <row r="1497" spans="1:4" x14ac:dyDescent="0.4">
      <c r="A1497" s="1">
        <v>21.069516150495598</v>
      </c>
      <c r="B1497" s="1">
        <v>39.510712056071199</v>
      </c>
      <c r="C1497" s="1">
        <v>0.6999898140227484</v>
      </c>
      <c r="D1497">
        <f t="shared" si="23"/>
        <v>0.69920569388591536</v>
      </c>
    </row>
    <row r="1498" spans="1:4" x14ac:dyDescent="0.4">
      <c r="A1498" s="1">
        <v>21.065709941109201</v>
      </c>
      <c r="B1498" s="1">
        <v>39.526673487540002</v>
      </c>
      <c r="C1498" s="1">
        <v>0.70025143075529706</v>
      </c>
      <c r="D1498">
        <f t="shared" si="23"/>
        <v>0.69946917659814878</v>
      </c>
    </row>
    <row r="1499" spans="1:4" x14ac:dyDescent="0.4">
      <c r="A1499" s="1">
        <v>21.061846664904301</v>
      </c>
      <c r="B1499" s="1">
        <v>39.542580286981</v>
      </c>
      <c r="C1499" s="1">
        <v>0.70051340476857826</v>
      </c>
      <c r="D1499">
        <f t="shared" si="23"/>
        <v>0.69973301667753907</v>
      </c>
    </row>
    <row r="1500" spans="1:4" x14ac:dyDescent="0.4">
      <c r="A1500" s="1">
        <v>21.0579435221495</v>
      </c>
      <c r="B1500" s="1">
        <v>39.558431733975297</v>
      </c>
      <c r="C1500" s="1">
        <v>0.70077545870121449</v>
      </c>
      <c r="D1500">
        <f t="shared" si="23"/>
        <v>0.69999693277512276</v>
      </c>
    </row>
    <row r="1501" spans="1:4" x14ac:dyDescent="0.4">
      <c r="A1501" s="1">
        <v>21.053979947276702</v>
      </c>
      <c r="B1501" s="1">
        <v>39.574227101096596</v>
      </c>
      <c r="C1501" s="1">
        <v>0.70103790353082829</v>
      </c>
      <c r="D1501">
        <f t="shared" si="23"/>
        <v>0.70026124094495801</v>
      </c>
    </row>
    <row r="1502" spans="1:4" x14ac:dyDescent="0.4">
      <c r="A1502" s="1">
        <v>21.049973496652299</v>
      </c>
      <c r="B1502" s="1">
        <v>39.589965659281297</v>
      </c>
      <c r="C1502" s="1">
        <v>0.70130045602949065</v>
      </c>
      <c r="D1502">
        <f t="shared" si="23"/>
        <v>0.70052565386654375</v>
      </c>
    </row>
    <row r="1503" spans="1:4" x14ac:dyDescent="0.4">
      <c r="A1503" s="1">
        <v>21.045922071761201</v>
      </c>
      <c r="B1503" s="1">
        <v>39.605646753830001</v>
      </c>
      <c r="C1503" s="1">
        <v>0.7015631401797785</v>
      </c>
      <c r="D1503">
        <f t="shared" si="23"/>
        <v>0.70079019615890514</v>
      </c>
    </row>
    <row r="1504" spans="1:4" x14ac:dyDescent="0.4">
      <c r="A1504" s="1">
        <v>21.041815451360701</v>
      </c>
      <c r="B1504" s="1">
        <v>39.621269692629497</v>
      </c>
      <c r="C1504" s="1">
        <v>0.70182610635582121</v>
      </c>
      <c r="D1504">
        <f t="shared" si="23"/>
        <v>0.70105502083644688</v>
      </c>
    </row>
    <row r="1505" spans="1:4" x14ac:dyDescent="0.4">
      <c r="A1505" s="1">
        <v>21.037665399279199</v>
      </c>
      <c r="B1505" s="1">
        <v>39.636833805414099</v>
      </c>
      <c r="C1505" s="1">
        <v>0.70208916204445582</v>
      </c>
      <c r="D1505">
        <f t="shared" si="23"/>
        <v>0.7013199326604791</v>
      </c>
    </row>
    <row r="1506" spans="1:4" x14ac:dyDescent="0.4">
      <c r="A1506" s="1">
        <v>21.033476304225399</v>
      </c>
      <c r="B1506" s="1">
        <v>39.631613254681803</v>
      </c>
      <c r="C1506" s="1">
        <v>0.70208809101503855</v>
      </c>
      <c r="D1506">
        <f t="shared" si="23"/>
        <v>0.70131961636321094</v>
      </c>
    </row>
    <row r="1507" spans="1:4" x14ac:dyDescent="0.4">
      <c r="A1507" s="1">
        <v>20.880948213686999</v>
      </c>
      <c r="B1507" s="1">
        <v>30.691296229849701</v>
      </c>
      <c r="C1507" s="1">
        <v>0.60683130146410469</v>
      </c>
      <c r="D1507">
        <f t="shared" si="23"/>
        <v>0.60575188543883396</v>
      </c>
    </row>
    <row r="1508" spans="1:4" x14ac:dyDescent="0.4">
      <c r="A1508" s="1">
        <v>20.875575105702701</v>
      </c>
      <c r="B1508" s="1">
        <v>30.4747426583296</v>
      </c>
      <c r="C1508" s="1">
        <v>0.60489093820000539</v>
      </c>
      <c r="D1508">
        <f t="shared" si="23"/>
        <v>0.60386671313449203</v>
      </c>
    </row>
    <row r="1509" spans="1:4" x14ac:dyDescent="0.4">
      <c r="A1509" s="1">
        <v>20.870185699312302</v>
      </c>
      <c r="B1509" s="1">
        <v>30.287191071790001</v>
      </c>
      <c r="C1509" s="1">
        <v>0.60323171148152255</v>
      </c>
      <c r="D1509">
        <f t="shared" si="23"/>
        <v>0.60225950910010229</v>
      </c>
    </row>
    <row r="1510" spans="1:4" x14ac:dyDescent="0.4">
      <c r="A1510" s="1">
        <v>20.864784202187899</v>
      </c>
      <c r="B1510" s="1">
        <v>30.059690823186202</v>
      </c>
      <c r="C1510" s="1">
        <v>0.6012169281227161</v>
      </c>
      <c r="D1510">
        <f t="shared" si="23"/>
        <v>0.60031356606347963</v>
      </c>
    </row>
    <row r="1511" spans="1:4" x14ac:dyDescent="0.4">
      <c r="A1511" s="1">
        <v>20.859361308596199</v>
      </c>
      <c r="B1511" s="1">
        <v>29.877051313459699</v>
      </c>
      <c r="C1511" s="1">
        <v>0.59962517816230554</v>
      </c>
      <c r="D1511">
        <f t="shared" si="23"/>
        <v>0.59878138574886797</v>
      </c>
    </row>
    <row r="1512" spans="1:4" x14ac:dyDescent="0.4">
      <c r="A1512" s="1">
        <v>20.853925351708501</v>
      </c>
      <c r="B1512" s="1">
        <v>29.696479336816299</v>
      </c>
      <c r="C1512" s="1">
        <v>0.5980617198317445</v>
      </c>
      <c r="D1512">
        <f t="shared" si="23"/>
        <v>0.59728082283209238</v>
      </c>
    </row>
    <row r="1513" spans="1:4" x14ac:dyDescent="0.4">
      <c r="A1513" s="1">
        <v>20.848468607716701</v>
      </c>
      <c r="B1513" s="1">
        <v>29.5179722043382</v>
      </c>
      <c r="C1513" s="1">
        <v>0.59652623537734106</v>
      </c>
      <c r="D1513">
        <f t="shared" si="23"/>
        <v>0.59581149709559622</v>
      </c>
    </row>
    <row r="1514" spans="1:4" x14ac:dyDescent="0.4">
      <c r="A1514" s="1">
        <v>20.843004926029899</v>
      </c>
      <c r="B1514" s="1">
        <v>29.3415408706576</v>
      </c>
      <c r="C1514" s="1">
        <v>0.59501824262272285</v>
      </c>
      <c r="D1514">
        <f t="shared" si="23"/>
        <v>0.59437285849603438</v>
      </c>
    </row>
    <row r="1515" spans="1:4" x14ac:dyDescent="0.4">
      <c r="A1515" s="1">
        <v>20.837519430868699</v>
      </c>
      <c r="B1515" s="1">
        <v>29.1671811345363</v>
      </c>
      <c r="C1515" s="1">
        <v>0.59353752736363885</v>
      </c>
      <c r="D1515">
        <f t="shared" si="23"/>
        <v>0.5929646198469164</v>
      </c>
    </row>
    <row r="1516" spans="1:4" x14ac:dyDescent="0.4">
      <c r="A1516" s="1">
        <v>20.832026787924701</v>
      </c>
      <c r="B1516" s="1">
        <v>28.994893007792601</v>
      </c>
      <c r="C1516" s="1">
        <v>0.59208351733078246</v>
      </c>
      <c r="D1516">
        <f t="shared" si="23"/>
        <v>0.59158613706008212</v>
      </c>
    </row>
    <row r="1517" spans="1:4" x14ac:dyDescent="0.4">
      <c r="A1517" s="1">
        <v>20.826507309857298</v>
      </c>
      <c r="B1517" s="1">
        <v>28.824675647451699</v>
      </c>
      <c r="C1517" s="1">
        <v>0.59065611268783658</v>
      </c>
      <c r="D1517">
        <f t="shared" si="23"/>
        <v>0.59023722654485478</v>
      </c>
    </row>
    <row r="1518" spans="1:4" x14ac:dyDescent="0.4">
      <c r="A1518" s="1">
        <v>20.820980511293602</v>
      </c>
      <c r="B1518" s="1">
        <v>28.6565276991224</v>
      </c>
      <c r="C1518" s="1">
        <v>0.58925468192684649</v>
      </c>
      <c r="D1518">
        <f t="shared" si="23"/>
        <v>0.58891717976122226</v>
      </c>
    </row>
    <row r="1519" spans="1:4" x14ac:dyDescent="0.4">
      <c r="A1519" s="1">
        <v>20.815437595478301</v>
      </c>
      <c r="B1519" s="1">
        <v>28.490446998194599</v>
      </c>
      <c r="C1519" s="1">
        <v>0.58787898274035577</v>
      </c>
      <c r="D1519">
        <f t="shared" si="23"/>
        <v>0.58762566722353915</v>
      </c>
    </row>
    <row r="1520" spans="1:4" x14ac:dyDescent="0.4">
      <c r="A1520" s="1">
        <v>20.809876943745799</v>
      </c>
      <c r="B1520" s="1">
        <v>28.326430740713398</v>
      </c>
      <c r="C1520" s="1">
        <v>0.58652867786770857</v>
      </c>
      <c r="D1520">
        <f t="shared" si="23"/>
        <v>0.58636226364545685</v>
      </c>
    </row>
    <row r="1521" spans="1:4" x14ac:dyDescent="0.4">
      <c r="A1521" s="1">
        <v>20.8043002802792</v>
      </c>
      <c r="B1521" s="1">
        <v>28.164475475607201</v>
      </c>
      <c r="C1521" s="1">
        <v>0.58520338780880654</v>
      </c>
      <c r="D1521">
        <f t="shared" si="23"/>
        <v>0.585126500173901</v>
      </c>
    </row>
    <row r="1522" spans="1:4" x14ac:dyDescent="0.4">
      <c r="A1522" s="1">
        <v>20.798711116045101</v>
      </c>
      <c r="B1522" s="1">
        <v>28.004577107742001</v>
      </c>
      <c r="C1522" s="1">
        <v>0.58390271220350265</v>
      </c>
      <c r="D1522">
        <f t="shared" si="23"/>
        <v>0.58391788574320269</v>
      </c>
    </row>
    <row r="1523" spans="1:4" x14ac:dyDescent="0.4">
      <c r="A1523" s="1">
        <v>20.7931058195555</v>
      </c>
      <c r="B1523" s="1">
        <v>27.8467308677114</v>
      </c>
      <c r="C1523" s="1">
        <v>0.58262635037560162</v>
      </c>
      <c r="D1523">
        <f t="shared" si="23"/>
        <v>0.58273602499812971</v>
      </c>
    </row>
    <row r="1524" spans="1:4" x14ac:dyDescent="0.4">
      <c r="A1524" s="1">
        <v>20.7874877736296</v>
      </c>
      <c r="B1524" s="1">
        <v>29.1763806104561</v>
      </c>
      <c r="C1524" s="1">
        <v>0.59430620195133077</v>
      </c>
      <c r="D1524">
        <f t="shared" si="23"/>
        <v>0.59371752228492491</v>
      </c>
    </row>
    <row r="1525" spans="1:4" x14ac:dyDescent="0.4">
      <c r="A1525" s="1">
        <v>20.781847795395901</v>
      </c>
      <c r="B1525" s="1">
        <v>29.3097635099709</v>
      </c>
      <c r="C1525" s="1">
        <v>0.59557493513997406</v>
      </c>
      <c r="D1525">
        <f t="shared" si="23"/>
        <v>0.59492894160213983</v>
      </c>
    </row>
    <row r="1526" spans="1:4" x14ac:dyDescent="0.4">
      <c r="A1526" s="1">
        <v>20.776200765273099</v>
      </c>
      <c r="B1526" s="1">
        <v>29.4434753761469</v>
      </c>
      <c r="C1526" s="1">
        <v>0.59685205700159549</v>
      </c>
      <c r="D1526">
        <f t="shared" si="23"/>
        <v>0.59615113142972476</v>
      </c>
    </row>
    <row r="1527" spans="1:4" x14ac:dyDescent="0.4">
      <c r="A1527" s="1">
        <v>20.770532608679499</v>
      </c>
      <c r="B1527" s="1">
        <v>29.577453227346101</v>
      </c>
      <c r="C1527" s="1">
        <v>0.59813726660599531</v>
      </c>
      <c r="D1527">
        <f t="shared" si="23"/>
        <v>0.59738379604693814</v>
      </c>
    </row>
    <row r="1528" spans="1:4" x14ac:dyDescent="0.4">
      <c r="A1528" s="1">
        <v>20.764851659221101</v>
      </c>
      <c r="B1528" s="1">
        <v>29.711636288512299</v>
      </c>
      <c r="C1528" s="1">
        <v>0.59942996502328283</v>
      </c>
      <c r="D1528">
        <f t="shared" si="23"/>
        <v>0.59862634042248275</v>
      </c>
    </row>
    <row r="1529" spans="1:4" x14ac:dyDescent="0.4">
      <c r="A1529" s="1">
        <v>20.7591543022323</v>
      </c>
      <c r="B1529" s="1">
        <v>29.8459658951916</v>
      </c>
      <c r="C1529" s="1">
        <v>0.60072972851721851</v>
      </c>
      <c r="D1529">
        <f t="shared" si="23"/>
        <v>0.59987833663709678</v>
      </c>
    </row>
    <row r="1530" spans="1:4" x14ac:dyDescent="0.4">
      <c r="A1530" s="1">
        <v>20.753444585568399</v>
      </c>
      <c r="B1530" s="1">
        <v>29.980385341556001</v>
      </c>
      <c r="C1530" s="1">
        <v>0.60203603629828528</v>
      </c>
      <c r="D1530">
        <f t="shared" si="23"/>
        <v>0.60113925578689242</v>
      </c>
    </row>
    <row r="1531" spans="1:4" x14ac:dyDescent="0.4">
      <c r="A1531" s="1">
        <v>20.7477129466549</v>
      </c>
      <c r="B1531" s="1">
        <v>30.114839728106698</v>
      </c>
      <c r="C1531" s="1">
        <v>0.60334856473502096</v>
      </c>
      <c r="D1531">
        <f t="shared" si="23"/>
        <v>0.60240875899950186</v>
      </c>
    </row>
    <row r="1532" spans="1:4" x14ac:dyDescent="0.4">
      <c r="A1532" s="1">
        <v>20.741974695628901</v>
      </c>
      <c r="B1532" s="1">
        <v>30.249275893867999</v>
      </c>
      <c r="C1532" s="1">
        <v>0.60466665150730448</v>
      </c>
      <c r="D1532">
        <f t="shared" si="23"/>
        <v>0.60368616784576212</v>
      </c>
    </row>
    <row r="1533" spans="1:4" x14ac:dyDescent="0.4">
      <c r="A1533" s="1">
        <v>20.736214439857299</v>
      </c>
      <c r="B1533" s="1">
        <v>30.3835247641085</v>
      </c>
      <c r="C1533" s="1">
        <v>0.6059889791592068</v>
      </c>
      <c r="D1533">
        <f t="shared" si="23"/>
        <v>0.60497017189231406</v>
      </c>
    </row>
    <row r="1534" spans="1:4" x14ac:dyDescent="0.4">
      <c r="A1534" s="1">
        <v>20.730441011595602</v>
      </c>
      <c r="B1534" s="1">
        <v>30.517889838077199</v>
      </c>
      <c r="C1534" s="1">
        <v>0.60731826533175437</v>
      </c>
      <c r="D1534">
        <f t="shared" si="23"/>
        <v>0.60626336719876095</v>
      </c>
    </row>
    <row r="1535" spans="1:4" x14ac:dyDescent="0.4">
      <c r="A1535" s="1">
        <v>20.7246521095487</v>
      </c>
      <c r="B1535" s="1">
        <v>30.651967834934101</v>
      </c>
      <c r="C1535" s="1">
        <v>0.60865082261856573</v>
      </c>
      <c r="D1535">
        <f t="shared" si="23"/>
        <v>0.60756213190017794</v>
      </c>
    </row>
    <row r="1536" spans="1:4" x14ac:dyDescent="0.4">
      <c r="A1536" s="1">
        <v>20.7188550595192</v>
      </c>
      <c r="B1536" s="1">
        <v>30.785829965523298</v>
      </c>
      <c r="C1536" s="1">
        <v>0.6099872194766579</v>
      </c>
      <c r="D1536">
        <f t="shared" si="23"/>
        <v>0.60886696893972558</v>
      </c>
    </row>
    <row r="1537" spans="1:4" x14ac:dyDescent="0.4">
      <c r="A1537" s="1">
        <v>20.713031658716201</v>
      </c>
      <c r="B1537" s="1">
        <v>30.919430075017299</v>
      </c>
      <c r="C1537" s="1">
        <v>0.61132728779992862</v>
      </c>
      <c r="D1537">
        <f t="shared" si="23"/>
        <v>0.61017767137810819</v>
      </c>
    </row>
    <row r="1538" spans="1:4" x14ac:dyDescent="0.4">
      <c r="A1538" s="1">
        <v>20.707205932751499</v>
      </c>
      <c r="B1538" s="1">
        <v>31.052723180984</v>
      </c>
      <c r="C1538" s="1">
        <v>0.61267026818402381</v>
      </c>
      <c r="D1538">
        <f t="shared" si="23"/>
        <v>0.611493441669128</v>
      </c>
    </row>
    <row r="1539" spans="1:4" x14ac:dyDescent="0.4">
      <c r="A1539" s="1">
        <v>20.701352983936602</v>
      </c>
      <c r="B1539" s="1">
        <v>31.185665368969399</v>
      </c>
      <c r="C1539" s="1">
        <v>0.61401609369292476</v>
      </c>
      <c r="D1539">
        <f t="shared" ref="D1539:D1602" si="24">$H$2+$H$3*A1539+$H$4*(A1539^2)+$H$5*B1539+$H$6*(B1539^2)+$H$7*A1539*B1539</f>
        <v>0.6128141681776712</v>
      </c>
    </row>
    <row r="1540" spans="1:4" x14ac:dyDescent="0.4">
      <c r="A1540" s="1">
        <v>20.6954933358885</v>
      </c>
      <c r="B1540" s="1">
        <v>31.318213711724599</v>
      </c>
      <c r="C1540" s="1">
        <v>0.61536405771534397</v>
      </c>
      <c r="D1540">
        <f t="shared" si="24"/>
        <v>0.61413910028765939</v>
      </c>
    </row>
    <row r="1541" spans="1:4" x14ac:dyDescent="0.4">
      <c r="A1541" s="1">
        <v>20.68961135548</v>
      </c>
      <c r="B1541" s="1">
        <v>31.4503262457504</v>
      </c>
      <c r="C1541" s="1">
        <v>0.61671396707343018</v>
      </c>
      <c r="D1541">
        <f t="shared" si="24"/>
        <v>0.61546799635870963</v>
      </c>
    </row>
    <row r="1542" spans="1:4" x14ac:dyDescent="0.4">
      <c r="A1542" s="1">
        <v>20.683722156419002</v>
      </c>
      <c r="B1542" s="1">
        <v>31.5819618916432</v>
      </c>
      <c r="C1542" s="1">
        <v>0.61806519359642742</v>
      </c>
      <c r="D1542">
        <f t="shared" si="24"/>
        <v>0.61680017915097141</v>
      </c>
    </row>
    <row r="1543" spans="1:4" x14ac:dyDescent="0.4">
      <c r="A1543" s="1">
        <v>20.677811238754401</v>
      </c>
      <c r="B1543" s="1">
        <v>31.713080405159701</v>
      </c>
      <c r="C1543" s="1">
        <v>0.61941753085131979</v>
      </c>
      <c r="D1543">
        <f t="shared" si="24"/>
        <v>0.61813539020779684</v>
      </c>
    </row>
    <row r="1544" spans="1:4" x14ac:dyDescent="0.4">
      <c r="A1544" s="1">
        <v>20.671893004171999</v>
      </c>
      <c r="B1544" s="1">
        <v>31.843642327305599</v>
      </c>
      <c r="C1544" s="1">
        <v>0.62077036122890661</v>
      </c>
      <c r="D1544">
        <f t="shared" si="24"/>
        <v>0.61947295899774246</v>
      </c>
    </row>
    <row r="1545" spans="1:4" x14ac:dyDescent="0.4">
      <c r="A1545" s="1">
        <v>20.665953304096899</v>
      </c>
      <c r="B1545" s="1">
        <v>31.973608940838702</v>
      </c>
      <c r="C1545" s="1">
        <v>0.62212347471980678</v>
      </c>
      <c r="D1545">
        <f t="shared" si="24"/>
        <v>0.62081262064514664</v>
      </c>
    </row>
    <row r="1546" spans="1:4" x14ac:dyDescent="0.4">
      <c r="A1546" s="1">
        <v>20.6600059063272</v>
      </c>
      <c r="B1546" s="1">
        <v>32.102942229024201</v>
      </c>
      <c r="C1546" s="1">
        <v>0.62347626202173034</v>
      </c>
      <c r="D1546">
        <f t="shared" si="24"/>
        <v>0.62215370987232088</v>
      </c>
    </row>
    <row r="1547" spans="1:4" x14ac:dyDescent="0.4">
      <c r="A1547" s="1">
        <v>20.654036100852601</v>
      </c>
      <c r="B1547" s="1">
        <v>32.231604836116702</v>
      </c>
      <c r="C1547" s="1">
        <v>0.62482852152694079</v>
      </c>
      <c r="D1547">
        <f t="shared" si="24"/>
        <v>0.62349596809549146</v>
      </c>
    </row>
    <row r="1548" spans="1:4" x14ac:dyDescent="0.4">
      <c r="A1548" s="1">
        <v>20.648054217807999</v>
      </c>
      <c r="B1548" s="1">
        <v>32.359560021394699</v>
      </c>
      <c r="C1548" s="1">
        <v>0.62617969166354714</v>
      </c>
      <c r="D1548">
        <f t="shared" si="24"/>
        <v>0.62483877557056888</v>
      </c>
    </row>
    <row r="1549" spans="1:4" x14ac:dyDescent="0.4">
      <c r="A1549" s="1">
        <v>20.642055903707899</v>
      </c>
      <c r="B1549" s="1">
        <v>32.486771674746201</v>
      </c>
      <c r="C1549" s="1">
        <v>0.62752942128301015</v>
      </c>
      <c r="D1549">
        <f t="shared" si="24"/>
        <v>0.6261817224059214</v>
      </c>
    </row>
    <row r="1550" spans="1:4" x14ac:dyDescent="0.4">
      <c r="A1550" s="1">
        <v>20.6360445820048</v>
      </c>
      <c r="B1550" s="1">
        <v>32.613204261412001</v>
      </c>
      <c r="C1550" s="1">
        <v>0.62887724631504438</v>
      </c>
      <c r="D1550">
        <f t="shared" si="24"/>
        <v>0.62752428492551227</v>
      </c>
    </row>
    <row r="1551" spans="1:4" x14ac:dyDescent="0.4">
      <c r="A1551" s="1">
        <v>20.6300172025969</v>
      </c>
      <c r="B1551" s="1">
        <v>32.738822804931701</v>
      </c>
      <c r="C1551" s="1">
        <v>0.6302227952171412</v>
      </c>
      <c r="D1551">
        <f t="shared" si="24"/>
        <v>0.62886603176190992</v>
      </c>
    </row>
    <row r="1552" spans="1:4" x14ac:dyDescent="0.4">
      <c r="A1552" s="1">
        <v>20.6300172025969</v>
      </c>
      <c r="B1552" s="1">
        <v>32.869680714189599</v>
      </c>
      <c r="C1552" s="1">
        <v>0.63153925153374968</v>
      </c>
      <c r="D1552">
        <f t="shared" si="24"/>
        <v>0.63017957316955353</v>
      </c>
    </row>
    <row r="1553" spans="1:4" x14ac:dyDescent="0.4">
      <c r="A1553" s="1">
        <v>20.6300172025969</v>
      </c>
      <c r="B1553" s="1">
        <v>33.005741745900202</v>
      </c>
      <c r="C1553" s="1">
        <v>0.63291420850196278</v>
      </c>
      <c r="D1553">
        <f t="shared" si="24"/>
        <v>0.6315529385785561</v>
      </c>
    </row>
    <row r="1554" spans="1:4" x14ac:dyDescent="0.4">
      <c r="A1554" s="1">
        <v>20.6300172025969</v>
      </c>
      <c r="B1554" s="1">
        <v>33.140916140815598</v>
      </c>
      <c r="C1554" s="1">
        <v>0.63428646271500511</v>
      </c>
      <c r="D1554">
        <f t="shared" si="24"/>
        <v>0.63292502250291927</v>
      </c>
    </row>
    <row r="1555" spans="1:4" x14ac:dyDescent="0.4">
      <c r="A1555" s="1">
        <v>20.6300172025969</v>
      </c>
      <c r="B1555" s="1">
        <v>33.275173269845503</v>
      </c>
      <c r="C1555" s="1">
        <v>0.63565562066503245</v>
      </c>
      <c r="D1555">
        <f t="shared" si="24"/>
        <v>0.63429536106197659</v>
      </c>
    </row>
    <row r="1556" spans="1:4" x14ac:dyDescent="0.4">
      <c r="A1556" s="1">
        <v>20.630009690577602</v>
      </c>
      <c r="B1556" s="1">
        <v>33.4084830010422</v>
      </c>
      <c r="C1556" s="1">
        <v>0.63702139766529464</v>
      </c>
      <c r="D1556">
        <f t="shared" si="24"/>
        <v>0.63566360024738844</v>
      </c>
    </row>
    <row r="1557" spans="1:4" x14ac:dyDescent="0.4">
      <c r="A1557" s="1">
        <v>20.6300172025969</v>
      </c>
      <c r="B1557" s="1">
        <v>33.540815784409403</v>
      </c>
      <c r="C1557" s="1">
        <v>0.63838306950098223</v>
      </c>
      <c r="D1557">
        <f t="shared" si="24"/>
        <v>0.63702894403796384</v>
      </c>
    </row>
    <row r="1558" spans="1:4" x14ac:dyDescent="0.4">
      <c r="A1558" s="1">
        <v>20.6300172025969</v>
      </c>
      <c r="B1558" s="1">
        <v>33.672142572615101</v>
      </c>
      <c r="C1558" s="1">
        <v>0.63974057045720623</v>
      </c>
      <c r="D1558">
        <f t="shared" si="24"/>
        <v>0.63839125989550616</v>
      </c>
    </row>
    <row r="1559" spans="1:4" x14ac:dyDescent="0.4">
      <c r="A1559" s="1">
        <v>20.6300172025969</v>
      </c>
      <c r="B1559" s="1">
        <v>33.802434747004803</v>
      </c>
      <c r="C1559" s="1">
        <v>0.64109339398800091</v>
      </c>
      <c r="D1559">
        <f t="shared" si="24"/>
        <v>0.63974997221143637</v>
      </c>
    </row>
    <row r="1560" spans="1:4" x14ac:dyDescent="0.4">
      <c r="A1560" s="1">
        <v>20.6300172025969</v>
      </c>
      <c r="B1560" s="1">
        <v>33.931664206053199</v>
      </c>
      <c r="C1560" s="1">
        <v>0.64244114311621048</v>
      </c>
      <c r="D1560">
        <f t="shared" si="24"/>
        <v>0.64110461649591199</v>
      </c>
    </row>
    <row r="1561" spans="1:4" x14ac:dyDescent="0.4">
      <c r="A1561" s="1">
        <v>20.6300172025969</v>
      </c>
      <c r="B1561" s="1">
        <v>34.059803325449998</v>
      </c>
      <c r="C1561" s="1">
        <v>0.64378342029629609</v>
      </c>
      <c r="D1561">
        <f t="shared" si="24"/>
        <v>0.64245472861642117</v>
      </c>
    </row>
    <row r="1562" spans="1:4" x14ac:dyDescent="0.4">
      <c r="A1562" s="1">
        <v>20.6300172025969</v>
      </c>
      <c r="B1562" s="1">
        <v>34.186636452920503</v>
      </c>
      <c r="C1562" s="1">
        <v>0.64511783995641414</v>
      </c>
      <c r="D1562">
        <f t="shared" si="24"/>
        <v>0.64379784384426275</v>
      </c>
    </row>
    <row r="1563" spans="1:4" x14ac:dyDescent="0.4">
      <c r="A1563" s="1">
        <v>20.6300172025969</v>
      </c>
      <c r="B1563" s="1">
        <v>34.310616855838198</v>
      </c>
      <c r="C1563" s="1">
        <v>0.64642788151541741</v>
      </c>
      <c r="D1563">
        <f t="shared" si="24"/>
        <v>0.645117253262526</v>
      </c>
    </row>
    <row r="1564" spans="1:4" x14ac:dyDescent="0.4">
      <c r="A1564" s="1">
        <v>20.6300172025969</v>
      </c>
      <c r="B1564" s="1">
        <v>34.4320623399854</v>
      </c>
      <c r="C1564" s="1">
        <v>0.64771657422202633</v>
      </c>
      <c r="D1564">
        <f t="shared" si="24"/>
        <v>0.64641591953088406</v>
      </c>
    </row>
    <row r="1565" spans="1:4" x14ac:dyDescent="0.4">
      <c r="A1565" s="1">
        <v>20.630009690577602</v>
      </c>
      <c r="B1565" s="1">
        <v>34.552301038308499</v>
      </c>
      <c r="C1565" s="1">
        <v>0.64899790672197788</v>
      </c>
      <c r="D1565">
        <f t="shared" si="24"/>
        <v>0.64770787150691811</v>
      </c>
    </row>
    <row r="1566" spans="1:4" x14ac:dyDescent="0.4">
      <c r="A1566" s="1">
        <v>20.6300172025969</v>
      </c>
      <c r="B1566" s="1">
        <v>34.6713106717838</v>
      </c>
      <c r="C1566" s="1">
        <v>0.65027117827791048</v>
      </c>
      <c r="D1566">
        <f t="shared" si="24"/>
        <v>0.64899234785921744</v>
      </c>
    </row>
    <row r="1567" spans="1:4" x14ac:dyDescent="0.4">
      <c r="A1567" s="1">
        <v>20.6300172025969</v>
      </c>
      <c r="B1567" s="1">
        <v>34.789069338424198</v>
      </c>
      <c r="C1567" s="1">
        <v>0.65153635754456052</v>
      </c>
      <c r="D1567">
        <f t="shared" si="24"/>
        <v>0.6502692652210601</v>
      </c>
    </row>
    <row r="1568" spans="1:4" x14ac:dyDescent="0.4">
      <c r="A1568" s="1">
        <v>20.6300172025969</v>
      </c>
      <c r="B1568" s="1">
        <v>34.905555459849701</v>
      </c>
      <c r="C1568" s="1">
        <v>0.6527929665700849</v>
      </c>
      <c r="D1568">
        <f t="shared" si="24"/>
        <v>0.65153809043071442</v>
      </c>
    </row>
    <row r="1569" spans="1:4" x14ac:dyDescent="0.4">
      <c r="A1569" s="1">
        <v>20.6300172025969</v>
      </c>
      <c r="B1569" s="1">
        <v>35.020747885065703</v>
      </c>
      <c r="C1569" s="1">
        <v>0.65404063985295657</v>
      </c>
      <c r="D1569">
        <f t="shared" si="24"/>
        <v>0.65279840555486346</v>
      </c>
    </row>
    <row r="1570" spans="1:4" x14ac:dyDescent="0.4">
      <c r="A1570" s="1">
        <v>20.6300172025969</v>
      </c>
      <c r="B1570" s="1">
        <v>35.134625868481002</v>
      </c>
      <c r="C1570" s="1">
        <v>0.65527901271543809</v>
      </c>
      <c r="D1570">
        <f t="shared" si="24"/>
        <v>0.65404979512576056</v>
      </c>
    </row>
    <row r="1571" spans="1:4" x14ac:dyDescent="0.4">
      <c r="A1571" s="1">
        <v>20.6300172025969</v>
      </c>
      <c r="B1571" s="1">
        <v>35.247169080375201</v>
      </c>
      <c r="C1571" s="1">
        <v>0.65650772158709414</v>
      </c>
      <c r="D1571">
        <f t="shared" si="24"/>
        <v>0.65529184646780825</v>
      </c>
    </row>
    <row r="1572" spans="1:4" x14ac:dyDescent="0.4">
      <c r="A1572" s="1">
        <v>20.6300172025969</v>
      </c>
      <c r="B1572" s="1">
        <v>35.358357618067899</v>
      </c>
      <c r="C1572" s="1">
        <v>0.65772640430198304</v>
      </c>
      <c r="D1572">
        <f t="shared" si="24"/>
        <v>0.65652415003327436</v>
      </c>
    </row>
    <row r="1573" spans="1:4" x14ac:dyDescent="0.4">
      <c r="A1573" s="1">
        <v>20.6300172025969</v>
      </c>
      <c r="B1573" s="1">
        <v>35.468172017785299</v>
      </c>
      <c r="C1573" s="1">
        <v>0.65893470040949365</v>
      </c>
      <c r="D1573">
        <f t="shared" si="24"/>
        <v>0.65774629974707532</v>
      </c>
    </row>
    <row r="1574" spans="1:4" x14ac:dyDescent="0.4">
      <c r="A1574" s="1">
        <v>20.6300172025969</v>
      </c>
      <c r="B1574" s="1">
        <v>35.576593267215699</v>
      </c>
      <c r="C1574" s="1">
        <v>0.66013225149877053</v>
      </c>
      <c r="D1574">
        <f t="shared" si="24"/>
        <v>0.65895789336049482</v>
      </c>
    </row>
    <row r="1575" spans="1:4" x14ac:dyDescent="0.4">
      <c r="A1575" s="1">
        <v>20.6300172025969</v>
      </c>
      <c r="B1575" s="1">
        <v>35.683602818744902</v>
      </c>
      <c r="C1575" s="1">
        <v>0.66131870153648276</v>
      </c>
      <c r="D1575">
        <f t="shared" si="24"/>
        <v>0.66015853281368353</v>
      </c>
    </row>
    <row r="1576" spans="1:4" x14ac:dyDescent="0.4">
      <c r="A1576" s="1">
        <v>20.6300172025969</v>
      </c>
      <c r="B1576" s="1">
        <v>35.789182603358803</v>
      </c>
      <c r="C1576" s="1">
        <v>0.662493697217863</v>
      </c>
      <c r="D1576">
        <f t="shared" si="24"/>
        <v>0.66134782460672759</v>
      </c>
    </row>
    <row r="1577" spans="1:4" x14ac:dyDescent="0.4">
      <c r="A1577" s="1">
        <v>20.6300172025969</v>
      </c>
      <c r="B1577" s="1">
        <v>35.893315045199799</v>
      </c>
      <c r="C1577" s="1">
        <v>0.66365688833061542</v>
      </c>
      <c r="D1577">
        <f t="shared" si="24"/>
        <v>0.66252538017904461</v>
      </c>
    </row>
    <row r="1578" spans="1:4" x14ac:dyDescent="0.4">
      <c r="A1578" s="1">
        <v>20.6300172025969</v>
      </c>
      <c r="B1578" s="1">
        <v>35.995983076760702</v>
      </c>
      <c r="C1578" s="1">
        <v>0.66480792813151013</v>
      </c>
      <c r="D1578">
        <f t="shared" si="24"/>
        <v>0.66369081629681903</v>
      </c>
    </row>
    <row r="1579" spans="1:4" x14ac:dyDescent="0.4">
      <c r="A1579" s="1">
        <v>20.6300172025969</v>
      </c>
      <c r="B1579" s="1">
        <v>36.096281761397599</v>
      </c>
      <c r="C1579" s="1">
        <v>0.66593645981957239</v>
      </c>
      <c r="D1579">
        <f t="shared" si="24"/>
        <v>0.66483361434006949</v>
      </c>
    </row>
    <row r="1580" spans="1:4" x14ac:dyDescent="0.4">
      <c r="A1580" s="1">
        <v>20.6300172025969</v>
      </c>
      <c r="B1580" s="1">
        <v>36.194007194415498</v>
      </c>
      <c r="C1580" s="1">
        <v>0.66703991364426884</v>
      </c>
      <c r="D1580">
        <f t="shared" si="24"/>
        <v>0.66595114020219204</v>
      </c>
    </row>
    <row r="1581" spans="1:4" x14ac:dyDescent="0.4">
      <c r="A1581" s="1">
        <v>20.6300172025969</v>
      </c>
      <c r="B1581" s="1">
        <v>36.290200005983102</v>
      </c>
      <c r="C1581" s="1">
        <v>0.66812981736717092</v>
      </c>
      <c r="D1581">
        <f t="shared" si="24"/>
        <v>0.66705504122035186</v>
      </c>
    </row>
    <row r="1582" spans="1:4" x14ac:dyDescent="0.4">
      <c r="A1582" s="1">
        <v>20.6300172025969</v>
      </c>
      <c r="B1582" s="1">
        <v>36.3848555767307</v>
      </c>
      <c r="C1582" s="1">
        <v>0.66920595900621582</v>
      </c>
      <c r="D1582">
        <f t="shared" si="24"/>
        <v>0.668145079107892</v>
      </c>
    </row>
    <row r="1583" spans="1:4" x14ac:dyDescent="0.4">
      <c r="A1583" s="1">
        <v>20.6300172025969</v>
      </c>
      <c r="B1583" s="1">
        <v>36.477305768860901</v>
      </c>
      <c r="C1583" s="1">
        <v>0.67026054563420057</v>
      </c>
      <c r="D1583">
        <f t="shared" si="24"/>
        <v>0.66921333795165272</v>
      </c>
    </row>
    <row r="1584" spans="1:4" x14ac:dyDescent="0.4">
      <c r="A1584" s="1">
        <v>20.6300172025969</v>
      </c>
      <c r="B1584" s="1">
        <v>36.563408678364397</v>
      </c>
      <c r="C1584" s="1">
        <v>0.67124587027484073</v>
      </c>
      <c r="D1584">
        <f t="shared" si="24"/>
        <v>0.67021146949677757</v>
      </c>
    </row>
    <row r="1585" spans="1:4" x14ac:dyDescent="0.4">
      <c r="A1585" s="1">
        <v>20.6300172025969</v>
      </c>
      <c r="B1585" s="1">
        <v>36.6444265643363</v>
      </c>
      <c r="C1585" s="1">
        <v>0.67217578407084455</v>
      </c>
      <c r="D1585">
        <f t="shared" si="24"/>
        <v>0.67115348561296351</v>
      </c>
    </row>
    <row r="1586" spans="1:4" x14ac:dyDescent="0.4">
      <c r="A1586" s="1">
        <v>20.6300172025969</v>
      </c>
      <c r="B1586" s="1">
        <v>36.723985279349897</v>
      </c>
      <c r="C1586" s="1">
        <v>0.67309158428226912</v>
      </c>
      <c r="D1586">
        <f t="shared" si="24"/>
        <v>0.67208120741298671</v>
      </c>
    </row>
    <row r="1587" spans="1:4" x14ac:dyDescent="0.4">
      <c r="A1587" s="1">
        <v>20.6300172025969</v>
      </c>
      <c r="B1587" s="1">
        <v>36.802081116528299</v>
      </c>
      <c r="C1587" s="1">
        <v>0.67399309529352491</v>
      </c>
      <c r="D1587">
        <f t="shared" si="24"/>
        <v>0.67299444581325862</v>
      </c>
    </row>
    <row r="1588" spans="1:4" x14ac:dyDescent="0.4">
      <c r="A1588" s="1">
        <v>20.6300172025969</v>
      </c>
      <c r="B1588" s="1">
        <v>36.878710997807701</v>
      </c>
      <c r="C1588" s="1">
        <v>0.67488014979998512</v>
      </c>
      <c r="D1588">
        <f t="shared" si="24"/>
        <v>0.67389302131034967</v>
      </c>
    </row>
    <row r="1589" spans="1:4" x14ac:dyDescent="0.4">
      <c r="A1589" s="1">
        <v>20.6300172025969</v>
      </c>
      <c r="B1589" s="1">
        <v>36.953872492220398</v>
      </c>
      <c r="C1589" s="1">
        <v>0.67575258918225689</v>
      </c>
      <c r="D1589">
        <f t="shared" si="24"/>
        <v>0.67477676431780265</v>
      </c>
    </row>
    <row r="1590" spans="1:4" x14ac:dyDescent="0.4">
      <c r="A1590" s="1">
        <v>20.6300172025969</v>
      </c>
      <c r="B1590" s="1">
        <v>37.027563835082297</v>
      </c>
      <c r="C1590" s="1">
        <v>0.67661026389009205</v>
      </c>
      <c r="D1590">
        <f t="shared" si="24"/>
        <v>0.67564551551125263</v>
      </c>
    </row>
    <row r="1591" spans="1:4" x14ac:dyDescent="0.4">
      <c r="A1591" s="1">
        <v>20.6300172025969</v>
      </c>
      <c r="B1591" s="1">
        <v>37.099221291263902</v>
      </c>
      <c r="C1591" s="1">
        <v>0.67744645942216442</v>
      </c>
      <c r="D1591">
        <f t="shared" si="24"/>
        <v>0.67649246738788449</v>
      </c>
    </row>
    <row r="1592" spans="1:4" x14ac:dyDescent="0.4">
      <c r="A1592" s="1">
        <v>20.6300172025969</v>
      </c>
      <c r="B1592" s="1">
        <v>37.167172080149598</v>
      </c>
      <c r="C1592" s="1">
        <v>0.67824140544183242</v>
      </c>
      <c r="D1592">
        <f t="shared" si="24"/>
        <v>0.67729759251160515</v>
      </c>
    </row>
    <row r="1593" spans="1:4" x14ac:dyDescent="0.4">
      <c r="A1593" s="1">
        <v>20.6300172025969</v>
      </c>
      <c r="B1593" s="1">
        <v>37.232437415865903</v>
      </c>
      <c r="C1593" s="1">
        <v>0.67900677902545159</v>
      </c>
      <c r="D1593">
        <f t="shared" si="24"/>
        <v>0.67807271700378879</v>
      </c>
    </row>
    <row r="1594" spans="1:4" x14ac:dyDescent="0.4">
      <c r="A1594" s="1">
        <v>20.6300172025969</v>
      </c>
      <c r="B1594" s="1">
        <v>37.296254440317703</v>
      </c>
      <c r="C1594" s="1">
        <v>0.67975692173390789</v>
      </c>
      <c r="D1594">
        <f t="shared" si="24"/>
        <v>0.67883236345034326</v>
      </c>
    </row>
    <row r="1595" spans="1:4" x14ac:dyDescent="0.4">
      <c r="A1595" s="1">
        <v>20.6300172025969</v>
      </c>
      <c r="B1595" s="1">
        <v>37.358626674412498</v>
      </c>
      <c r="C1595" s="1">
        <v>0.68049176285781332</v>
      </c>
      <c r="D1595">
        <f t="shared" si="24"/>
        <v>0.67957645791914589</v>
      </c>
    </row>
    <row r="1596" spans="1:4" x14ac:dyDescent="0.4">
      <c r="A1596" s="1">
        <v>20.6300172025969</v>
      </c>
      <c r="B1596" s="1">
        <v>37.419558526531297</v>
      </c>
      <c r="C1596" s="1">
        <v>0.68121124445916037</v>
      </c>
      <c r="D1596">
        <f t="shared" si="24"/>
        <v>0.68030494009083464</v>
      </c>
    </row>
    <row r="1597" spans="1:4" x14ac:dyDescent="0.4">
      <c r="A1597" s="1">
        <v>20.6300172025969</v>
      </c>
      <c r="B1597" s="1">
        <v>37.479055343728298</v>
      </c>
      <c r="C1597" s="1">
        <v>0.68191532211261574</v>
      </c>
      <c r="D1597">
        <f t="shared" si="24"/>
        <v>0.68101776396203717</v>
      </c>
    </row>
    <row r="1598" spans="1:4" x14ac:dyDescent="0.4">
      <c r="A1598" s="1">
        <v>20.6300172025969</v>
      </c>
      <c r="B1598" s="1">
        <v>37.537123456276497</v>
      </c>
      <c r="C1598" s="1">
        <v>0.68260396556755387</v>
      </c>
      <c r="D1598">
        <f t="shared" si="24"/>
        <v>0.68171489846817745</v>
      </c>
    </row>
    <row r="1599" spans="1:4" x14ac:dyDescent="0.4">
      <c r="A1599" s="1">
        <v>20.6300172025969</v>
      </c>
      <c r="B1599" s="1">
        <v>37.593770215799402</v>
      </c>
      <c r="C1599" s="1">
        <v>0.68327715933178701</v>
      </c>
      <c r="D1599">
        <f t="shared" si="24"/>
        <v>0.68239632802707373</v>
      </c>
    </row>
    <row r="1600" spans="1:4" x14ac:dyDescent="0.4">
      <c r="A1600" s="1">
        <v>20.6300172025969</v>
      </c>
      <c r="B1600" s="1">
        <v>37.649004027195701</v>
      </c>
      <c r="C1600" s="1">
        <v>0.68393490317791283</v>
      </c>
      <c r="D1600">
        <f t="shared" si="24"/>
        <v>0.6830620530043241</v>
      </c>
    </row>
    <row r="1601" spans="1:4" x14ac:dyDescent="0.4">
      <c r="A1601" s="1">
        <v>20.6300172025969</v>
      </c>
      <c r="B1601" s="1">
        <v>37.702834374549198</v>
      </c>
      <c r="C1601" s="1">
        <v>0.68457721257284976</v>
      </c>
      <c r="D1601">
        <f t="shared" si="24"/>
        <v>0.68371209010145884</v>
      </c>
    </row>
    <row r="1602" spans="1:4" x14ac:dyDescent="0.4">
      <c r="A1602" s="1">
        <v>20.6300172025969</v>
      </c>
      <c r="B1602" s="1">
        <v>37.755271841191799</v>
      </c>
      <c r="C1602" s="1">
        <v>0.68520411903140521</v>
      </c>
      <c r="D1602">
        <f t="shared" si="24"/>
        <v>0.68434647266770099</v>
      </c>
    </row>
    <row r="1603" spans="1:4" x14ac:dyDescent="0.4">
      <c r="A1603" s="1">
        <v>20.6300172025969</v>
      </c>
      <c r="B1603" s="1">
        <v>37.806238570665798</v>
      </c>
      <c r="C1603" s="1">
        <v>0.6858145967233592</v>
      </c>
      <c r="D1603">
        <f t="shared" ref="D1603:D1666" si="25">$H$2+$H$3*A1603+$H$4*(A1603^2)+$H$5*B1603+$H$6*(B1603^2)+$H$7*A1603*B1603</f>
        <v>0.68496416463617182</v>
      </c>
    </row>
    <row r="1604" spans="1:4" x14ac:dyDescent="0.4">
      <c r="A1604" s="1">
        <v>20.6300172025969</v>
      </c>
      <c r="B1604" s="1">
        <v>37.854346076945802</v>
      </c>
      <c r="C1604" s="1">
        <v>0.6863918736097474</v>
      </c>
      <c r="D1604">
        <f t="shared" si="25"/>
        <v>0.68554820102619951</v>
      </c>
    </row>
    <row r="1605" spans="1:4" x14ac:dyDescent="0.4">
      <c r="A1605" s="1">
        <v>20.6300172025969</v>
      </c>
      <c r="B1605" s="1">
        <v>37.899788335450303</v>
      </c>
      <c r="C1605" s="1">
        <v>0.6869381044551317</v>
      </c>
      <c r="D1605">
        <f t="shared" si="25"/>
        <v>0.68610076977055079</v>
      </c>
    </row>
    <row r="1606" spans="1:4" x14ac:dyDescent="0.4">
      <c r="A1606" s="1">
        <v>20.6300172025969</v>
      </c>
      <c r="B1606" s="1">
        <v>37.943910662610797</v>
      </c>
      <c r="C1606" s="1">
        <v>0.68746934177408558</v>
      </c>
      <c r="D1606">
        <f t="shared" si="25"/>
        <v>0.68663811490171356</v>
      </c>
    </row>
    <row r="1607" spans="1:4" x14ac:dyDescent="0.4">
      <c r="A1607" s="1">
        <v>20.6300172025969</v>
      </c>
      <c r="B1607" s="1">
        <v>37.9867320112294</v>
      </c>
      <c r="C1607" s="1">
        <v>0.68798573915170214</v>
      </c>
      <c r="D1607">
        <f t="shared" si="25"/>
        <v>0.68716039467062817</v>
      </c>
    </row>
    <row r="1608" spans="1:4" x14ac:dyDescent="0.4">
      <c r="A1608" s="1">
        <v>20.6300172025969</v>
      </c>
      <c r="B1608" s="1">
        <v>38.028273275961503</v>
      </c>
      <c r="C1608" s="1">
        <v>0.6884874769983742</v>
      </c>
      <c r="D1608">
        <f t="shared" si="25"/>
        <v>0.68766779456616045</v>
      </c>
    </row>
    <row r="1609" spans="1:4" x14ac:dyDescent="0.4">
      <c r="A1609" s="1">
        <v>20.6300172025969</v>
      </c>
      <c r="B1609" s="1">
        <v>38.068557156680299</v>
      </c>
      <c r="C1609" s="1">
        <v>0.68897476099428445</v>
      </c>
      <c r="D1609">
        <f t="shared" si="25"/>
        <v>0.68816052570389807</v>
      </c>
    </row>
    <row r="1610" spans="1:4" x14ac:dyDescent="0.4">
      <c r="A1610" s="1">
        <v>20.6300172025969</v>
      </c>
      <c r="B1610" s="1">
        <v>38.107608023152501</v>
      </c>
      <c r="C1610" s="1">
        <v>0.68944782052007469</v>
      </c>
      <c r="D1610">
        <f t="shared" si="25"/>
        <v>0.68863882320404335</v>
      </c>
    </row>
    <row r="1611" spans="1:4" x14ac:dyDescent="0.4">
      <c r="A1611" s="1">
        <v>20.6300172025969</v>
      </c>
      <c r="B1611" s="1">
        <v>38.145451781008603</v>
      </c>
      <c r="C1611" s="1">
        <v>0.68990690707576718</v>
      </c>
      <c r="D1611">
        <f t="shared" si="25"/>
        <v>0.68910294456043597</v>
      </c>
    </row>
    <row r="1612" spans="1:4" x14ac:dyDescent="0.4">
      <c r="A1612" s="1">
        <v>20.628893465676601</v>
      </c>
      <c r="B1612" s="1">
        <v>38.258948066592303</v>
      </c>
      <c r="C1612" s="1">
        <v>0.69130516043267898</v>
      </c>
      <c r="D1612">
        <f t="shared" si="25"/>
        <v>0.69051637194002269</v>
      </c>
    </row>
    <row r="1613" spans="1:4" x14ac:dyDescent="0.4">
      <c r="A1613" s="1">
        <v>20.627770730755401</v>
      </c>
      <c r="B1613" s="1">
        <v>38.4482732505545</v>
      </c>
      <c r="C1613" s="1">
        <v>0.69363888387928363</v>
      </c>
      <c r="D1613">
        <f t="shared" si="25"/>
        <v>0.69287425748842568</v>
      </c>
    </row>
    <row r="1614" spans="1:4" x14ac:dyDescent="0.4">
      <c r="A1614" s="1">
        <v>20.626636344245799</v>
      </c>
      <c r="B1614" s="1">
        <v>38.636685277181599</v>
      </c>
      <c r="C1614" s="1">
        <v>0.69597791257801767</v>
      </c>
      <c r="D1614">
        <f t="shared" si="25"/>
        <v>0.69523603470812989</v>
      </c>
    </row>
    <row r="1615" spans="1:4" x14ac:dyDescent="0.4">
      <c r="A1615" s="1">
        <v>20.6255027469429</v>
      </c>
      <c r="B1615" s="1">
        <v>38.822913352485799</v>
      </c>
      <c r="C1615" s="1">
        <v>0.69830616482424157</v>
      </c>
      <c r="D1615">
        <f t="shared" si="25"/>
        <v>0.69758533150957269</v>
      </c>
    </row>
    <row r="1616" spans="1:4" x14ac:dyDescent="0.4">
      <c r="A1616" s="1">
        <v>20.624355999749199</v>
      </c>
      <c r="B1616" s="1">
        <v>39.007312583393698</v>
      </c>
      <c r="C1616" s="1">
        <v>0.70062791406900971</v>
      </c>
      <c r="D1616">
        <f t="shared" si="25"/>
        <v>0.6999263466514849</v>
      </c>
    </row>
    <row r="1617" spans="1:4" x14ac:dyDescent="0.4">
      <c r="A1617" s="1">
        <v>20.623218482456501</v>
      </c>
      <c r="B1617" s="1">
        <v>39.190993517898001</v>
      </c>
      <c r="C1617" s="1">
        <v>0.70295651613609433</v>
      </c>
      <c r="D1617">
        <f t="shared" si="25"/>
        <v>0.702272411446066</v>
      </c>
    </row>
    <row r="1618" spans="1:4" x14ac:dyDescent="0.4">
      <c r="A1618" s="1">
        <v>20.622063477207998</v>
      </c>
      <c r="B1618" s="1">
        <v>39.373956671318901</v>
      </c>
      <c r="C1618" s="1">
        <v>0.70529237880282847</v>
      </c>
      <c r="D1618">
        <f t="shared" si="25"/>
        <v>0.70462379820357413</v>
      </c>
    </row>
    <row r="1619" spans="1:4" x14ac:dyDescent="0.4">
      <c r="A1619" s="1">
        <v>20.620908223682601</v>
      </c>
      <c r="B1619" s="1">
        <v>39.556202590718101</v>
      </c>
      <c r="C1619" s="1">
        <v>0.70763521361943327</v>
      </c>
      <c r="D1619">
        <f t="shared" si="25"/>
        <v>0.70698007067827418</v>
      </c>
    </row>
    <row r="1620" spans="1:4" x14ac:dyDescent="0.4">
      <c r="A1620" s="1">
        <v>20.619752889575199</v>
      </c>
      <c r="B1620" s="1">
        <v>39.737731948575899</v>
      </c>
      <c r="C1620" s="1">
        <v>0.70998500290140476</v>
      </c>
      <c r="D1620">
        <f t="shared" si="25"/>
        <v>0.70934107022966697</v>
      </c>
    </row>
    <row r="1621" spans="1:4" x14ac:dyDescent="0.4">
      <c r="A1621" s="1">
        <v>20.618591549281401</v>
      </c>
      <c r="B1621" s="1">
        <v>39.918545459664301</v>
      </c>
      <c r="C1621" s="1">
        <v>0.71234182646885946</v>
      </c>
      <c r="D1621">
        <f t="shared" si="25"/>
        <v>0.71170673922439875</v>
      </c>
    </row>
    <row r="1622" spans="1:4" x14ac:dyDescent="0.4">
      <c r="A1622" s="1">
        <v>20.617425825716801</v>
      </c>
      <c r="B1622" s="1">
        <v>40.098643885233301</v>
      </c>
      <c r="C1622" s="1">
        <v>0.71470564384717317</v>
      </c>
      <c r="D1622">
        <f t="shared" si="25"/>
        <v>0.71407689880535408</v>
      </c>
    </row>
    <row r="1623" spans="1:4" x14ac:dyDescent="0.4">
      <c r="A1623" s="1">
        <v>20.616253771065399</v>
      </c>
      <c r="B1623" s="1">
        <v>40.2780280459273</v>
      </c>
      <c r="C1623" s="1">
        <v>0.7170764719529259</v>
      </c>
      <c r="D1623">
        <f t="shared" si="25"/>
        <v>0.7164514301827839</v>
      </c>
    </row>
    <row r="1624" spans="1:4" x14ac:dyDescent="0.4">
      <c r="A1624" s="1">
        <v>20.615076719060099</v>
      </c>
      <c r="B1624" s="1">
        <v>40.448662946319502</v>
      </c>
      <c r="C1624" s="1">
        <v>0.71934783591629758</v>
      </c>
      <c r="D1624">
        <f t="shared" si="25"/>
        <v>0.71872376066857169</v>
      </c>
    </row>
    <row r="1625" spans="1:4" x14ac:dyDescent="0.4">
      <c r="A1625" s="1">
        <v>20.613883128280701</v>
      </c>
      <c r="B1625" s="1">
        <v>40.606029037624602</v>
      </c>
      <c r="C1625" s="1">
        <v>0.72145756489448398</v>
      </c>
      <c r="D1625">
        <f t="shared" si="25"/>
        <v>0.720832062426909</v>
      </c>
    </row>
    <row r="1626" spans="1:4" x14ac:dyDescent="0.4">
      <c r="A1626" s="1">
        <v>20.612707674371901</v>
      </c>
      <c r="B1626" s="1">
        <v>40.762575109815103</v>
      </c>
      <c r="C1626" s="1">
        <v>0.72356883806695249</v>
      </c>
      <c r="D1626">
        <f t="shared" si="25"/>
        <v>0.72293955218303241</v>
      </c>
    </row>
    <row r="1627" spans="1:4" x14ac:dyDescent="0.4">
      <c r="A1627" s="1">
        <v>20.611519909792701</v>
      </c>
      <c r="B1627" s="1">
        <v>40.9185222393861</v>
      </c>
      <c r="C1627" s="1">
        <v>0.72568504610067042</v>
      </c>
      <c r="D1627">
        <f t="shared" si="25"/>
        <v>0.72504954211109984</v>
      </c>
    </row>
    <row r="1628" spans="1:4" x14ac:dyDescent="0.4">
      <c r="A1628" s="1">
        <v>20.610327072872799</v>
      </c>
      <c r="B1628" s="1">
        <v>41.073871915389802</v>
      </c>
      <c r="C1628" s="1">
        <v>0.72780606147694793</v>
      </c>
      <c r="D1628">
        <f t="shared" si="25"/>
        <v>0.72716181555429116</v>
      </c>
    </row>
    <row r="1629" spans="1:4" x14ac:dyDescent="0.4">
      <c r="A1629" s="1">
        <v>20.6091282514959</v>
      </c>
      <c r="B1629" s="1">
        <v>41.228625693501201</v>
      </c>
      <c r="C1629" s="1">
        <v>0.72993188948555587</v>
      </c>
      <c r="D1629">
        <f t="shared" si="25"/>
        <v>0.72927629244462544</v>
      </c>
    </row>
    <row r="1630" spans="1:4" x14ac:dyDescent="0.4">
      <c r="A1630" s="1">
        <v>20.607924048392601</v>
      </c>
      <c r="B1630" s="1">
        <v>41.382785174258103</v>
      </c>
      <c r="C1630" s="1">
        <v>0.73206251116029719</v>
      </c>
      <c r="D1630">
        <f t="shared" si="25"/>
        <v>0.73139286897844336</v>
      </c>
    </row>
    <row r="1631" spans="1:4" x14ac:dyDescent="0.4">
      <c r="A1631" s="1">
        <v>20.606720152186401</v>
      </c>
      <c r="B1631" s="1">
        <v>41.536352022305103</v>
      </c>
      <c r="C1631" s="1">
        <v>0.73419782461185679</v>
      </c>
      <c r="D1631">
        <f t="shared" si="25"/>
        <v>0.73351135772018217</v>
      </c>
    </row>
    <row r="1632" spans="1:4" x14ac:dyDescent="0.4">
      <c r="A1632" s="1">
        <v>20.6055108787893</v>
      </c>
      <c r="B1632" s="1">
        <v>41.689327945617201</v>
      </c>
      <c r="C1632" s="1">
        <v>0.73633791475406773</v>
      </c>
      <c r="D1632">
        <f t="shared" si="25"/>
        <v>0.73563176292252808</v>
      </c>
    </row>
    <row r="1633" spans="1:4" x14ac:dyDescent="0.4">
      <c r="A1633" s="1">
        <v>20.604291486711201</v>
      </c>
      <c r="B1633" s="1">
        <v>41.841714662165302</v>
      </c>
      <c r="C1633" s="1">
        <v>0.73848285183240703</v>
      </c>
      <c r="D1633">
        <f t="shared" si="25"/>
        <v>0.73775407486571276</v>
      </c>
    </row>
    <row r="1634" spans="1:4" x14ac:dyDescent="0.4">
      <c r="A1634" s="1">
        <v>20.603071901624499</v>
      </c>
      <c r="B1634" s="1">
        <v>41.993513947124697</v>
      </c>
      <c r="C1634" s="1">
        <v>0.74063246486603518</v>
      </c>
      <c r="D1634">
        <f t="shared" si="25"/>
        <v>0.73987803861050683</v>
      </c>
    </row>
    <row r="1635" spans="1:4" x14ac:dyDescent="0.4">
      <c r="A1635" s="1">
        <v>20.6018461485288</v>
      </c>
      <c r="B1635" s="1">
        <v>42.144727627666498</v>
      </c>
      <c r="C1635" s="1">
        <v>0.74278684560388719</v>
      </c>
      <c r="D1635">
        <f t="shared" si="25"/>
        <v>0.74200366834763343</v>
      </c>
    </row>
    <row r="1636" spans="1:4" x14ac:dyDescent="0.4">
      <c r="A1636" s="1">
        <v>20.600620955543398</v>
      </c>
      <c r="B1636" s="1">
        <v>42.295357571950902</v>
      </c>
      <c r="C1636" s="1">
        <v>0.74494587607279616</v>
      </c>
      <c r="D1636">
        <f t="shared" si="25"/>
        <v>0.74413076521252453</v>
      </c>
    </row>
    <row r="1637" spans="1:4" x14ac:dyDescent="0.4">
      <c r="A1637" s="1">
        <v>20.599384200110499</v>
      </c>
      <c r="B1637" s="1">
        <v>42.445405668862001</v>
      </c>
      <c r="C1637" s="1">
        <v>0.74710975152390913</v>
      </c>
      <c r="D1637">
        <f t="shared" si="25"/>
        <v>0.74625945093136981</v>
      </c>
    </row>
    <row r="1638" spans="1:4" x14ac:dyDescent="0.4">
      <c r="A1638" s="1">
        <v>20.598148003890699</v>
      </c>
      <c r="B1638" s="1">
        <v>42.594873843682699</v>
      </c>
      <c r="C1638" s="1">
        <v>0.74927826468052372</v>
      </c>
      <c r="D1638">
        <f t="shared" si="25"/>
        <v>0.74838943745540065</v>
      </c>
    </row>
    <row r="1639" spans="1:4" x14ac:dyDescent="0.4">
      <c r="A1639" s="1">
        <v>20.596906802426201</v>
      </c>
      <c r="B1639" s="1">
        <v>42.7437640769163</v>
      </c>
      <c r="C1639" s="1">
        <v>0.75145150315664933</v>
      </c>
      <c r="D1639">
        <f t="shared" si="25"/>
        <v>0.75052073856108037</v>
      </c>
    </row>
    <row r="1640" spans="1:4" x14ac:dyDescent="0.4">
      <c r="A1640" s="1">
        <v>20.595655264784899</v>
      </c>
      <c r="B1640" s="1">
        <v>42.892078349390303</v>
      </c>
      <c r="C1640" s="1">
        <v>0.75362955149064181</v>
      </c>
      <c r="D1640">
        <f t="shared" si="25"/>
        <v>0.75265336579689202</v>
      </c>
    </row>
    <row r="1641" spans="1:4" x14ac:dyDescent="0.4">
      <c r="A1641" s="1">
        <v>20.594407768490399</v>
      </c>
      <c r="B1641" s="1">
        <v>43.0398182806059</v>
      </c>
      <c r="C1641" s="1">
        <v>0.75581215824801373</v>
      </c>
      <c r="D1641">
        <f t="shared" si="25"/>
        <v>0.75478698922309173</v>
      </c>
    </row>
    <row r="1642" spans="1:4" x14ac:dyDescent="0.4">
      <c r="A1642" s="1">
        <v>20.593150494844501</v>
      </c>
      <c r="B1642" s="1">
        <v>43.186985373054902</v>
      </c>
      <c r="C1642" s="1">
        <v>0.75799954317455498</v>
      </c>
      <c r="D1642">
        <f t="shared" si="25"/>
        <v>0.75692176052044424</v>
      </c>
    </row>
    <row r="1643" spans="1:4" x14ac:dyDescent="0.4">
      <c r="A1643" s="1">
        <v>20.5918926204542</v>
      </c>
      <c r="B1643" s="1">
        <v>43.333581571195097</v>
      </c>
      <c r="C1643" s="1">
        <v>0.76019154598464844</v>
      </c>
      <c r="D1643">
        <f t="shared" si="25"/>
        <v>0.75905744448988377</v>
      </c>
    </row>
    <row r="1644" spans="1:4" x14ac:dyDescent="0.4">
      <c r="A1644" s="1">
        <v>20.590629030624701</v>
      </c>
      <c r="B1644" s="1">
        <v>43.466880434576801</v>
      </c>
      <c r="C1644" s="1">
        <v>0.76219811770464718</v>
      </c>
      <c r="D1644">
        <f t="shared" si="25"/>
        <v>0.76100935851904516</v>
      </c>
    </row>
    <row r="1645" spans="1:4" x14ac:dyDescent="0.4">
      <c r="A1645" s="1">
        <v>19.189908227987701</v>
      </c>
      <c r="B1645" s="1">
        <v>35.9945028511207</v>
      </c>
      <c r="C1645" s="1">
        <v>0.68743726982807096</v>
      </c>
      <c r="D1645">
        <f t="shared" si="25"/>
        <v>0.68682901037024713</v>
      </c>
    </row>
    <row r="1646" spans="1:4" x14ac:dyDescent="0.4">
      <c r="A1646" s="1">
        <v>19.189096428396098</v>
      </c>
      <c r="B1646" s="1">
        <v>35.667560322343</v>
      </c>
      <c r="C1646" s="1">
        <v>0.6836984207057637</v>
      </c>
      <c r="D1646">
        <f t="shared" si="25"/>
        <v>0.68302986536763122</v>
      </c>
    </row>
    <row r="1647" spans="1:4" x14ac:dyDescent="0.4">
      <c r="A1647" s="1">
        <v>19.188278972524699</v>
      </c>
      <c r="B1647" s="1">
        <v>35.342301026374798</v>
      </c>
      <c r="C1647" s="1">
        <v>0.68002138545154267</v>
      </c>
      <c r="D1647">
        <f t="shared" si="25"/>
        <v>0.67929467956887279</v>
      </c>
    </row>
    <row r="1648" spans="1:4" x14ac:dyDescent="0.4">
      <c r="A1648" s="1">
        <v>19.1874548543286</v>
      </c>
      <c r="B1648" s="1">
        <v>35.018901324770901</v>
      </c>
      <c r="C1648" s="1">
        <v>0.6764067791245203</v>
      </c>
      <c r="D1648">
        <f t="shared" si="25"/>
        <v>0.67562477914700669</v>
      </c>
    </row>
    <row r="1649" spans="1:4" x14ac:dyDescent="0.4">
      <c r="A1649" s="1">
        <v>19.1866200317377</v>
      </c>
      <c r="B1649" s="1">
        <v>34.697531156541302</v>
      </c>
      <c r="C1649" s="1">
        <v>0.67285514842855432</v>
      </c>
      <c r="D1649">
        <f t="shared" si="25"/>
        <v>0.67202137691949537</v>
      </c>
    </row>
    <row r="1650" spans="1:4" x14ac:dyDescent="0.4">
      <c r="A1650" s="1">
        <v>19.185768630975598</v>
      </c>
      <c r="B1650" s="1">
        <v>34.378354079857999</v>
      </c>
      <c r="C1650" s="1">
        <v>0.66936695913101285</v>
      </c>
      <c r="D1650">
        <f t="shared" si="25"/>
        <v>0.66848555760019135</v>
      </c>
    </row>
    <row r="1651" spans="1:4" x14ac:dyDescent="0.4">
      <c r="A1651" s="1">
        <v>19.1849215653919</v>
      </c>
      <c r="B1651" s="1">
        <v>34.061527448649699</v>
      </c>
      <c r="C1651" s="1">
        <v>0.66594214887958048</v>
      </c>
      <c r="D1651">
        <f t="shared" si="25"/>
        <v>0.66501781781836899</v>
      </c>
    </row>
    <row r="1652" spans="1:4" x14ac:dyDescent="0.4">
      <c r="A1652" s="1">
        <v>19.184052983451299</v>
      </c>
      <c r="B1652" s="1">
        <v>33.756088775786701</v>
      </c>
      <c r="C1652" s="1">
        <v>0.66267621840015356</v>
      </c>
      <c r="D1652">
        <f t="shared" si="25"/>
        <v>0.66171519056593309</v>
      </c>
    </row>
    <row r="1653" spans="1:4" x14ac:dyDescent="0.4">
      <c r="A1653" s="1">
        <v>19.183178799031801</v>
      </c>
      <c r="B1653" s="1">
        <v>33.469500554739703</v>
      </c>
      <c r="C1653" s="1">
        <v>0.65964350264557925</v>
      </c>
      <c r="D1653">
        <f t="shared" si="25"/>
        <v>0.65865271119834745</v>
      </c>
    </row>
    <row r="1654" spans="1:4" x14ac:dyDescent="0.4">
      <c r="A1654" s="1">
        <v>19.1822975729776</v>
      </c>
      <c r="B1654" s="1">
        <v>33.179596632877299</v>
      </c>
      <c r="C1654" s="1">
        <v>0.65660545584214047</v>
      </c>
      <c r="D1654">
        <f t="shared" si="25"/>
        <v>0.65558957829902031</v>
      </c>
    </row>
    <row r="1655" spans="1:4" x14ac:dyDescent="0.4">
      <c r="A1655" s="1">
        <v>19.181406503613399</v>
      </c>
      <c r="B1655" s="1">
        <v>32.888122852241601</v>
      </c>
      <c r="C1655" s="1">
        <v>0.65358081892045394</v>
      </c>
      <c r="D1655">
        <f t="shared" si="25"/>
        <v>0.65254525277889663</v>
      </c>
    </row>
    <row r="1656" spans="1:4" x14ac:dyDescent="0.4">
      <c r="A1656" s="1">
        <v>19.180503130378401</v>
      </c>
      <c r="B1656" s="1">
        <v>34.3566306850107</v>
      </c>
      <c r="C1656" s="1">
        <v>0.66921413308100508</v>
      </c>
      <c r="D1656">
        <f t="shared" si="25"/>
        <v>0.66833180948386839</v>
      </c>
    </row>
    <row r="1657" spans="1:4" x14ac:dyDescent="0.4">
      <c r="A1657" s="1">
        <v>19.1795942523425</v>
      </c>
      <c r="B1657" s="1">
        <v>34.321610676133901</v>
      </c>
      <c r="C1657" s="1">
        <v>0.66884700815777076</v>
      </c>
      <c r="D1657">
        <f t="shared" si="25"/>
        <v>0.66796008072745927</v>
      </c>
    </row>
    <row r="1658" spans="1:4" x14ac:dyDescent="0.4">
      <c r="A1658" s="1">
        <v>19.178669477631502</v>
      </c>
      <c r="B1658" s="1">
        <v>34.287056620275003</v>
      </c>
      <c r="C1658" s="1">
        <v>0.66848565155615336</v>
      </c>
      <c r="D1658">
        <f t="shared" si="25"/>
        <v>0.66759424446298055</v>
      </c>
    </row>
    <row r="1659" spans="1:4" x14ac:dyDescent="0.4">
      <c r="A1659" s="1">
        <v>19.177742764893601</v>
      </c>
      <c r="B1659" s="1">
        <v>34.252985282009398</v>
      </c>
      <c r="C1659" s="1">
        <v>0.66813000384545573</v>
      </c>
      <c r="D1659">
        <f t="shared" si="25"/>
        <v>0.6672342364167051</v>
      </c>
    </row>
    <row r="1660" spans="1:4" x14ac:dyDescent="0.4">
      <c r="A1660" s="1">
        <v>19.176800852606199</v>
      </c>
      <c r="B1660" s="1">
        <v>34.219416115201398</v>
      </c>
      <c r="C1660" s="1">
        <v>0.66778046882633113</v>
      </c>
      <c r="D1660">
        <f t="shared" si="25"/>
        <v>0.66688046705726989</v>
      </c>
    </row>
    <row r="1661" spans="1:4" x14ac:dyDescent="0.4">
      <c r="A1661" s="1">
        <v>19.175852702871101</v>
      </c>
      <c r="B1661" s="1">
        <v>34.186370569830501</v>
      </c>
      <c r="C1661" s="1">
        <v>0.66743711663940297</v>
      </c>
      <c r="D1661">
        <f t="shared" si="25"/>
        <v>0.66653300412301242</v>
      </c>
    </row>
    <row r="1662" spans="1:4" x14ac:dyDescent="0.4">
      <c r="A1662" s="1">
        <v>19.174897765673599</v>
      </c>
      <c r="B1662" s="1">
        <v>34.153871498264998</v>
      </c>
      <c r="C1662" s="1">
        <v>0.66710018378286451</v>
      </c>
      <c r="D1662">
        <f t="shared" si="25"/>
        <v>0.66619208567818478</v>
      </c>
    </row>
    <row r="1663" spans="1:4" x14ac:dyDescent="0.4">
      <c r="A1663" s="1">
        <v>19.173926805734101</v>
      </c>
      <c r="B1663" s="1">
        <v>34.121942505915499</v>
      </c>
      <c r="C1663" s="1">
        <v>0.66677005258146282</v>
      </c>
      <c r="D1663">
        <f t="shared" si="25"/>
        <v>0.66585809910127536</v>
      </c>
    </row>
    <row r="1664" spans="1:4" x14ac:dyDescent="0.4">
      <c r="A1664" s="1">
        <v>19.172950480682299</v>
      </c>
      <c r="B1664" s="1">
        <v>34.090607486585803</v>
      </c>
      <c r="C1664" s="1">
        <v>0.66644679075012447</v>
      </c>
      <c r="D1664">
        <f t="shared" si="25"/>
        <v>0.66553110888340161</v>
      </c>
    </row>
    <row r="1665" spans="1:4" x14ac:dyDescent="0.4">
      <c r="A1665" s="1">
        <v>19.1719674191237</v>
      </c>
      <c r="B1665" s="1">
        <v>34.059890195594797</v>
      </c>
      <c r="C1665" s="1">
        <v>0.66613065564396601</v>
      </c>
      <c r="D1665">
        <f t="shared" si="25"/>
        <v>0.66521137391893648</v>
      </c>
    </row>
    <row r="1666" spans="1:4" x14ac:dyDescent="0.4">
      <c r="A1666" s="1">
        <v>19.1709682986152</v>
      </c>
      <c r="B1666" s="1">
        <v>34.0298137565037</v>
      </c>
      <c r="C1666" s="1">
        <v>0.66582202374822919</v>
      </c>
      <c r="D1666">
        <f t="shared" si="25"/>
        <v>0.66489927522355652</v>
      </c>
    </row>
    <row r="1667" spans="1:4" x14ac:dyDescent="0.4">
      <c r="A1667" s="1">
        <v>19.169958132472502</v>
      </c>
      <c r="B1667" s="1">
        <v>34.000400333145102</v>
      </c>
      <c r="C1667" s="1">
        <v>0.66552103242612282</v>
      </c>
      <c r="D1667">
        <f t="shared" ref="D1667:D1730" si="26">$H$2+$H$3*A1667+$H$4*(A1667^2)+$H$5*B1667+$H$6*(B1667^2)+$H$7*A1667*B1667</f>
        <v>0.66459494858621238</v>
      </c>
    </row>
    <row r="1668" spans="1:4" x14ac:dyDescent="0.4">
      <c r="A1668" s="1">
        <v>19.1689464135187</v>
      </c>
      <c r="B1668" s="1">
        <v>33.971670901888103</v>
      </c>
      <c r="C1668" s="1">
        <v>0.6652277347287443</v>
      </c>
      <c r="D1668">
        <f t="shared" si="26"/>
        <v>0.66429844341680377</v>
      </c>
    </row>
    <row r="1669" spans="1:4" x14ac:dyDescent="0.4">
      <c r="A1669" s="1">
        <v>19.1679189901214</v>
      </c>
      <c r="B1669" s="1">
        <v>33.943644904398397</v>
      </c>
      <c r="C1669" s="1">
        <v>0.66494254306207656</v>
      </c>
      <c r="D1669">
        <f t="shared" si="26"/>
        <v>0.66401017774754545</v>
      </c>
    </row>
    <row r="1670" spans="1:4" x14ac:dyDescent="0.4">
      <c r="A1670" s="1">
        <v>19.166890191835201</v>
      </c>
      <c r="B1670" s="1">
        <v>33.916340050058402</v>
      </c>
      <c r="C1670" s="1">
        <v>0.6646653980374797</v>
      </c>
      <c r="D1670">
        <f t="shared" si="26"/>
        <v>0.66373008599662431</v>
      </c>
    </row>
    <row r="1671" spans="1:4" x14ac:dyDescent="0.4">
      <c r="A1671" s="1">
        <v>19.165845688088702</v>
      </c>
      <c r="B1671" s="1">
        <v>33.889772149055297</v>
      </c>
      <c r="C1671" s="1">
        <v>0.66439667552610171</v>
      </c>
      <c r="D1671">
        <f t="shared" si="26"/>
        <v>0.66345854909276081</v>
      </c>
    </row>
    <row r="1672" spans="1:4" x14ac:dyDescent="0.4">
      <c r="A1672" s="1">
        <v>19.164789385319601</v>
      </c>
      <c r="B1672" s="1">
        <v>33.863954868557698</v>
      </c>
      <c r="C1672" s="1">
        <v>0.66413643848359538</v>
      </c>
      <c r="D1672">
        <f t="shared" si="26"/>
        <v>0.66319562737684534</v>
      </c>
    </row>
    <row r="1673" spans="1:4" x14ac:dyDescent="0.4">
      <c r="A1673" s="1">
        <v>19.163732514313601</v>
      </c>
      <c r="B1673" s="1">
        <v>33.8388997997045</v>
      </c>
      <c r="C1673" s="1">
        <v>0.66388461154119649</v>
      </c>
      <c r="D1673">
        <f t="shared" si="26"/>
        <v>0.6629412396641835</v>
      </c>
    </row>
    <row r="1674" spans="1:4" x14ac:dyDescent="0.4">
      <c r="A1674" s="1">
        <v>19.162659422470899</v>
      </c>
      <c r="B1674" s="1">
        <v>33.814616272633202</v>
      </c>
      <c r="C1674" s="1">
        <v>0.66364152243537844</v>
      </c>
      <c r="D1674">
        <f t="shared" si="26"/>
        <v>0.66269571835527274</v>
      </c>
    </row>
    <row r="1675" spans="1:4" x14ac:dyDescent="0.4">
      <c r="A1675" s="1">
        <v>19.161575028169899</v>
      </c>
      <c r="B1675" s="1">
        <v>33.791111280533499</v>
      </c>
      <c r="C1675" s="1">
        <v>0.66340714748626706</v>
      </c>
      <c r="D1675">
        <f t="shared" si="26"/>
        <v>0.66245903591737521</v>
      </c>
    </row>
    <row r="1676" spans="1:4" x14ac:dyDescent="0.4">
      <c r="A1676" s="1">
        <v>19.1604839261433</v>
      </c>
      <c r="B1676" s="1">
        <v>33.768389544397301</v>
      </c>
      <c r="C1676" s="1">
        <v>0.66318144442331739</v>
      </c>
      <c r="D1676">
        <f t="shared" si="26"/>
        <v>0.66223114612649947</v>
      </c>
    </row>
    <row r="1677" spans="1:4" x14ac:dyDescent="0.4">
      <c r="A1677" s="1">
        <v>19.159382269226501</v>
      </c>
      <c r="B1677" s="1">
        <v>33.746453475720799</v>
      </c>
      <c r="C1677" s="1">
        <v>0.66296448088178139</v>
      </c>
      <c r="D1677">
        <f t="shared" si="26"/>
        <v>0.66201211579978037</v>
      </c>
    </row>
    <row r="1678" spans="1:4" x14ac:dyDescent="0.4">
      <c r="A1678" s="1">
        <v>19.158269151145898</v>
      </c>
      <c r="B1678" s="1">
        <v>33.725303175020798</v>
      </c>
      <c r="C1678" s="1">
        <v>0.66275625376659497</v>
      </c>
      <c r="D1678">
        <f t="shared" si="26"/>
        <v>0.66180193963704803</v>
      </c>
    </row>
    <row r="1679" spans="1:4" x14ac:dyDescent="0.4">
      <c r="A1679" s="1">
        <v>19.157155378374899</v>
      </c>
      <c r="B1679" s="1">
        <v>33.704936535665702</v>
      </c>
      <c r="C1679" s="1">
        <v>0.66255655138641167</v>
      </c>
      <c r="D1679">
        <f t="shared" si="26"/>
        <v>0.66160039892275802</v>
      </c>
    </row>
    <row r="1680" spans="1:4" x14ac:dyDescent="0.4">
      <c r="A1680" s="1">
        <v>19.156019746526901</v>
      </c>
      <c r="B1680" s="1">
        <v>33.685349210541503</v>
      </c>
      <c r="C1680" s="1">
        <v>0.66236564664333952</v>
      </c>
      <c r="D1680">
        <f t="shared" si="26"/>
        <v>0.66140777203939072</v>
      </c>
    </row>
    <row r="1681" spans="1:4" x14ac:dyDescent="0.4">
      <c r="A1681" s="1">
        <v>19.154883242240299</v>
      </c>
      <c r="B1681" s="1">
        <v>33.666534728660103</v>
      </c>
      <c r="C1681" s="1">
        <v>0.66218312151106862</v>
      </c>
      <c r="D1681">
        <f t="shared" si="26"/>
        <v>0.6612236296006736</v>
      </c>
    </row>
    <row r="1682" spans="1:4" x14ac:dyDescent="0.4">
      <c r="A1682" s="1">
        <v>19.153736057751601</v>
      </c>
      <c r="B1682" s="1">
        <v>33.648484623203601</v>
      </c>
      <c r="C1682" s="1">
        <v>0.66200902592131039</v>
      </c>
      <c r="D1682">
        <f t="shared" si="26"/>
        <v>0.66104802224220927</v>
      </c>
    </row>
    <row r="1683" spans="1:4" x14ac:dyDescent="0.4">
      <c r="A1683" s="1">
        <v>19.152571626462301</v>
      </c>
      <c r="B1683" s="1">
        <v>33.631188404455401</v>
      </c>
      <c r="C1683" s="1">
        <v>0.66184333768666859</v>
      </c>
      <c r="D1683">
        <f t="shared" si="26"/>
        <v>0.66088092707326507</v>
      </c>
    </row>
    <row r="1684" spans="1:4" x14ac:dyDescent="0.4">
      <c r="A1684" s="1">
        <v>19.151406449541501</v>
      </c>
      <c r="B1684" s="1">
        <v>33.6146337734762</v>
      </c>
      <c r="C1684" s="1">
        <v>0.66168565070449081</v>
      </c>
      <c r="D1684">
        <f t="shared" si="26"/>
        <v>0.66072192813019326</v>
      </c>
    </row>
    <row r="1685" spans="1:4" x14ac:dyDescent="0.4">
      <c r="A1685" s="1">
        <v>19.150230968557999</v>
      </c>
      <c r="B1685" s="1">
        <v>33.598806712245498</v>
      </c>
      <c r="C1685" s="1">
        <v>0.66153595453054426</v>
      </c>
      <c r="D1685">
        <f t="shared" si="26"/>
        <v>0.66057101530697726</v>
      </c>
    </row>
    <row r="1686" spans="1:4" x14ac:dyDescent="0.4">
      <c r="A1686" s="1">
        <v>19.149038035456702</v>
      </c>
      <c r="B1686" s="1">
        <v>33.583691492131997</v>
      </c>
      <c r="C1686" s="1">
        <v>0.66139418318471022</v>
      </c>
      <c r="D1686">
        <f t="shared" si="26"/>
        <v>0.66042812194197253</v>
      </c>
    </row>
    <row r="1687" spans="1:4" x14ac:dyDescent="0.4">
      <c r="A1687" s="1">
        <v>19.147844591554801</v>
      </c>
      <c r="B1687" s="1">
        <v>33.569270902713498</v>
      </c>
      <c r="C1687" s="1">
        <v>0.66125987425536747</v>
      </c>
      <c r="D1687">
        <f t="shared" si="26"/>
        <v>0.66029277546411069</v>
      </c>
    </row>
    <row r="1688" spans="1:4" x14ac:dyDescent="0.4">
      <c r="A1688" s="1">
        <v>19.1466348694419</v>
      </c>
      <c r="B1688" s="1">
        <v>33.555526327484202</v>
      </c>
      <c r="C1688" s="1">
        <v>0.66113306943429584</v>
      </c>
      <c r="D1688">
        <f t="shared" si="26"/>
        <v>0.66016502021461654</v>
      </c>
    </row>
    <row r="1689" spans="1:4" x14ac:dyDescent="0.4">
      <c r="A1689" s="1">
        <v>19.145419417189299</v>
      </c>
      <c r="B1689" s="1">
        <v>33.542437834452301</v>
      </c>
      <c r="C1689" s="1">
        <v>0.66101338050066283</v>
      </c>
      <c r="D1689">
        <f t="shared" si="26"/>
        <v>0.66004446029840291</v>
      </c>
    </row>
    <row r="1690" spans="1:4" x14ac:dyDescent="0.4">
      <c r="A1690" s="1">
        <v>19.1441912012973</v>
      </c>
      <c r="B1690" s="1">
        <v>33.529984328728602</v>
      </c>
      <c r="C1690" s="1">
        <v>0.66090068619820885</v>
      </c>
      <c r="D1690">
        <f t="shared" si="26"/>
        <v>0.65993097367448905</v>
      </c>
    </row>
    <row r="1691" spans="1:4" x14ac:dyDescent="0.4">
      <c r="A1691" s="1">
        <v>19.142953262982601</v>
      </c>
      <c r="B1691" s="1">
        <v>33.518143636328602</v>
      </c>
      <c r="C1691" s="1">
        <v>0.66079469509838895</v>
      </c>
      <c r="D1691">
        <f t="shared" si="26"/>
        <v>0.65982426419906071</v>
      </c>
    </row>
    <row r="1692" spans="1:4" x14ac:dyDescent="0.4">
      <c r="A1692" s="1">
        <v>19.1417087168191</v>
      </c>
      <c r="B1692" s="1">
        <v>33.506892661557202</v>
      </c>
      <c r="C1692" s="1">
        <v>0.66069510564478029</v>
      </c>
      <c r="D1692">
        <f t="shared" si="26"/>
        <v>0.6597240256006569</v>
      </c>
    </row>
    <row r="1693" spans="1:4" x14ac:dyDescent="0.4">
      <c r="A1693" s="1">
        <v>19.140452447378699</v>
      </c>
      <c r="B1693" s="1">
        <v>33.496207462839102</v>
      </c>
      <c r="C1693" s="1">
        <v>0.66060173835953606</v>
      </c>
      <c r="D1693">
        <f t="shared" si="26"/>
        <v>0.65963007692779296</v>
      </c>
    </row>
    <row r="1694" spans="1:4" x14ac:dyDescent="0.4">
      <c r="A1694" s="1">
        <v>19.139185620319399</v>
      </c>
      <c r="B1694" s="1">
        <v>33.486063353646799</v>
      </c>
      <c r="C1694" s="1">
        <v>0.66051430713855852</v>
      </c>
      <c r="D1694">
        <f t="shared" si="26"/>
        <v>0.65954212818495095</v>
      </c>
    </row>
    <row r="1695" spans="1:4" x14ac:dyDescent="0.4">
      <c r="A1695" s="1">
        <v>19.137917979768801</v>
      </c>
      <c r="B1695" s="1">
        <v>33.476435072388099</v>
      </c>
      <c r="C1695" s="1">
        <v>0.66043238468618481</v>
      </c>
      <c r="D1695">
        <f t="shared" si="26"/>
        <v>0.65945974489182513</v>
      </c>
    </row>
    <row r="1696" spans="1:4" x14ac:dyDescent="0.4">
      <c r="A1696" s="1">
        <v>19.1366282751586</v>
      </c>
      <c r="B1696" s="1">
        <v>33.467296785778402</v>
      </c>
      <c r="C1696" s="1">
        <v>0.66035602886677891</v>
      </c>
      <c r="D1696">
        <f t="shared" si="26"/>
        <v>0.65938298984508592</v>
      </c>
    </row>
    <row r="1697" spans="1:4" x14ac:dyDescent="0.4">
      <c r="A1697" s="1">
        <v>19.1353323071394</v>
      </c>
      <c r="B1697" s="1">
        <v>33.458622215741897</v>
      </c>
      <c r="C1697" s="1">
        <v>0.66028470697816344</v>
      </c>
      <c r="D1697">
        <f t="shared" si="26"/>
        <v>0.65931132088973476</v>
      </c>
    </row>
    <row r="1698" spans="1:4" x14ac:dyDescent="0.4">
      <c r="A1698" s="1">
        <v>19.134030235172901</v>
      </c>
      <c r="B1698" s="1">
        <v>33.450384824036199</v>
      </c>
      <c r="C1698" s="1">
        <v>0.66021813169067289</v>
      </c>
      <c r="D1698">
        <f t="shared" si="26"/>
        <v>0.65924444740041677</v>
      </c>
    </row>
    <row r="1699" spans="1:4" x14ac:dyDescent="0.4">
      <c r="A1699" s="1">
        <v>19.132711887825</v>
      </c>
      <c r="B1699" s="1">
        <v>33.442557789204599</v>
      </c>
      <c r="C1699" s="1">
        <v>0.66015617667078419</v>
      </c>
      <c r="D1699">
        <f t="shared" si="26"/>
        <v>0.65918224381913637</v>
      </c>
    </row>
    <row r="1700" spans="1:4" x14ac:dyDescent="0.4">
      <c r="A1700" s="1">
        <v>19.1313881248897</v>
      </c>
      <c r="B1700" s="1">
        <v>33.435114139229299</v>
      </c>
      <c r="C1700" s="1">
        <v>0.66009838162901291</v>
      </c>
      <c r="D1700">
        <f t="shared" si="26"/>
        <v>0.65912424251068424</v>
      </c>
    </row>
    <row r="1701" spans="1:4" x14ac:dyDescent="0.4">
      <c r="A1701" s="1">
        <v>19.1300571097572</v>
      </c>
      <c r="B1701" s="1">
        <v>33.428026866789203</v>
      </c>
      <c r="C1701" s="1">
        <v>0.66004448726301845</v>
      </c>
      <c r="D1701">
        <f t="shared" si="26"/>
        <v>0.65907018183320021</v>
      </c>
    </row>
    <row r="1702" spans="1:4" x14ac:dyDescent="0.4">
      <c r="A1702" s="1">
        <v>19.140762449869602</v>
      </c>
      <c r="B1702" s="1">
        <v>33.420754167622</v>
      </c>
      <c r="C1702" s="1">
        <v>0.65979824680093613</v>
      </c>
      <c r="D1702">
        <f t="shared" si="26"/>
        <v>0.65881909271074313</v>
      </c>
    </row>
    <row r="1703" spans="1:4" x14ac:dyDescent="0.4">
      <c r="A1703" s="1">
        <v>19.151462138218299</v>
      </c>
      <c r="B1703" s="1">
        <v>33.413335834097602</v>
      </c>
      <c r="C1703" s="1">
        <v>0.6595507048969067</v>
      </c>
      <c r="D1703">
        <f t="shared" si="26"/>
        <v>0.6585667168509568</v>
      </c>
    </row>
    <row r="1704" spans="1:4" x14ac:dyDescent="0.4">
      <c r="A1704" s="1">
        <v>19.1621573615306</v>
      </c>
      <c r="B1704" s="1">
        <v>33.406307933852503</v>
      </c>
      <c r="C1704" s="1">
        <v>0.65930750584188758</v>
      </c>
      <c r="D1704">
        <f t="shared" si="26"/>
        <v>0.65831874877488672</v>
      </c>
    </row>
    <row r="1705" spans="1:4" x14ac:dyDescent="0.4">
      <c r="A1705" s="1">
        <v>19.172847748779098</v>
      </c>
      <c r="B1705" s="1">
        <v>33.399643073544901</v>
      </c>
      <c r="C1705" s="1">
        <v>0.65906836051863615</v>
      </c>
      <c r="D1705">
        <f t="shared" si="26"/>
        <v>0.65807489604908909</v>
      </c>
    </row>
    <row r="1706" spans="1:4" x14ac:dyDescent="0.4">
      <c r="A1706" s="1">
        <v>19.1835333504647</v>
      </c>
      <c r="B1706" s="1">
        <v>33.393314040936801</v>
      </c>
      <c r="C1706" s="1">
        <v>0.65883297571865063</v>
      </c>
      <c r="D1706">
        <f t="shared" si="26"/>
        <v>0.65783486211440767</v>
      </c>
    </row>
    <row r="1707" spans="1:4" x14ac:dyDescent="0.4">
      <c r="A1707" s="1">
        <v>19.194214468500601</v>
      </c>
      <c r="B1707" s="1">
        <v>33.387293868336997</v>
      </c>
      <c r="C1707" s="1">
        <v>0.65860105747497066</v>
      </c>
      <c r="D1707">
        <f t="shared" si="26"/>
        <v>0.6575983496872021</v>
      </c>
    </row>
    <row r="1708" spans="1:4" x14ac:dyDescent="0.4">
      <c r="A1708" s="1">
        <v>19.204891170372999</v>
      </c>
      <c r="B1708" s="1">
        <v>33.381555888465499</v>
      </c>
      <c r="C1708" s="1">
        <v>0.65837231927887974</v>
      </c>
      <c r="D1708">
        <f t="shared" si="26"/>
        <v>0.65736506916057025</v>
      </c>
    </row>
    <row r="1709" spans="1:4" x14ac:dyDescent="0.4">
      <c r="A1709" s="1">
        <v>19.215568425601901</v>
      </c>
      <c r="B1709" s="1">
        <v>33.376073806059502</v>
      </c>
      <c r="C1709" s="1">
        <v>0.65814640193050178</v>
      </c>
      <c r="D1709">
        <f t="shared" si="26"/>
        <v>0.65713465653355074</v>
      </c>
    </row>
    <row r="1710" spans="1:4" x14ac:dyDescent="0.4">
      <c r="A1710" s="1">
        <v>19.2262352456294</v>
      </c>
      <c r="B1710" s="1">
        <v>33.3708216961451</v>
      </c>
      <c r="C1710" s="1">
        <v>0.65792320189463371</v>
      </c>
      <c r="D1710">
        <f t="shared" si="26"/>
        <v>0.65690700956774883</v>
      </c>
    </row>
    <row r="1711" spans="1:4" x14ac:dyDescent="0.4">
      <c r="A1711" s="1">
        <v>19.236902974415401</v>
      </c>
      <c r="B1711" s="1">
        <v>33.3657740759269</v>
      </c>
      <c r="C1711" s="1">
        <v>0.65770226923837294</v>
      </c>
      <c r="D1711">
        <f t="shared" si="26"/>
        <v>0.65668167140450562</v>
      </c>
    </row>
    <row r="1712" spans="1:4" x14ac:dyDescent="0.4">
      <c r="A1712" s="1">
        <v>19.247559907480401</v>
      </c>
      <c r="B1712" s="1">
        <v>33.360905938934003</v>
      </c>
      <c r="C1712" s="1">
        <v>0.65748352208614824</v>
      </c>
      <c r="D1712">
        <f t="shared" si="26"/>
        <v>0.6564585619405513</v>
      </c>
    </row>
    <row r="1713" spans="1:4" x14ac:dyDescent="0.4">
      <c r="A1713" s="1">
        <v>19.258218651851301</v>
      </c>
      <c r="B1713" s="1">
        <v>33.356192797262302</v>
      </c>
      <c r="C1713" s="1">
        <v>0.65726650225569772</v>
      </c>
      <c r="D1713">
        <f t="shared" si="26"/>
        <v>0.65623721589305961</v>
      </c>
    </row>
    <row r="1714" spans="1:4" x14ac:dyDescent="0.4">
      <c r="A1714" s="1">
        <v>19.2688718537776</v>
      </c>
      <c r="B1714" s="1">
        <v>33.351610730336603</v>
      </c>
      <c r="C1714" s="1">
        <v>0.65705107166617338</v>
      </c>
      <c r="D1714">
        <f t="shared" si="26"/>
        <v>0.65601749557678546</v>
      </c>
    </row>
    <row r="1715" spans="1:4" x14ac:dyDescent="0.4">
      <c r="A1715" s="1">
        <v>19.279521297463798</v>
      </c>
      <c r="B1715" s="1">
        <v>33.347136367229098</v>
      </c>
      <c r="C1715" s="1">
        <v>0.65683695481347637</v>
      </c>
      <c r="D1715">
        <f t="shared" si="26"/>
        <v>0.65579912263244844</v>
      </c>
    </row>
    <row r="1716" spans="1:4" x14ac:dyDescent="0.4">
      <c r="A1716" s="1">
        <v>19.290165298231901</v>
      </c>
      <c r="B1716" s="1">
        <v>33.342746936021499</v>
      </c>
      <c r="C1716" s="1">
        <v>0.65662393729652302</v>
      </c>
      <c r="D1716">
        <f t="shared" si="26"/>
        <v>0.65558188118891947</v>
      </c>
    </row>
    <row r="1717" spans="1:4" x14ac:dyDescent="0.4">
      <c r="A1717" s="1">
        <v>19.3008044544145</v>
      </c>
      <c r="B1717" s="1">
        <v>33.338420281076203</v>
      </c>
      <c r="C1717" s="1">
        <v>0.65641177571930642</v>
      </c>
      <c r="D1717">
        <f t="shared" si="26"/>
        <v>0.65536552566591044</v>
      </c>
    </row>
    <row r="1718" spans="1:4" x14ac:dyDescent="0.4">
      <c r="A1718" s="1">
        <v>19.311439708669599</v>
      </c>
      <c r="B1718" s="1">
        <v>33.334134893826302</v>
      </c>
      <c r="C1718" s="1">
        <v>0.65620022845374493</v>
      </c>
      <c r="D1718">
        <f t="shared" si="26"/>
        <v>0.65514981225033275</v>
      </c>
    </row>
    <row r="1719" spans="1:4" x14ac:dyDescent="0.4">
      <c r="A1719" s="1">
        <v>19.3220693740627</v>
      </c>
      <c r="B1719" s="1">
        <v>33.329869919671303</v>
      </c>
      <c r="C1719" s="1">
        <v>0.65598910223370999</v>
      </c>
      <c r="D1719">
        <f t="shared" si="26"/>
        <v>0.65493454654828476</v>
      </c>
    </row>
    <row r="1720" spans="1:4" x14ac:dyDescent="0.4">
      <c r="A1720" s="1">
        <v>19.332700243950299</v>
      </c>
      <c r="B1720" s="1">
        <v>33.325605198255701</v>
      </c>
      <c r="C1720" s="1">
        <v>0.65577807874822047</v>
      </c>
      <c r="D1720">
        <f t="shared" si="26"/>
        <v>0.65471940622739477</v>
      </c>
    </row>
    <row r="1721" spans="1:4" x14ac:dyDescent="0.4">
      <c r="A1721" s="1">
        <v>19.343321194572699</v>
      </c>
      <c r="B1721" s="1">
        <v>33.321321233973102</v>
      </c>
      <c r="C1721" s="1">
        <v>0.65556712715811738</v>
      </c>
      <c r="D1721">
        <f t="shared" si="26"/>
        <v>0.65450436288981961</v>
      </c>
    </row>
    <row r="1722" spans="1:4" x14ac:dyDescent="0.4">
      <c r="A1722" s="1">
        <v>19.353942480269701</v>
      </c>
      <c r="B1722" s="1">
        <v>33.316999222886899</v>
      </c>
      <c r="C1722" s="1">
        <v>0.65535588993590166</v>
      </c>
      <c r="D1722">
        <f t="shared" si="26"/>
        <v>0.65428905400169868</v>
      </c>
    </row>
    <row r="1723" spans="1:4" x14ac:dyDescent="0.4">
      <c r="A1723" s="1">
        <v>19.3645541496895</v>
      </c>
      <c r="B1723" s="1">
        <v>33.312621064913301</v>
      </c>
      <c r="C1723" s="1">
        <v>0.65514433291129859</v>
      </c>
      <c r="D1723">
        <f t="shared" si="26"/>
        <v>0.65407344760283792</v>
      </c>
    </row>
    <row r="1724" spans="1:4" x14ac:dyDescent="0.4">
      <c r="A1724" s="1">
        <v>19.375166369350499</v>
      </c>
      <c r="B1724" s="1">
        <v>33.308169371750203</v>
      </c>
      <c r="C1724" s="1">
        <v>0.65493211552718633</v>
      </c>
      <c r="D1724">
        <f t="shared" si="26"/>
        <v>0.65385719842235468</v>
      </c>
    </row>
    <row r="1725" spans="1:4" x14ac:dyDescent="0.4">
      <c r="A1725" s="1">
        <v>19.3857738979926</v>
      </c>
      <c r="B1725" s="1">
        <v>33.303627491281198</v>
      </c>
      <c r="C1725" s="1">
        <v>0.65471914573121748</v>
      </c>
      <c r="D1725">
        <f t="shared" si="26"/>
        <v>0.65364021518206794</v>
      </c>
    </row>
    <row r="1726" spans="1:4" x14ac:dyDescent="0.4">
      <c r="A1726" s="1">
        <v>19.396376858405699</v>
      </c>
      <c r="B1726" s="1">
        <v>33.298979468653897</v>
      </c>
      <c r="C1726" s="1">
        <v>0.65450525528222836</v>
      </c>
      <c r="D1726">
        <f t="shared" si="26"/>
        <v>0.65342232864618022</v>
      </c>
    </row>
    <row r="1727" spans="1:4" x14ac:dyDescent="0.4">
      <c r="A1727" s="1">
        <v>19.406974859333001</v>
      </c>
      <c r="B1727" s="1">
        <v>33.2942100698546</v>
      </c>
      <c r="C1727" s="1">
        <v>0.65429029174563214</v>
      </c>
      <c r="D1727">
        <f t="shared" si="26"/>
        <v>0.65320338566771941</v>
      </c>
    </row>
    <row r="1728" spans="1:4" x14ac:dyDescent="0.4">
      <c r="A1728" s="1">
        <v>19.417568352386098</v>
      </c>
      <c r="B1728" s="1">
        <v>33.2893047846554</v>
      </c>
      <c r="C1728" s="1">
        <v>0.65407409738303068</v>
      </c>
      <c r="D1728">
        <f t="shared" si="26"/>
        <v>0.65298322761328975</v>
      </c>
    </row>
    <row r="1729" spans="1:4" x14ac:dyDescent="0.4">
      <c r="A1729" s="1">
        <v>19.428157343782399</v>
      </c>
      <c r="B1729" s="1">
        <v>33.2842498286834</v>
      </c>
      <c r="C1729" s="1">
        <v>0.65385652923462112</v>
      </c>
      <c r="D1729">
        <f t="shared" si="26"/>
        <v>0.65276171088561907</v>
      </c>
    </row>
    <row r="1730" spans="1:4" x14ac:dyDescent="0.4">
      <c r="A1730" s="1">
        <v>19.438741627404902</v>
      </c>
      <c r="B1730" s="1">
        <v>33.279032139998698</v>
      </c>
      <c r="C1730" s="1">
        <v>0.65363745543310825</v>
      </c>
      <c r="D1730">
        <f t="shared" si="26"/>
        <v>0.65253870315373219</v>
      </c>
    </row>
    <row r="1731" spans="1:4" x14ac:dyDescent="0.4">
      <c r="A1731" s="1">
        <v>19.449321140161501</v>
      </c>
      <c r="B1731" s="1">
        <v>33.273639377360801</v>
      </c>
      <c r="C1731" s="1">
        <v>0.65341674965013974</v>
      </c>
      <c r="D1731">
        <f t="shared" ref="D1731:D1794" si="27">$H$2+$H$3*A1731+$H$4*(A1731^2)+$H$5*B1731+$H$6*(B1731^2)+$H$7*A1731*B1731</f>
        <v>0.65231407767785887</v>
      </c>
    </row>
    <row r="1732" spans="1:4" x14ac:dyDescent="0.4">
      <c r="A1732" s="1">
        <v>19.459901481109501</v>
      </c>
      <c r="B1732" s="1">
        <v>33.268059943261299</v>
      </c>
      <c r="C1732" s="1">
        <v>0.65319420569719877</v>
      </c>
      <c r="D1732">
        <f t="shared" si="27"/>
        <v>0.6520876260907571</v>
      </c>
    </row>
    <row r="1733" spans="1:4" x14ac:dyDescent="0.4">
      <c r="A1733" s="1">
        <v>19.4704720285302</v>
      </c>
      <c r="B1733" s="1">
        <v>33.2622829342816</v>
      </c>
      <c r="C1733" s="1">
        <v>0.65296987661537398</v>
      </c>
      <c r="D1733">
        <f t="shared" si="27"/>
        <v>0.65185940471760662</v>
      </c>
    </row>
    <row r="1734" spans="1:4" x14ac:dyDescent="0.4">
      <c r="A1734" s="1">
        <v>19.481042747097199</v>
      </c>
      <c r="B1734" s="1">
        <v>33.256298157805297</v>
      </c>
      <c r="C1734" s="1">
        <v>0.65274350363922085</v>
      </c>
      <c r="D1734">
        <f t="shared" si="27"/>
        <v>0.65162915137745192</v>
      </c>
    </row>
    <row r="1735" spans="1:4" x14ac:dyDescent="0.4">
      <c r="A1735" s="1">
        <v>19.491604142097501</v>
      </c>
      <c r="B1735" s="1">
        <v>33.250096131153597</v>
      </c>
      <c r="C1735" s="1">
        <v>0.65251513739231259</v>
      </c>
      <c r="D1735">
        <f t="shared" si="27"/>
        <v>0.65139691975781755</v>
      </c>
    </row>
    <row r="1736" spans="1:4" x14ac:dyDescent="0.4">
      <c r="A1736" s="1">
        <v>19.502165922053599</v>
      </c>
      <c r="B1736" s="1">
        <v>33.243668076977301</v>
      </c>
      <c r="C1736" s="1">
        <v>0.6522845384763496</v>
      </c>
      <c r="D1736">
        <f t="shared" si="27"/>
        <v>0.65116246736066941</v>
      </c>
    </row>
    <row r="1737" spans="1:4" x14ac:dyDescent="0.4">
      <c r="A1737" s="1">
        <v>19.512723239307</v>
      </c>
      <c r="B1737" s="1">
        <v>33.237005936664097</v>
      </c>
      <c r="C1737" s="1">
        <v>0.65205170072212559</v>
      </c>
      <c r="D1737">
        <f t="shared" si="27"/>
        <v>0.65092578974426796</v>
      </c>
    </row>
    <row r="1738" spans="1:4" x14ac:dyDescent="0.4">
      <c r="A1738" s="1">
        <v>19.523275605416998</v>
      </c>
      <c r="B1738" s="1">
        <v>33.230102320803297</v>
      </c>
      <c r="C1738" s="1">
        <v>0.65181655755831647</v>
      </c>
      <c r="D1738">
        <f t="shared" si="27"/>
        <v>0.6506868207280968</v>
      </c>
    </row>
    <row r="1739" spans="1:4" x14ac:dyDescent="0.4">
      <c r="A1739" s="1">
        <v>19.533818245632801</v>
      </c>
      <c r="B1739" s="1">
        <v>33.222950502938403</v>
      </c>
      <c r="C1739" s="1">
        <v>0.6515791157034021</v>
      </c>
      <c r="D1739">
        <f t="shared" si="27"/>
        <v>0.65044556885490801</v>
      </c>
    </row>
    <row r="1740" spans="1:4" x14ac:dyDescent="0.4">
      <c r="A1740" s="1">
        <v>19.5443666161712</v>
      </c>
      <c r="B1740" s="1">
        <v>33.2155444826709</v>
      </c>
      <c r="C1740" s="1">
        <v>0.65133907712169115</v>
      </c>
      <c r="D1740">
        <f t="shared" si="27"/>
        <v>0.65020173162543538</v>
      </c>
    </row>
    <row r="1741" spans="1:4" x14ac:dyDescent="0.4">
      <c r="A1741" s="1">
        <v>19.5549056494682</v>
      </c>
      <c r="B1741" s="1">
        <v>33.207878931484501</v>
      </c>
      <c r="C1741" s="1">
        <v>0.65109662246071898</v>
      </c>
      <c r="D1741">
        <f t="shared" si="27"/>
        <v>0.64995549493255322</v>
      </c>
    </row>
    <row r="1742" spans="1:4" x14ac:dyDescent="0.4">
      <c r="A1742" s="1">
        <v>19.565439590851199</v>
      </c>
      <c r="B1742" s="1">
        <v>33.199949138228</v>
      </c>
      <c r="C1742" s="1">
        <v>0.65085164060586953</v>
      </c>
      <c r="D1742">
        <f t="shared" si="27"/>
        <v>0.64970674689002827</v>
      </c>
    </row>
    <row r="1743" spans="1:4" x14ac:dyDescent="0.4">
      <c r="A1743" s="1">
        <v>19.575969106246401</v>
      </c>
      <c r="B1743" s="1">
        <v>33.191751068397402</v>
      </c>
      <c r="C1743" s="1">
        <v>0.6506040829574522</v>
      </c>
      <c r="D1743">
        <f t="shared" si="27"/>
        <v>0.64945543934021954</v>
      </c>
    </row>
    <row r="1744" spans="1:4" x14ac:dyDescent="0.4">
      <c r="A1744" s="1">
        <v>19.5864996166578</v>
      </c>
      <c r="B1744" s="1">
        <v>33.183281360557302</v>
      </c>
      <c r="C1744" s="1">
        <v>0.65035383487844456</v>
      </c>
      <c r="D1744">
        <f t="shared" si="27"/>
        <v>0.64920145672427343</v>
      </c>
    </row>
    <row r="1745" spans="1:4" x14ac:dyDescent="0.4">
      <c r="A1745" s="1">
        <v>19.597019422560098</v>
      </c>
      <c r="B1745" s="1">
        <v>33.174537262573402</v>
      </c>
      <c r="C1745" s="1">
        <v>0.65010105184059364</v>
      </c>
      <c r="D1745">
        <f t="shared" si="27"/>
        <v>0.64894495888093096</v>
      </c>
    </row>
    <row r="1746" spans="1:4" x14ac:dyDescent="0.4">
      <c r="A1746" s="1">
        <v>19.607541096514701</v>
      </c>
      <c r="B1746" s="1">
        <v>33.165516654585197</v>
      </c>
      <c r="C1746" s="1">
        <v>0.64984552232921389</v>
      </c>
      <c r="D1746">
        <f t="shared" si="27"/>
        <v>0.64868573135230045</v>
      </c>
    </row>
    <row r="1747" spans="1:4" x14ac:dyDescent="0.4">
      <c r="A1747" s="1">
        <v>19.618051638518001</v>
      </c>
      <c r="B1747" s="1">
        <v>33.156218031286897</v>
      </c>
      <c r="C1747" s="1">
        <v>0.64958743477501857</v>
      </c>
      <c r="D1747">
        <f t="shared" si="27"/>
        <v>0.64842396740998487</v>
      </c>
    </row>
    <row r="1748" spans="1:4" x14ac:dyDescent="0.4">
      <c r="A1748" s="1">
        <v>19.628563839940899</v>
      </c>
      <c r="B1748" s="1">
        <v>33.146640494089503</v>
      </c>
      <c r="C1748" s="1">
        <v>0.64932658744631422</v>
      </c>
      <c r="D1748">
        <f t="shared" si="27"/>
        <v>0.64815946249720102</v>
      </c>
    </row>
    <row r="1749" spans="1:4" x14ac:dyDescent="0.4">
      <c r="A1749" s="1">
        <v>19.639070981264901</v>
      </c>
      <c r="B1749" s="1">
        <v>33.136783765375597</v>
      </c>
      <c r="C1749" s="1">
        <v>0.64906308505888632</v>
      </c>
      <c r="D1749">
        <f t="shared" si="27"/>
        <v>0.64789232439339861</v>
      </c>
    </row>
    <row r="1750" spans="1:4" x14ac:dyDescent="0.4">
      <c r="A1750" s="1">
        <v>19.649573894306599</v>
      </c>
      <c r="B1750" s="1">
        <v>33.1266481257924</v>
      </c>
      <c r="C1750" s="1">
        <v>0.64879692212180251</v>
      </c>
      <c r="D1750">
        <f t="shared" si="27"/>
        <v>0.64762254846996914</v>
      </c>
    </row>
    <row r="1751" spans="1:4" x14ac:dyDescent="0.4">
      <c r="A1751" s="1">
        <v>19.6600715940111</v>
      </c>
      <c r="B1751" s="1">
        <v>33.116234426636403</v>
      </c>
      <c r="C1751" s="1">
        <v>0.64852812699679263</v>
      </c>
      <c r="D1751">
        <f t="shared" si="27"/>
        <v>0.64735016453272309</v>
      </c>
    </row>
    <row r="1752" spans="1:4" x14ac:dyDescent="0.4">
      <c r="A1752" s="1">
        <v>19.670565363376401</v>
      </c>
      <c r="B1752" s="1">
        <v>33.105544079118701</v>
      </c>
      <c r="C1752" s="1">
        <v>0.6482566991230414</v>
      </c>
      <c r="D1752">
        <f t="shared" si="27"/>
        <v>0.64707517285529037</v>
      </c>
    </row>
    <row r="1753" spans="1:4" x14ac:dyDescent="0.4">
      <c r="A1753" s="1">
        <v>19.681054471893798</v>
      </c>
      <c r="B1753" s="1">
        <v>33.094579041877402</v>
      </c>
      <c r="C1753" s="1">
        <v>0.64798267450705616</v>
      </c>
      <c r="D1753">
        <f t="shared" si="27"/>
        <v>0.64679761090365384</v>
      </c>
    </row>
    <row r="1754" spans="1:4" x14ac:dyDescent="0.4">
      <c r="A1754" s="1">
        <v>19.691538550203799</v>
      </c>
      <c r="B1754" s="1">
        <v>33.083341799901802</v>
      </c>
      <c r="C1754" s="1">
        <v>0.6477060890681241</v>
      </c>
      <c r="D1754">
        <f t="shared" si="27"/>
        <v>0.64651751598646046</v>
      </c>
    </row>
    <row r="1755" spans="1:4" x14ac:dyDescent="0.4">
      <c r="A1755" s="1">
        <v>19.702018265365801</v>
      </c>
      <c r="B1755" s="1">
        <v>33.071835356060703</v>
      </c>
      <c r="C1755" s="1">
        <v>0.64742696823325174</v>
      </c>
      <c r="D1755">
        <f t="shared" si="27"/>
        <v>0.64623491466262406</v>
      </c>
    </row>
    <row r="1756" spans="1:4" x14ac:dyDescent="0.4">
      <c r="A1756" s="1">
        <v>19.712499307994399</v>
      </c>
      <c r="B1756" s="1">
        <v>33.060063242271198</v>
      </c>
      <c r="C1756" s="1">
        <v>0.64714526620688761</v>
      </c>
      <c r="D1756">
        <f t="shared" si="27"/>
        <v>0.64594976092289735</v>
      </c>
    </row>
    <row r="1757" spans="1:4" x14ac:dyDescent="0.4">
      <c r="A1757" s="1">
        <v>19.72296981413</v>
      </c>
      <c r="B1757" s="1">
        <v>33.048029448383602</v>
      </c>
      <c r="C1757" s="1">
        <v>0.64686121000868702</v>
      </c>
      <c r="D1757">
        <f t="shared" si="27"/>
        <v>0.64566228644411561</v>
      </c>
    </row>
    <row r="1758" spans="1:4" x14ac:dyDescent="0.4">
      <c r="A1758" s="1">
        <v>19.733441649782101</v>
      </c>
      <c r="B1758" s="1">
        <v>33.035738434309899</v>
      </c>
      <c r="C1758" s="1">
        <v>0.64657466911833028</v>
      </c>
      <c r="D1758">
        <f t="shared" si="27"/>
        <v>0.64537235884967581</v>
      </c>
    </row>
    <row r="1759" spans="1:4" x14ac:dyDescent="0.4">
      <c r="A1759" s="1">
        <v>19.743908474970802</v>
      </c>
      <c r="B1759" s="1">
        <v>33.0231951353325</v>
      </c>
      <c r="C1759" s="1">
        <v>0.64628579578736112</v>
      </c>
      <c r="D1759">
        <f t="shared" si="27"/>
        <v>0.64508013354672999</v>
      </c>
    </row>
    <row r="1760" spans="1:4" x14ac:dyDescent="0.4">
      <c r="A1760" s="1">
        <v>19.7543650838047</v>
      </c>
      <c r="B1760" s="1">
        <v>33.010404871143798</v>
      </c>
      <c r="C1760" s="1">
        <v>0.6459947286145955</v>
      </c>
      <c r="D1760">
        <f t="shared" si="27"/>
        <v>0.64478575193252063</v>
      </c>
    </row>
    <row r="1761" spans="1:4" x14ac:dyDescent="0.4">
      <c r="A1761" s="1">
        <v>19.764823234368201</v>
      </c>
      <c r="B1761" s="1">
        <v>32.997373407037401</v>
      </c>
      <c r="C1761" s="1">
        <v>0.64570135236111714</v>
      </c>
      <c r="D1761">
        <f t="shared" si="27"/>
        <v>0.64448909706785773</v>
      </c>
    </row>
    <row r="1762" spans="1:4" x14ac:dyDescent="0.4">
      <c r="A1762" s="1">
        <v>19.778113333927902</v>
      </c>
      <c r="B1762" s="1">
        <v>33.120882106262897</v>
      </c>
      <c r="C1762" s="1">
        <v>0.64677297538570389</v>
      </c>
      <c r="D1762">
        <f t="shared" si="27"/>
        <v>0.64556255826126652</v>
      </c>
    </row>
    <row r="1763" spans="1:4" x14ac:dyDescent="0.4">
      <c r="A1763" s="1">
        <v>19.791414420894998</v>
      </c>
      <c r="B1763" s="1">
        <v>33.378715956350497</v>
      </c>
      <c r="C1763" s="1">
        <v>0.64924603171426565</v>
      </c>
      <c r="D1763">
        <f t="shared" si="27"/>
        <v>0.64804642002035862</v>
      </c>
    </row>
    <row r="1764" spans="1:4" x14ac:dyDescent="0.4">
      <c r="A1764" s="1">
        <v>19.804703386361499</v>
      </c>
      <c r="B1764" s="1">
        <v>33.632377428052003</v>
      </c>
      <c r="C1764" s="1">
        <v>0.6516976271591034</v>
      </c>
      <c r="D1764">
        <f t="shared" si="27"/>
        <v>0.65051256258095225</v>
      </c>
    </row>
    <row r="1765" spans="1:4" x14ac:dyDescent="0.4">
      <c r="A1765" s="1">
        <v>19.817984181357001</v>
      </c>
      <c r="B1765" s="1">
        <v>33.884848165121497</v>
      </c>
      <c r="C1765" s="1">
        <v>0.65415848614664118</v>
      </c>
      <c r="D1765">
        <f t="shared" si="27"/>
        <v>0.65299151595416116</v>
      </c>
    </row>
    <row r="1766" spans="1:4" x14ac:dyDescent="0.4">
      <c r="A1766" s="1">
        <v>19.831266406402001</v>
      </c>
      <c r="B1766" s="1">
        <v>34.1364348752764</v>
      </c>
      <c r="C1766" s="1">
        <v>0.65663170574337271</v>
      </c>
      <c r="D1766">
        <f t="shared" si="27"/>
        <v>0.6554860756719656</v>
      </c>
    </row>
    <row r="1767" spans="1:4" x14ac:dyDescent="0.4">
      <c r="A1767" s="1">
        <v>19.844551339077999</v>
      </c>
      <c r="B1767" s="1">
        <v>34.386286630584003</v>
      </c>
      <c r="C1767" s="1">
        <v>0.65910814332419143</v>
      </c>
      <c r="D1767">
        <f t="shared" si="27"/>
        <v>0.65798668024345086</v>
      </c>
    </row>
    <row r="1768" spans="1:4" x14ac:dyDescent="0.4">
      <c r="A1768" s="1">
        <v>19.857813494866502</v>
      </c>
      <c r="B1768" s="1">
        <v>34.6349566461043</v>
      </c>
      <c r="C1768" s="1">
        <v>0.66159402046732707</v>
      </c>
      <c r="D1768">
        <f t="shared" si="27"/>
        <v>0.66049928776696076</v>
      </c>
    </row>
    <row r="1769" spans="1:4" x14ac:dyDescent="0.4">
      <c r="A1769" s="1">
        <v>19.871085110444699</v>
      </c>
      <c r="B1769" s="1">
        <v>34.8830296431642</v>
      </c>
      <c r="C1769" s="1">
        <v>0.66409520953757906</v>
      </c>
      <c r="D1769">
        <f t="shared" si="27"/>
        <v>0.66302952181087882</v>
      </c>
    </row>
    <row r="1770" spans="1:4" x14ac:dyDescent="0.4">
      <c r="A1770" s="1">
        <v>19.884351662536499</v>
      </c>
      <c r="B1770" s="1">
        <v>35.130501993196198</v>
      </c>
      <c r="C1770" s="1">
        <v>0.66661201735842313</v>
      </c>
      <c r="D1770">
        <f t="shared" si="27"/>
        <v>0.66557739119479342</v>
      </c>
    </row>
    <row r="1771" spans="1:4" x14ac:dyDescent="0.4">
      <c r="A1771" s="1">
        <v>19.897609505277298</v>
      </c>
      <c r="B1771" s="1">
        <v>35.375995544236602</v>
      </c>
      <c r="C1771" s="1">
        <v>0.66912926889287305</v>
      </c>
      <c r="D1771">
        <f t="shared" si="27"/>
        <v>0.66812720674986736</v>
      </c>
    </row>
    <row r="1772" spans="1:4" x14ac:dyDescent="0.4">
      <c r="A1772" s="1">
        <v>19.910862541169202</v>
      </c>
      <c r="B1772" s="1">
        <v>35.607084084015398</v>
      </c>
      <c r="C1772" s="1">
        <v>0.67150707446570113</v>
      </c>
      <c r="D1772">
        <f t="shared" si="27"/>
        <v>0.67053676353436797</v>
      </c>
    </row>
    <row r="1773" spans="1:4" x14ac:dyDescent="0.4">
      <c r="A1773" s="1">
        <v>19.924114372499201</v>
      </c>
      <c r="B1773" s="1">
        <v>35.824455167285102</v>
      </c>
      <c r="C1773" s="1">
        <v>0.67374960140730633</v>
      </c>
      <c r="D1773">
        <f t="shared" si="27"/>
        <v>0.67280986022704448</v>
      </c>
    </row>
    <row r="1774" spans="1:4" x14ac:dyDescent="0.4">
      <c r="A1774" s="1">
        <v>19.937352860240399</v>
      </c>
      <c r="B1774" s="1">
        <v>36.040634390256699</v>
      </c>
      <c r="C1774" s="1">
        <v>0.67599652860186443</v>
      </c>
      <c r="D1774">
        <f t="shared" si="27"/>
        <v>0.67508789531309255</v>
      </c>
    </row>
    <row r="1775" spans="1:4" x14ac:dyDescent="0.4">
      <c r="A1775" s="1">
        <v>19.9506020336399</v>
      </c>
      <c r="B1775" s="1">
        <v>36.256308280340697</v>
      </c>
      <c r="C1775" s="1">
        <v>0.67825526485017795</v>
      </c>
      <c r="D1775">
        <f t="shared" si="27"/>
        <v>0.67737817028883862</v>
      </c>
    </row>
    <row r="1776" spans="1:4" x14ac:dyDescent="0.4">
      <c r="A1776" s="1">
        <v>19.963834653914699</v>
      </c>
      <c r="B1776" s="1">
        <v>36.471455955698197</v>
      </c>
      <c r="C1776" s="1">
        <v>0.68052607420570965</v>
      </c>
      <c r="D1776">
        <f t="shared" si="27"/>
        <v>0.67968074672452672</v>
      </c>
    </row>
    <row r="1777" spans="1:4" x14ac:dyDescent="0.4">
      <c r="A1777" s="1">
        <v>19.977069434861299</v>
      </c>
      <c r="B1777" s="1">
        <v>36.684230093243002</v>
      </c>
      <c r="C1777" s="1">
        <v>0.6827872082571198</v>
      </c>
      <c r="D1777">
        <f t="shared" si="27"/>
        <v>0.68197334516633823</v>
      </c>
    </row>
    <row r="1778" spans="1:4" x14ac:dyDescent="0.4">
      <c r="A1778" s="1">
        <v>19.990294391155398</v>
      </c>
      <c r="B1778" s="1">
        <v>36.894663295061697</v>
      </c>
      <c r="C1778" s="1">
        <v>0.68503883407418487</v>
      </c>
      <c r="D1778">
        <f t="shared" si="27"/>
        <v>0.68425593768550774</v>
      </c>
    </row>
    <row r="1779" spans="1:4" x14ac:dyDescent="0.4">
      <c r="A1779" s="1">
        <v>20.003522488124599</v>
      </c>
      <c r="B1779" s="1">
        <v>37.104580795037201</v>
      </c>
      <c r="C1779" s="1">
        <v>0.68730192696295789</v>
      </c>
      <c r="D1779">
        <f t="shared" si="27"/>
        <v>0.68654960759320061</v>
      </c>
    </row>
    <row r="1780" spans="1:4" x14ac:dyDescent="0.4">
      <c r="A1780" s="1">
        <v>20.0167332756855</v>
      </c>
      <c r="B1780" s="1">
        <v>37.313980276255002</v>
      </c>
      <c r="C1780" s="1">
        <v>0.68957685230722887</v>
      </c>
      <c r="D1780">
        <f t="shared" si="27"/>
        <v>0.68885452913267753</v>
      </c>
    </row>
    <row r="1781" spans="1:4" x14ac:dyDescent="0.4">
      <c r="A1781" s="1">
        <v>20.0299539441537</v>
      </c>
      <c r="B1781" s="1">
        <v>37.522859485635998</v>
      </c>
      <c r="C1781" s="1">
        <v>0.69186321853973143</v>
      </c>
      <c r="D1781">
        <f t="shared" si="27"/>
        <v>0.69117010163136805</v>
      </c>
    </row>
    <row r="1782" spans="1:4" x14ac:dyDescent="0.4">
      <c r="A1782" s="1">
        <v>20.043163602021799</v>
      </c>
      <c r="B1782" s="1">
        <v>37.730654442954403</v>
      </c>
      <c r="C1782" s="1">
        <v>0.69415460913618054</v>
      </c>
      <c r="D1782">
        <f t="shared" si="27"/>
        <v>0.69348962923005164</v>
      </c>
    </row>
    <row r="1783" spans="1:4" x14ac:dyDescent="0.4">
      <c r="A1783" s="1">
        <v>20.0563646659071</v>
      </c>
      <c r="B1783" s="1">
        <v>37.936314133049201</v>
      </c>
      <c r="C1783" s="1">
        <v>0.69643810691304031</v>
      </c>
      <c r="D1783">
        <f t="shared" si="27"/>
        <v>0.69579984530012373</v>
      </c>
    </row>
    <row r="1784" spans="1:4" x14ac:dyDescent="0.4">
      <c r="A1784" s="1">
        <v>20.069566579483201</v>
      </c>
      <c r="B1784" s="1">
        <v>38.140846843230399</v>
      </c>
      <c r="C1784" s="1">
        <v>0.69872556169170208</v>
      </c>
      <c r="D1784">
        <f t="shared" si="27"/>
        <v>0.69811257737609511</v>
      </c>
    </row>
    <row r="1785" spans="1:4" x14ac:dyDescent="0.4">
      <c r="A1785" s="1">
        <v>20.082772420962598</v>
      </c>
      <c r="B1785" s="1">
        <v>38.344852529243397</v>
      </c>
      <c r="C1785" s="1">
        <v>0.70102423565368632</v>
      </c>
      <c r="D1785">
        <f t="shared" si="27"/>
        <v>0.70043499065396164</v>
      </c>
    </row>
    <row r="1786" spans="1:4" x14ac:dyDescent="0.4">
      <c r="A1786" s="1">
        <v>20.095954339521899</v>
      </c>
      <c r="B1786" s="1">
        <v>38.548330043567503</v>
      </c>
      <c r="C1786" s="1">
        <v>0.70333462389211099</v>
      </c>
      <c r="D1786">
        <f t="shared" si="27"/>
        <v>0.70276740087789646</v>
      </c>
    </row>
    <row r="1787" spans="1:4" x14ac:dyDescent="0.4">
      <c r="A1787" s="1">
        <v>20.1091467711218</v>
      </c>
      <c r="B1787" s="1">
        <v>38.751278305164</v>
      </c>
      <c r="C1787" s="1">
        <v>0.7056562188271317</v>
      </c>
      <c r="D1787">
        <f t="shared" si="27"/>
        <v>0.70510909690874235</v>
      </c>
    </row>
    <row r="1788" spans="1:4" x14ac:dyDescent="0.4">
      <c r="A1788" s="1">
        <v>20.122333514507599</v>
      </c>
      <c r="B1788" s="1">
        <v>38.953696339942802</v>
      </c>
      <c r="C1788" s="1">
        <v>0.70798932990929897</v>
      </c>
      <c r="D1788">
        <f t="shared" si="27"/>
        <v>0.70746020457902015</v>
      </c>
    </row>
    <row r="1789" spans="1:4" x14ac:dyDescent="0.4">
      <c r="A1789" s="1">
        <v>20.1355064511988</v>
      </c>
      <c r="B1789" s="1">
        <v>39.155583129877101</v>
      </c>
      <c r="C1789" s="1">
        <v>0.71033413695629</v>
      </c>
      <c r="D1789">
        <f t="shared" si="27"/>
        <v>0.70982071710314254</v>
      </c>
    </row>
    <row r="1790" spans="1:4" x14ac:dyDescent="0.4">
      <c r="A1790" s="1">
        <v>20.148680240028799</v>
      </c>
      <c r="B1790" s="1">
        <v>39.356937722170898</v>
      </c>
      <c r="C1790" s="1">
        <v>0.71269045081004079</v>
      </c>
      <c r="D1790">
        <f t="shared" si="27"/>
        <v>0.7121902498842938</v>
      </c>
    </row>
    <row r="1791" spans="1:4" x14ac:dyDescent="0.4">
      <c r="A1791" s="1">
        <v>20.1618578708195</v>
      </c>
      <c r="B1791" s="1">
        <v>39.5525937216335</v>
      </c>
      <c r="C1791" s="1">
        <v>0.71499160392413441</v>
      </c>
      <c r="D1791">
        <f t="shared" si="27"/>
        <v>0.71450157401784076</v>
      </c>
    </row>
    <row r="1792" spans="1:4" x14ac:dyDescent="0.4">
      <c r="A1792" s="1">
        <v>20.175016941574899</v>
      </c>
      <c r="B1792" s="1">
        <v>39.7338159379483</v>
      </c>
      <c r="C1792" s="1">
        <v>0.71712309321003598</v>
      </c>
      <c r="D1792">
        <f t="shared" si="27"/>
        <v>0.71663971550933658</v>
      </c>
    </row>
    <row r="1793" spans="1:4" x14ac:dyDescent="0.4">
      <c r="A1793" s="1">
        <v>20.188176731562301</v>
      </c>
      <c r="B1793" s="1">
        <v>39.9099378789615</v>
      </c>
      <c r="C1793" s="1">
        <v>0.71920306347165419</v>
      </c>
      <c r="D1793">
        <f t="shared" si="27"/>
        <v>0.71872364819599455</v>
      </c>
    </row>
    <row r="1794" spans="1:4" x14ac:dyDescent="0.4">
      <c r="A1794" s="1">
        <v>20.2013402622995</v>
      </c>
      <c r="B1794" s="1">
        <v>40.085608988296897</v>
      </c>
      <c r="C1794" s="1">
        <v>0.72129150313371304</v>
      </c>
      <c r="D1794">
        <f t="shared" si="27"/>
        <v>0.72081356609414293</v>
      </c>
    </row>
    <row r="1795" spans="1:4" x14ac:dyDescent="0.4">
      <c r="A1795" s="1">
        <v>20.214485420045499</v>
      </c>
      <c r="B1795" s="1">
        <v>40.260829129426</v>
      </c>
      <c r="C1795" s="1">
        <v>0.72338880538489514</v>
      </c>
      <c r="D1795">
        <f t="shared" ref="D1795:D1858" si="28">$H$2+$H$3*A1795+$H$4*(A1795^2)+$H$5*B1795+$H$6*(B1795^2)+$H$7*A1795*B1795</f>
        <v>0.72290974442090172</v>
      </c>
    </row>
    <row r="1796" spans="1:4" x14ac:dyDescent="0.4">
      <c r="A1796" s="1">
        <v>20.227635718090099</v>
      </c>
      <c r="B1796" s="1">
        <v>40.435598207275298</v>
      </c>
      <c r="C1796" s="1">
        <v>0.72549461499014145</v>
      </c>
      <c r="D1796">
        <f t="shared" si="28"/>
        <v>0.72501169224204842</v>
      </c>
    </row>
    <row r="1797" spans="1:4" x14ac:dyDescent="0.4">
      <c r="A1797" s="1">
        <v>20.240780140317099</v>
      </c>
      <c r="B1797" s="1">
        <v>40.609916201904298</v>
      </c>
      <c r="C1797" s="1">
        <v>0.72760914467842708</v>
      </c>
      <c r="D1797">
        <f t="shared" si="28"/>
        <v>0.72711950046727358</v>
      </c>
    </row>
    <row r="1798" spans="1:4" x14ac:dyDescent="0.4">
      <c r="A1798" s="1">
        <v>20.253916286028801</v>
      </c>
      <c r="B1798" s="1">
        <v>40.783783087606899</v>
      </c>
      <c r="C1798" s="1">
        <v>0.7297324659867751</v>
      </c>
      <c r="D1798">
        <f t="shared" si="28"/>
        <v>0.72923311567043636</v>
      </c>
    </row>
    <row r="1799" spans="1:4" x14ac:dyDescent="0.4">
      <c r="A1799" s="1">
        <v>20.267048013086999</v>
      </c>
      <c r="B1799" s="1">
        <v>40.957198878648803</v>
      </c>
      <c r="C1799" s="1">
        <v>0.73186454757348973</v>
      </c>
      <c r="D1799">
        <f t="shared" si="28"/>
        <v>0.73135237936693986</v>
      </c>
    </row>
    <row r="1800" spans="1:4" x14ac:dyDescent="0.4">
      <c r="A1800" s="1">
        <v>20.2801830705986</v>
      </c>
      <c r="B1800" s="1">
        <v>41.1301636601086</v>
      </c>
      <c r="C1800" s="1">
        <v>0.73400529396311565</v>
      </c>
      <c r="D1800">
        <f t="shared" si="28"/>
        <v>0.73347706772268073</v>
      </c>
    </row>
    <row r="1801" spans="1:4" x14ac:dyDescent="0.4">
      <c r="A1801" s="1">
        <v>20.2933003966188</v>
      </c>
      <c r="B1801" s="1">
        <v>41.302677510012998</v>
      </c>
      <c r="C1801" s="1">
        <v>0.73615508782485506</v>
      </c>
      <c r="D1801">
        <f t="shared" si="28"/>
        <v>0.73560744645985732</v>
      </c>
    </row>
    <row r="1802" spans="1:4" x14ac:dyDescent="0.4">
      <c r="A1802" s="1">
        <v>20.306428336859899</v>
      </c>
      <c r="B1802" s="1">
        <v>41.474740562840502</v>
      </c>
      <c r="C1802" s="1">
        <v>0.73831349191227047</v>
      </c>
      <c r="D1802">
        <f t="shared" si="28"/>
        <v>0.7377429425793397</v>
      </c>
    </row>
    <row r="1803" spans="1:4" x14ac:dyDescent="0.4">
      <c r="A1803" s="1">
        <v>20.319544682366899</v>
      </c>
      <c r="B1803" s="1">
        <v>41.6463530050708</v>
      </c>
      <c r="C1803" s="1">
        <v>0.74048091022230011</v>
      </c>
      <c r="D1803">
        <f t="shared" si="28"/>
        <v>0.73988384405481566</v>
      </c>
    </row>
    <row r="1804" spans="1:4" x14ac:dyDescent="0.4">
      <c r="A1804" s="1">
        <v>20.332652678617301</v>
      </c>
      <c r="B1804" s="1">
        <v>41.817514997233502</v>
      </c>
      <c r="C1804" s="1">
        <v>0.74265732343396318</v>
      </c>
      <c r="D1804">
        <f t="shared" si="28"/>
        <v>0.74203000599267432</v>
      </c>
    </row>
    <row r="1805" spans="1:4" x14ac:dyDescent="0.4">
      <c r="A1805" s="1">
        <v>20.345761749333999</v>
      </c>
      <c r="B1805" s="1">
        <v>41.988226771183797</v>
      </c>
      <c r="C1805" s="1">
        <v>0.74484260928831048</v>
      </c>
      <c r="D1805">
        <f t="shared" si="28"/>
        <v>0.74418117853131727</v>
      </c>
    </row>
    <row r="1806" spans="1:4" x14ac:dyDescent="0.4">
      <c r="A1806" s="1">
        <v>20.358868815997599</v>
      </c>
      <c r="B1806" s="1">
        <v>42.1584886097869</v>
      </c>
      <c r="C1806" s="1">
        <v>0.74703685504662021</v>
      </c>
      <c r="D1806">
        <f t="shared" si="28"/>
        <v>0.74633732633906336</v>
      </c>
    </row>
    <row r="1807" spans="1:4" x14ac:dyDescent="0.4">
      <c r="A1807" s="1">
        <v>20.371958009724501</v>
      </c>
      <c r="B1807" s="1">
        <v>42.328300768319501</v>
      </c>
      <c r="C1807" s="1">
        <v>0.74924036325060983</v>
      </c>
      <c r="D1807">
        <f t="shared" si="28"/>
        <v>0.74849863431467623</v>
      </c>
    </row>
    <row r="1808" spans="1:4" x14ac:dyDescent="0.4">
      <c r="A1808" s="1">
        <v>20.385057841799</v>
      </c>
      <c r="B1808" s="1">
        <v>42.497663571603603</v>
      </c>
      <c r="C1808" s="1">
        <v>0.75145269136729309</v>
      </c>
      <c r="D1808">
        <f t="shared" si="28"/>
        <v>0.75066452611125067</v>
      </c>
    </row>
    <row r="1809" spans="1:4" x14ac:dyDescent="0.4">
      <c r="A1809" s="1">
        <v>20.398147016089101</v>
      </c>
      <c r="B1809" s="1">
        <v>42.666577396299097</v>
      </c>
      <c r="C1809" s="1">
        <v>0.75367423529743705</v>
      </c>
      <c r="D1809">
        <f t="shared" si="28"/>
        <v>0.75283528246360987</v>
      </c>
    </row>
    <row r="1810" spans="1:4" x14ac:dyDescent="0.4">
      <c r="A1810" s="1">
        <v>20.411232520030701</v>
      </c>
      <c r="B1810" s="1">
        <v>42.8350426041969</v>
      </c>
      <c r="C1810" s="1">
        <v>0.7559049149269309</v>
      </c>
      <c r="D1810">
        <f t="shared" si="28"/>
        <v>0.7550106979261233</v>
      </c>
    </row>
    <row r="1811" spans="1:4" x14ac:dyDescent="0.4">
      <c r="A1811" s="1">
        <v>20.424313841367599</v>
      </c>
      <c r="B1811" s="1">
        <v>43.003059605666301</v>
      </c>
      <c r="C1811" s="1">
        <v>0.75814477720378326</v>
      </c>
      <c r="D1811">
        <f t="shared" si="28"/>
        <v>0.75719069711298981</v>
      </c>
    </row>
    <row r="1812" spans="1:4" x14ac:dyDescent="0.4">
      <c r="A1812" s="1">
        <v>20.4373930297219</v>
      </c>
      <c r="B1812" s="1">
        <v>43.170628843820097</v>
      </c>
      <c r="C1812" s="1">
        <v>0.76039382621038309</v>
      </c>
      <c r="D1812">
        <f t="shared" si="28"/>
        <v>0.75937516110814851</v>
      </c>
    </row>
    <row r="1813" spans="1:4" x14ac:dyDescent="0.4">
      <c r="A1813" s="1">
        <v>20.450454378459899</v>
      </c>
      <c r="B1813" s="1">
        <v>43.337218008372098</v>
      </c>
      <c r="C1813" s="1">
        <v>0.76264443434787765</v>
      </c>
      <c r="D1813">
        <f t="shared" si="28"/>
        <v>0.76155656076690814</v>
      </c>
    </row>
    <row r="1814" spans="1:4" x14ac:dyDescent="0.4">
      <c r="A1814" s="1">
        <v>20.463526763712199</v>
      </c>
      <c r="B1814" s="1">
        <v>43.494447337912398</v>
      </c>
      <c r="C1814" s="1">
        <v>0.76477040119494499</v>
      </c>
      <c r="D1814">
        <f t="shared" si="28"/>
        <v>0.76361225287471624</v>
      </c>
    </row>
    <row r="1815" spans="1:4" x14ac:dyDescent="0.4">
      <c r="A1815" s="1">
        <v>20.4765930433501</v>
      </c>
      <c r="B1815" s="1">
        <v>43.643324397321599</v>
      </c>
      <c r="C1815" s="1">
        <v>0.76678474973582045</v>
      </c>
      <c r="D1815">
        <f t="shared" si="28"/>
        <v>0.76555549978885762</v>
      </c>
    </row>
    <row r="1816" spans="1:4" x14ac:dyDescent="0.4">
      <c r="A1816" s="1">
        <v>20.489645121640699</v>
      </c>
      <c r="B1816" s="1">
        <v>43.791819966929701</v>
      </c>
      <c r="C1816" s="1">
        <v>0.76880635478225201</v>
      </c>
      <c r="D1816">
        <f t="shared" si="28"/>
        <v>0.76750187193567421</v>
      </c>
    </row>
    <row r="1817" spans="1:4" x14ac:dyDescent="0.4">
      <c r="A1817" s="1">
        <v>20.502698560724301</v>
      </c>
      <c r="B1817" s="1">
        <v>43.939934855362097</v>
      </c>
      <c r="C1817" s="1">
        <v>0.7708349796978643</v>
      </c>
      <c r="D1817">
        <f t="shared" si="28"/>
        <v>0.76945104306480772</v>
      </c>
    </row>
    <row r="1818" spans="1:4" x14ac:dyDescent="0.4">
      <c r="A1818" s="1">
        <v>20.5157558171509</v>
      </c>
      <c r="B1818" s="1">
        <v>44.087669727910601</v>
      </c>
      <c r="C1818" s="1">
        <v>0.77287060901780225</v>
      </c>
      <c r="D1818">
        <f t="shared" si="28"/>
        <v>0.77140291290085439</v>
      </c>
    </row>
    <row r="1819" spans="1:4" x14ac:dyDescent="0.4">
      <c r="A1819" s="1">
        <v>20.528789133616101</v>
      </c>
      <c r="B1819" s="1">
        <v>44.235025544301102</v>
      </c>
      <c r="C1819" s="1">
        <v>0.77491375118770556</v>
      </c>
      <c r="D1819">
        <f t="shared" si="28"/>
        <v>0.77335791478592886</v>
      </c>
    </row>
    <row r="1820" spans="1:4" x14ac:dyDescent="0.4">
      <c r="A1820" s="1">
        <v>20.5418338080061</v>
      </c>
      <c r="B1820" s="1">
        <v>44.382003521291303</v>
      </c>
      <c r="C1820" s="1">
        <v>0.77696383599469143</v>
      </c>
      <c r="D1820">
        <f t="shared" si="28"/>
        <v>0.7753153831325974</v>
      </c>
    </row>
    <row r="1821" spans="1:4" x14ac:dyDescent="0.4">
      <c r="A1821" s="1">
        <v>20.554872350738499</v>
      </c>
      <c r="B1821" s="1">
        <v>44.528604942113098</v>
      </c>
      <c r="C1821" s="1">
        <v>0.77902120125631602</v>
      </c>
      <c r="D1821">
        <f t="shared" si="28"/>
        <v>0.77727557744357645</v>
      </c>
    </row>
    <row r="1822" spans="1:4" x14ac:dyDescent="0.4">
      <c r="A1822" s="1">
        <v>20.576548733553</v>
      </c>
      <c r="B1822" s="1">
        <v>44.628083899499103</v>
      </c>
      <c r="C1822" s="1">
        <v>0.78020320845843727</v>
      </c>
      <c r="D1822">
        <f t="shared" si="28"/>
        <v>0.77838497414772001</v>
      </c>
    </row>
    <row r="1823" spans="1:4" x14ac:dyDescent="0.4">
      <c r="A1823" s="1">
        <v>20.598190428843498</v>
      </c>
      <c r="B1823" s="1">
        <v>44.680344977952799</v>
      </c>
      <c r="C1823" s="1">
        <v>0.78064946778532618</v>
      </c>
      <c r="D1823">
        <f t="shared" si="28"/>
        <v>0.77878914571618296</v>
      </c>
    </row>
    <row r="1824" spans="1:4" x14ac:dyDescent="0.4">
      <c r="A1824" s="1">
        <v>20.619815092099699</v>
      </c>
      <c r="B1824" s="1">
        <v>44.732209691260202</v>
      </c>
      <c r="C1824" s="1">
        <v>0.78109137154610231</v>
      </c>
      <c r="D1824">
        <f t="shared" si="28"/>
        <v>0.77918870291911435</v>
      </c>
    </row>
    <row r="1825" spans="1:4" x14ac:dyDescent="0.4">
      <c r="A1825" s="1">
        <v>20.641397681280399</v>
      </c>
      <c r="B1825" s="1">
        <v>44.783713644753</v>
      </c>
      <c r="C1825" s="1">
        <v>0.78152988334974882</v>
      </c>
      <c r="D1825">
        <f t="shared" si="28"/>
        <v>0.77958460081529202</v>
      </c>
    </row>
    <row r="1826" spans="1:4" x14ac:dyDescent="0.4">
      <c r="A1826" s="1">
        <v>20.662955990475599</v>
      </c>
      <c r="B1826" s="1">
        <v>44.834890665907302</v>
      </c>
      <c r="C1826" s="1">
        <v>0.78196520375355738</v>
      </c>
      <c r="D1826">
        <f t="shared" si="28"/>
        <v>0.77997701839746392</v>
      </c>
    </row>
    <row r="1827" spans="1:4" x14ac:dyDescent="0.4">
      <c r="A1827" s="1">
        <v>20.684487559208701</v>
      </c>
      <c r="B1827" s="1">
        <v>44.865979050247198</v>
      </c>
      <c r="C1827" s="1">
        <v>0.78208500694163152</v>
      </c>
      <c r="D1827">
        <f t="shared" si="28"/>
        <v>0.78006809937548893</v>
      </c>
    </row>
    <row r="1828" spans="1:4" x14ac:dyDescent="0.4">
      <c r="A1828" s="1">
        <v>21.741639881538401</v>
      </c>
      <c r="B1828" s="1">
        <v>35.617673681435697</v>
      </c>
      <c r="C1828" s="1">
        <v>0.64430306595032905</v>
      </c>
      <c r="D1828">
        <f t="shared" si="28"/>
        <v>0.64305264115350014</v>
      </c>
    </row>
    <row r="1829" spans="1:4" x14ac:dyDescent="0.4">
      <c r="A1829" s="1">
        <v>21.761545672448101</v>
      </c>
      <c r="B1829" s="1">
        <v>35.481474690185799</v>
      </c>
      <c r="C1829" s="1">
        <v>0.64254473851701932</v>
      </c>
      <c r="D1829">
        <f t="shared" si="28"/>
        <v>0.64128545739654941</v>
      </c>
    </row>
    <row r="1830" spans="1:4" x14ac:dyDescent="0.4">
      <c r="A1830" s="1">
        <v>21.781425293658799</v>
      </c>
      <c r="B1830" s="1">
        <v>35.345700454775098</v>
      </c>
      <c r="C1830" s="1">
        <v>0.64079974839661857</v>
      </c>
      <c r="D1830">
        <f t="shared" si="28"/>
        <v>0.63953273377220798</v>
      </c>
    </row>
    <row r="1831" spans="1:4" x14ac:dyDescent="0.4">
      <c r="A1831" s="1">
        <v>21.801276212465002</v>
      </c>
      <c r="B1831" s="1">
        <v>35.210358611034302</v>
      </c>
      <c r="C1831" s="1">
        <v>0.63906808088630085</v>
      </c>
      <c r="D1831">
        <f t="shared" si="28"/>
        <v>0.63779450502586121</v>
      </c>
    </row>
    <row r="1832" spans="1:4" x14ac:dyDescent="0.4">
      <c r="A1832" s="1">
        <v>21.822831465299299</v>
      </c>
      <c r="B1832" s="1">
        <v>35.075464516366502</v>
      </c>
      <c r="C1832" s="1">
        <v>0.63732536446485177</v>
      </c>
      <c r="D1832">
        <f t="shared" si="28"/>
        <v>0.63604666129027132</v>
      </c>
    </row>
    <row r="1833" spans="1:4" x14ac:dyDescent="0.4">
      <c r="A1833" s="1">
        <v>21.8443831549259</v>
      </c>
      <c r="B1833" s="1">
        <v>34.517585535647797</v>
      </c>
      <c r="C1833" s="1">
        <v>0.63114669484959995</v>
      </c>
      <c r="D1833">
        <f t="shared" si="28"/>
        <v>0.62984953717131698</v>
      </c>
    </row>
    <row r="1834" spans="1:4" x14ac:dyDescent="0.4">
      <c r="A1834" s="1">
        <v>21.865930881535601</v>
      </c>
      <c r="B1834" s="1">
        <v>33.098347909653498</v>
      </c>
      <c r="C1834" s="1">
        <v>0.61640500959893163</v>
      </c>
      <c r="D1834">
        <f t="shared" si="28"/>
        <v>0.61514615103779569</v>
      </c>
    </row>
    <row r="1835" spans="1:4" x14ac:dyDescent="0.4">
      <c r="A1835" s="1">
        <v>21.8874700141136</v>
      </c>
      <c r="B1835" s="1">
        <v>31.7781359779379</v>
      </c>
      <c r="C1835" s="1">
        <v>0.60329141132588515</v>
      </c>
      <c r="D1835">
        <f t="shared" si="28"/>
        <v>0.60221957914238922</v>
      </c>
    </row>
    <row r="1836" spans="1:4" x14ac:dyDescent="0.4">
      <c r="A1836" s="1">
        <v>21.909006275920898</v>
      </c>
      <c r="B1836" s="1">
        <v>30.5159380869788</v>
      </c>
      <c r="C1836" s="1">
        <v>0.59126458986686026</v>
      </c>
      <c r="D1836">
        <f t="shared" si="28"/>
        <v>0.5905443584481086</v>
      </c>
    </row>
    <row r="1837" spans="1:4" x14ac:dyDescent="0.4">
      <c r="A1837" s="1">
        <v>21.930528646649201</v>
      </c>
      <c r="B1837" s="1">
        <v>29.375790066361699</v>
      </c>
      <c r="C1837" s="1">
        <v>0.58078771539667695</v>
      </c>
      <c r="D1837">
        <f t="shared" si="28"/>
        <v>0.58055721456635578</v>
      </c>
    </row>
    <row r="1838" spans="1:4" x14ac:dyDescent="0.4">
      <c r="A1838" s="1">
        <v>21.952037693128599</v>
      </c>
      <c r="B1838" s="1">
        <v>28.342959199926302</v>
      </c>
      <c r="C1838" s="1">
        <v>0.57159283972705299</v>
      </c>
      <c r="D1838">
        <f t="shared" si="28"/>
        <v>0.57196595106860249</v>
      </c>
    </row>
    <row r="1839" spans="1:4" x14ac:dyDescent="0.4">
      <c r="A1839" s="1">
        <v>21.973552734407701</v>
      </c>
      <c r="B1839" s="1">
        <v>27.418082778420999</v>
      </c>
      <c r="C1839" s="1">
        <v>0.56357822542678193</v>
      </c>
      <c r="D1839">
        <f t="shared" si="28"/>
        <v>0.56463426672568351</v>
      </c>
    </row>
    <row r="1840" spans="1:4" x14ac:dyDescent="0.4">
      <c r="A1840" s="1">
        <v>21.9950596137462</v>
      </c>
      <c r="B1840" s="1">
        <v>26.598482159101899</v>
      </c>
      <c r="C1840" s="1">
        <v>0.55663326429463067</v>
      </c>
      <c r="D1840">
        <f t="shared" si="28"/>
        <v>0.55841628234381835</v>
      </c>
    </row>
    <row r="1841" spans="1:4" x14ac:dyDescent="0.4">
      <c r="A1841" s="1">
        <v>22.016557555368902</v>
      </c>
      <c r="B1841" s="1">
        <v>25.878829862259298</v>
      </c>
      <c r="C1841" s="1">
        <v>0.55064356139745962</v>
      </c>
      <c r="D1841">
        <f t="shared" si="28"/>
        <v>0.55316582499596523</v>
      </c>
    </row>
    <row r="1842" spans="1:4" x14ac:dyDescent="0.4">
      <c r="A1842" s="1">
        <v>22.038047149254801</v>
      </c>
      <c r="B1842" s="1">
        <v>25.687091786142599</v>
      </c>
      <c r="C1842" s="1">
        <v>0.54887438744187411</v>
      </c>
      <c r="D1842">
        <f t="shared" si="28"/>
        <v>0.55162486271932742</v>
      </c>
    </row>
    <row r="1843" spans="1:4" x14ac:dyDescent="0.4">
      <c r="A1843" s="1">
        <v>22.059528061834399</v>
      </c>
      <c r="B1843" s="1">
        <v>25.942281486995501</v>
      </c>
      <c r="C1843" s="1">
        <v>0.55060973966178428</v>
      </c>
      <c r="D1843">
        <f t="shared" si="28"/>
        <v>0.55310482861712551</v>
      </c>
    </row>
    <row r="1844" spans="1:4" x14ac:dyDescent="0.4">
      <c r="A1844" s="1">
        <v>22.081010605119399</v>
      </c>
      <c r="B1844" s="1">
        <v>26.1969444305801</v>
      </c>
      <c r="C1844" s="1">
        <v>0.55235507543339912</v>
      </c>
      <c r="D1844">
        <f t="shared" si="28"/>
        <v>0.55460610650932185</v>
      </c>
    </row>
    <row r="1845" spans="1:4" x14ac:dyDescent="0.4">
      <c r="A1845" s="1">
        <v>22.102480423813301</v>
      </c>
      <c r="B1845" s="1">
        <v>26.451050800069499</v>
      </c>
      <c r="C1845" s="1">
        <v>0.55411040855251614</v>
      </c>
      <c r="D1845">
        <f t="shared" si="28"/>
        <v>0.55612849276459231</v>
      </c>
    </row>
    <row r="1846" spans="1:4" x14ac:dyDescent="0.4">
      <c r="A1846" s="1">
        <v>22.123935620780099</v>
      </c>
      <c r="B1846" s="1">
        <v>26.704571306630498</v>
      </c>
      <c r="C1846" s="1">
        <v>0.5558755967926563</v>
      </c>
      <c r="D1846">
        <f t="shared" si="28"/>
        <v>0.55767163397988662</v>
      </c>
    </row>
    <row r="1847" spans="1:4" x14ac:dyDescent="0.4">
      <c r="A1847" s="1">
        <v>22.145392462531301</v>
      </c>
      <c r="B1847" s="1">
        <v>26.957477307890201</v>
      </c>
      <c r="C1847" s="1">
        <v>0.55765027008576518</v>
      </c>
      <c r="D1847">
        <f t="shared" si="28"/>
        <v>0.55923495925545286</v>
      </c>
    </row>
    <row r="1848" spans="1:4" x14ac:dyDescent="0.4">
      <c r="A1848" s="1">
        <v>22.166840704072499</v>
      </c>
      <c r="B1848" s="1">
        <v>27.209740751803899</v>
      </c>
      <c r="C1848" s="1">
        <v>0.55943438706122262</v>
      </c>
      <c r="D1848">
        <f t="shared" si="28"/>
        <v>0.56081819744652872</v>
      </c>
    </row>
    <row r="1849" spans="1:4" x14ac:dyDescent="0.4">
      <c r="A1849" s="1">
        <v>22.188289947070999</v>
      </c>
      <c r="B1849" s="1">
        <v>27.4613341300077</v>
      </c>
      <c r="C1849" s="1">
        <v>0.56122765654758278</v>
      </c>
      <c r="D1849">
        <f t="shared" si="28"/>
        <v>0.56242084011022275</v>
      </c>
    </row>
    <row r="1850" spans="1:4" x14ac:dyDescent="0.4">
      <c r="A1850" s="1">
        <v>22.209720996633902</v>
      </c>
      <c r="B1850" s="1">
        <v>27.712230420678502</v>
      </c>
      <c r="C1850" s="1">
        <v>0.56303014592880496</v>
      </c>
      <c r="D1850">
        <f t="shared" si="28"/>
        <v>0.56404270864524619</v>
      </c>
    </row>
    <row r="1851" spans="1:4" x14ac:dyDescent="0.4">
      <c r="A1851" s="1">
        <v>22.2311536468311</v>
      </c>
      <c r="B1851" s="1">
        <v>27.962403118687099</v>
      </c>
      <c r="C1851" s="1">
        <v>0.56484143147763188</v>
      </c>
      <c r="D1851">
        <f t="shared" si="28"/>
        <v>0.56568316183188627</v>
      </c>
    </row>
    <row r="1852" spans="1:4" x14ac:dyDescent="0.4">
      <c r="A1852" s="1">
        <v>22.252563184683002</v>
      </c>
      <c r="B1852" s="1">
        <v>28.211826194379501</v>
      </c>
      <c r="C1852" s="1">
        <v>0.56666164656664475</v>
      </c>
      <c r="D1852">
        <f t="shared" si="28"/>
        <v>0.56734207535738257</v>
      </c>
    </row>
    <row r="1853" spans="1:4" x14ac:dyDescent="0.4">
      <c r="A1853" s="1">
        <v>22.273978887724599</v>
      </c>
      <c r="B1853" s="1">
        <v>28.460251581443799</v>
      </c>
      <c r="C1853" s="1">
        <v>0.56848835673066878</v>
      </c>
      <c r="D1853">
        <f t="shared" si="28"/>
        <v>0.56901694390336288</v>
      </c>
    </row>
    <row r="1854" spans="1:4" x14ac:dyDescent="0.4">
      <c r="A1854" s="1">
        <v>22.295385428786599</v>
      </c>
      <c r="B1854" s="1">
        <v>28.708323612028199</v>
      </c>
      <c r="C1854" s="1">
        <v>0.57032724464307183</v>
      </c>
      <c r="D1854">
        <f t="shared" si="28"/>
        <v>0.57071275133673482</v>
      </c>
    </row>
    <row r="1855" spans="1:4" x14ac:dyDescent="0.4">
      <c r="A1855" s="1">
        <v>22.316783159924899</v>
      </c>
      <c r="B1855" s="1">
        <v>28.9553466432539</v>
      </c>
      <c r="C1855" s="1">
        <v>0.5721724350697116</v>
      </c>
      <c r="D1855">
        <f t="shared" si="28"/>
        <v>0.57242381871543357</v>
      </c>
    </row>
    <row r="1856" spans="1:4" x14ac:dyDescent="0.4">
      <c r="A1856" s="1">
        <v>22.338183105316201</v>
      </c>
      <c r="B1856" s="1">
        <v>29.2015208011059</v>
      </c>
      <c r="C1856" s="1">
        <v>0.57402550069800407</v>
      </c>
      <c r="D1856">
        <f t="shared" si="28"/>
        <v>0.57415132884573095</v>
      </c>
    </row>
    <row r="1857" spans="1:4" x14ac:dyDescent="0.4">
      <c r="A1857" s="1">
        <v>22.359564030059499</v>
      </c>
      <c r="B1857" s="1">
        <v>29.4468223478497</v>
      </c>
      <c r="C1857" s="1">
        <v>0.57588652089452685</v>
      </c>
      <c r="D1857">
        <f t="shared" si="28"/>
        <v>0.57589509343578826</v>
      </c>
    </row>
    <row r="1858" spans="1:4" x14ac:dyDescent="0.4">
      <c r="A1858" s="1">
        <v>22.380946334075901</v>
      </c>
      <c r="B1858" s="1">
        <v>29.691227956695801</v>
      </c>
      <c r="C1858" s="1">
        <v>0.57775504265803568</v>
      </c>
      <c r="D1858">
        <f t="shared" si="28"/>
        <v>0.5776544202521503</v>
      </c>
    </row>
    <row r="1859" spans="1:4" x14ac:dyDescent="0.4">
      <c r="A1859" s="1">
        <v>22.402315615443499</v>
      </c>
      <c r="B1859" s="1">
        <v>29.9347147287071</v>
      </c>
      <c r="C1859" s="1">
        <v>0.57963105334885801</v>
      </c>
      <c r="D1859">
        <f t="shared" ref="D1859:D1922" si="29">$H$2+$H$3*A1859+$H$4*(A1859^2)+$H$5*B1859+$H$6*(B1859^2)+$H$7*A1859*B1859</f>
        <v>0.57942903069613094</v>
      </c>
    </row>
    <row r="1860" spans="1:4" x14ac:dyDescent="0.4">
      <c r="A1860" s="1">
        <v>22.4236811421863</v>
      </c>
      <c r="B1860" s="1">
        <v>30.177260132374901</v>
      </c>
      <c r="C1860" s="1">
        <v>0.58151423505804223</v>
      </c>
      <c r="D1860">
        <f t="shared" si="29"/>
        <v>0.58121835625750173</v>
      </c>
    </row>
    <row r="1861" spans="1:4" x14ac:dyDescent="0.4">
      <c r="A1861" s="1">
        <v>22.4450374299883</v>
      </c>
      <c r="B1861" s="1">
        <v>30.4188420311316</v>
      </c>
      <c r="C1861" s="1">
        <v>0.58340445533855467</v>
      </c>
      <c r="D1861">
        <f t="shared" si="29"/>
        <v>0.58302200253859493</v>
      </c>
    </row>
    <row r="1862" spans="1:4" x14ac:dyDescent="0.4">
      <c r="A1862" s="1">
        <v>22.4663859512915</v>
      </c>
      <c r="B1862" s="1">
        <v>30.659438638150402</v>
      </c>
      <c r="C1862" s="1">
        <v>0.58530148929183456</v>
      </c>
      <c r="D1862">
        <f t="shared" si="29"/>
        <v>0.58483948665741492</v>
      </c>
    </row>
    <row r="1863" spans="1:4" x14ac:dyDescent="0.4">
      <c r="A1863" s="1">
        <v>22.487735160275701</v>
      </c>
      <c r="B1863" s="1">
        <v>30.899028567118901</v>
      </c>
      <c r="C1863" s="1">
        <v>0.58720501881061438</v>
      </c>
      <c r="D1863">
        <f t="shared" si="29"/>
        <v>0.586670236294346</v>
      </c>
    </row>
    <row r="1864" spans="1:4" x14ac:dyDescent="0.4">
      <c r="A1864" s="1">
        <v>22.509066243203598</v>
      </c>
      <c r="B1864" s="1">
        <v>31.137590732151899</v>
      </c>
      <c r="C1864" s="1">
        <v>0.58911507333679869</v>
      </c>
      <c r="D1864">
        <f t="shared" si="29"/>
        <v>0.58851400901553308</v>
      </c>
    </row>
    <row r="1865" spans="1:4" x14ac:dyDescent="0.4">
      <c r="A1865" s="1">
        <v>22.530398067478501</v>
      </c>
      <c r="B1865" s="1">
        <v>31.3739523682349</v>
      </c>
      <c r="C1865" s="1">
        <v>0.59102052131850646</v>
      </c>
      <c r="D1865">
        <f t="shared" si="29"/>
        <v>0.59035976563972881</v>
      </c>
    </row>
    <row r="1866" spans="1:4" x14ac:dyDescent="0.4">
      <c r="A1866" s="1">
        <v>22.551717493670399</v>
      </c>
      <c r="B1866" s="1">
        <v>31.605782748945099</v>
      </c>
      <c r="C1866" s="1">
        <v>0.59289951718693001</v>
      </c>
      <c r="D1866">
        <f t="shared" si="29"/>
        <v>0.59218593521770257</v>
      </c>
    </row>
    <row r="1867" spans="1:4" x14ac:dyDescent="0.4">
      <c r="A1867" s="1">
        <v>22.573032564993699</v>
      </c>
      <c r="B1867" s="1">
        <v>31.835122506010698</v>
      </c>
      <c r="C1867" s="1">
        <v>0.59477039087363259</v>
      </c>
      <c r="D1867">
        <f t="shared" si="29"/>
        <v>0.59400984375870891</v>
      </c>
    </row>
    <row r="1868" spans="1:4" x14ac:dyDescent="0.4">
      <c r="A1868" s="1">
        <v>22.594338849967102</v>
      </c>
      <c r="B1868" s="1">
        <v>32.063335715219303</v>
      </c>
      <c r="C1868" s="1">
        <v>0.59664577945432506</v>
      </c>
      <c r="D1868">
        <f t="shared" si="29"/>
        <v>0.59584347340951549</v>
      </c>
    </row>
    <row r="1869" spans="1:4" x14ac:dyDescent="0.4">
      <c r="A1869" s="1">
        <v>22.615646520503599</v>
      </c>
      <c r="B1869" s="1">
        <v>32.290406332478597</v>
      </c>
      <c r="C1869" s="1">
        <v>0.59852533971018063</v>
      </c>
      <c r="D1869">
        <f t="shared" si="29"/>
        <v>0.59768624374371226</v>
      </c>
    </row>
    <row r="1870" spans="1:4" x14ac:dyDescent="0.4">
      <c r="A1870" s="1">
        <v>22.636936086256199</v>
      </c>
      <c r="B1870" s="1">
        <v>32.516318453114003</v>
      </c>
      <c r="C1870" s="1">
        <v>0.60040911069434266</v>
      </c>
      <c r="D1870">
        <f t="shared" si="29"/>
        <v>0.59953794131612748</v>
      </c>
    </row>
    <row r="1871" spans="1:4" x14ac:dyDescent="0.4">
      <c r="A1871" s="1">
        <v>22.658226522488299</v>
      </c>
      <c r="B1871" s="1">
        <v>32.737177403406598</v>
      </c>
      <c r="C1871" s="1">
        <v>0.60225910699003105</v>
      </c>
      <c r="D1871">
        <f t="shared" si="29"/>
        <v>0.60136099377084029</v>
      </c>
    </row>
    <row r="1872" spans="1:4" x14ac:dyDescent="0.4">
      <c r="A1872" s="1">
        <v>22.679504356998802</v>
      </c>
      <c r="B1872" s="1">
        <v>32.948616419015899</v>
      </c>
      <c r="C1872" s="1">
        <v>0.60403211323291617</v>
      </c>
      <c r="D1872">
        <f t="shared" si="29"/>
        <v>0.6031123725163301</v>
      </c>
    </row>
    <row r="1873" spans="1:4" x14ac:dyDescent="0.4">
      <c r="A1873" s="1">
        <v>22.700777559708701</v>
      </c>
      <c r="B1873" s="1">
        <v>33.157599554574297</v>
      </c>
      <c r="C1873" s="1">
        <v>0.60579457480131393</v>
      </c>
      <c r="D1873">
        <f t="shared" si="29"/>
        <v>0.60485696973084668</v>
      </c>
    </row>
    <row r="1874" spans="1:4" x14ac:dyDescent="0.4">
      <c r="A1874" s="1">
        <v>22.722042231084</v>
      </c>
      <c r="B1874" s="1">
        <v>33.365409276400399</v>
      </c>
      <c r="C1874" s="1">
        <v>0.60755885783057562</v>
      </c>
      <c r="D1874">
        <f t="shared" si="29"/>
        <v>0.60660673753859129</v>
      </c>
    </row>
    <row r="1875" spans="1:4" x14ac:dyDescent="0.4">
      <c r="A1875" s="1">
        <v>22.743298330397</v>
      </c>
      <c r="B1875" s="1">
        <v>33.572032621493598</v>
      </c>
      <c r="C1875" s="1">
        <v>0.60932474373851742</v>
      </c>
      <c r="D1875">
        <f t="shared" si="29"/>
        <v>0.60836126236227073</v>
      </c>
    </row>
    <row r="1876" spans="1:4" x14ac:dyDescent="0.4">
      <c r="A1876" s="1">
        <v>22.764556107618098</v>
      </c>
      <c r="B1876" s="1">
        <v>33.777456851787399</v>
      </c>
      <c r="C1876" s="1">
        <v>0.61109187532868092</v>
      </c>
      <c r="D1876">
        <f t="shared" si="29"/>
        <v>0.61011999967203812</v>
      </c>
    </row>
    <row r="1877" spans="1:4" x14ac:dyDescent="0.4">
      <c r="A1877" s="1">
        <v>22.785805075560301</v>
      </c>
      <c r="B1877" s="1">
        <v>33.9816694108614</v>
      </c>
      <c r="C1877" s="1">
        <v>0.61286016576841273</v>
      </c>
      <c r="D1877">
        <f t="shared" si="29"/>
        <v>0.61188266723479745</v>
      </c>
    </row>
    <row r="1878" spans="1:4" x14ac:dyDescent="0.4">
      <c r="A1878" s="1">
        <v>22.8070350749928</v>
      </c>
      <c r="B1878" s="1">
        <v>34.1846578423811</v>
      </c>
      <c r="C1878" s="1">
        <v>0.6146295209114685</v>
      </c>
      <c r="D1878">
        <f t="shared" si="29"/>
        <v>0.61364897868136181</v>
      </c>
    </row>
    <row r="1879" spans="1:4" x14ac:dyDescent="0.4">
      <c r="A1879" s="1">
        <v>22.8282624583657</v>
      </c>
      <c r="B1879" s="1">
        <v>34.386409896116199</v>
      </c>
      <c r="C1879" s="1">
        <v>0.6163994927192239</v>
      </c>
      <c r="D1879">
        <f t="shared" si="29"/>
        <v>0.61541830969671885</v>
      </c>
    </row>
    <row r="1880" spans="1:4" x14ac:dyDescent="0.4">
      <c r="A1880" s="1">
        <v>22.849485601740099</v>
      </c>
      <c r="B1880" s="1">
        <v>34.584500390791398</v>
      </c>
      <c r="C1880" s="1">
        <v>0.61814508636410792</v>
      </c>
      <c r="D1880">
        <f t="shared" si="29"/>
        <v>0.61716557405798567</v>
      </c>
    </row>
    <row r="1881" spans="1:4" x14ac:dyDescent="0.4">
      <c r="A1881" s="1">
        <v>22.870709856765998</v>
      </c>
      <c r="B1881" s="1">
        <v>34.775630978418199</v>
      </c>
      <c r="C1881" s="1">
        <v>0.61983154439649901</v>
      </c>
      <c r="D1881">
        <f t="shared" si="29"/>
        <v>0.6188558563851202</v>
      </c>
    </row>
    <row r="1882" spans="1:4" x14ac:dyDescent="0.4">
      <c r="A1882" s="1">
        <v>22.891915859009899</v>
      </c>
      <c r="B1882" s="1">
        <v>34.964113791524703</v>
      </c>
      <c r="C1882" s="1">
        <v>0.62150272743844315</v>
      </c>
      <c r="D1882">
        <f t="shared" si="29"/>
        <v>0.62053260041571745</v>
      </c>
    </row>
    <row r="1883" spans="1:4" x14ac:dyDescent="0.4">
      <c r="A1883" s="1">
        <v>22.913122509092499</v>
      </c>
      <c r="B1883" s="1">
        <v>35.151329748461997</v>
      </c>
      <c r="C1883" s="1">
        <v>0.62317243669061329</v>
      </c>
      <c r="D1883">
        <f t="shared" si="29"/>
        <v>0.62220941308347133</v>
      </c>
    </row>
    <row r="1884" spans="1:4" x14ac:dyDescent="0.4">
      <c r="A1884" s="1">
        <v>22.9343114901774</v>
      </c>
      <c r="B1884" s="1">
        <v>35.337268618238703</v>
      </c>
      <c r="C1884" s="1">
        <v>0.6248406795155026</v>
      </c>
      <c r="D1884">
        <f t="shared" si="29"/>
        <v>0.62388614574908718</v>
      </c>
    </row>
    <row r="1885" spans="1:4" x14ac:dyDescent="0.4">
      <c r="A1885" s="1">
        <v>22.955501441010401</v>
      </c>
      <c r="B1885" s="1">
        <v>35.5219203581523</v>
      </c>
      <c r="C1885" s="1">
        <v>0.62650696739009626</v>
      </c>
      <c r="D1885">
        <f t="shared" si="29"/>
        <v>0.62556217420047255</v>
      </c>
    </row>
    <row r="1886" spans="1:4" x14ac:dyDescent="0.4">
      <c r="A1886" s="1">
        <v>22.976678219402899</v>
      </c>
      <c r="B1886" s="1">
        <v>35.705275130686601</v>
      </c>
      <c r="C1886" s="1">
        <v>0.62817124823366421</v>
      </c>
      <c r="D1886">
        <f t="shared" si="29"/>
        <v>0.62723729894407731</v>
      </c>
    </row>
    <row r="1887" spans="1:4" x14ac:dyDescent="0.4">
      <c r="A1887" s="1">
        <v>22.997851077430202</v>
      </c>
      <c r="B1887" s="1">
        <v>35.887323270919801</v>
      </c>
      <c r="C1887" s="1">
        <v>0.62983315444883337</v>
      </c>
      <c r="D1887">
        <f t="shared" si="29"/>
        <v>0.62891101897659696</v>
      </c>
    </row>
    <row r="1888" spans="1:4" x14ac:dyDescent="0.4">
      <c r="A1888" s="1">
        <v>23.0190249051557</v>
      </c>
      <c r="B1888" s="1">
        <v>36.068055361185401</v>
      </c>
      <c r="C1888" s="1">
        <v>0.63149237501643496</v>
      </c>
      <c r="D1888">
        <f t="shared" si="29"/>
        <v>0.63058289123961375</v>
      </c>
    </row>
    <row r="1889" spans="1:4" x14ac:dyDescent="0.4">
      <c r="A1889" s="1">
        <v>23.0401805776762</v>
      </c>
      <c r="B1889" s="1">
        <v>36.247462126661297</v>
      </c>
      <c r="C1889" s="1">
        <v>0.63314891977396415</v>
      </c>
      <c r="D1889">
        <f t="shared" si="29"/>
        <v>0.63225278650839822</v>
      </c>
    </row>
    <row r="1890" spans="1:4" x14ac:dyDescent="0.4">
      <c r="A1890" s="1">
        <v>23.061337114518</v>
      </c>
      <c r="B1890" s="1">
        <v>36.425534493689597</v>
      </c>
      <c r="C1890" s="1">
        <v>0.63480228340979639</v>
      </c>
      <c r="D1890">
        <f t="shared" si="29"/>
        <v>0.63392008072930439</v>
      </c>
    </row>
    <row r="1891" spans="1:4" x14ac:dyDescent="0.4">
      <c r="A1891" s="1">
        <v>23.082485026553499</v>
      </c>
      <c r="B1891" s="1">
        <v>36.602263629726401</v>
      </c>
      <c r="C1891" s="1">
        <v>0.63645234323250255</v>
      </c>
      <c r="D1891">
        <f t="shared" si="29"/>
        <v>0.63558452360144335</v>
      </c>
    </row>
    <row r="1892" spans="1:4" x14ac:dyDescent="0.4">
      <c r="A1892" s="1">
        <v>23.097099424071299</v>
      </c>
      <c r="B1892" s="1">
        <v>36.787137252538102</v>
      </c>
      <c r="C1892" s="1">
        <v>0.63829217176997866</v>
      </c>
      <c r="D1892">
        <f t="shared" si="29"/>
        <v>0.63743662613872498</v>
      </c>
    </row>
    <row r="1893" spans="1:4" x14ac:dyDescent="0.4">
      <c r="A1893" s="1">
        <v>23.111709604228299</v>
      </c>
      <c r="B1893" s="1">
        <v>36.979991801756803</v>
      </c>
      <c r="C1893" s="1">
        <v>0.64023369004949993</v>
      </c>
      <c r="D1893">
        <f t="shared" si="29"/>
        <v>0.63939106778060006</v>
      </c>
    </row>
    <row r="1894" spans="1:4" x14ac:dyDescent="0.4">
      <c r="A1894" s="1">
        <v>23.126302177622399</v>
      </c>
      <c r="B1894" s="1">
        <v>37.1599987913497</v>
      </c>
      <c r="C1894" s="1">
        <v>0.64204560848946213</v>
      </c>
      <c r="D1894">
        <f t="shared" si="29"/>
        <v>0.64121567226823095</v>
      </c>
    </row>
    <row r="1895" spans="1:4" x14ac:dyDescent="0.4">
      <c r="A1895" s="1">
        <v>23.140871982596401</v>
      </c>
      <c r="B1895" s="1">
        <v>37.327080695382897</v>
      </c>
      <c r="C1895" s="1">
        <v>0.6437245345041025</v>
      </c>
      <c r="D1895">
        <f t="shared" si="29"/>
        <v>0.64290687056592422</v>
      </c>
    </row>
    <row r="1896" spans="1:4" x14ac:dyDescent="0.4">
      <c r="A1896" s="1">
        <v>23.155427890209399</v>
      </c>
      <c r="B1896" s="1">
        <v>37.4930523285974</v>
      </c>
      <c r="C1896" s="1">
        <v>0.64540177614925986</v>
      </c>
      <c r="D1896">
        <f t="shared" si="29"/>
        <v>0.64459630441249216</v>
      </c>
    </row>
    <row r="1897" spans="1:4" x14ac:dyDescent="0.4">
      <c r="A1897" s="1">
        <v>23.169970955555399</v>
      </c>
      <c r="B1897" s="1">
        <v>37.657946319197897</v>
      </c>
      <c r="C1897" s="1">
        <v>0.64707756991980081</v>
      </c>
      <c r="D1897">
        <f t="shared" si="29"/>
        <v>0.64628411491265325</v>
      </c>
    </row>
    <row r="1898" spans="1:4" x14ac:dyDescent="0.4">
      <c r="A1898" s="1">
        <v>23.184500622733701</v>
      </c>
      <c r="B1898" s="1">
        <v>37.821759483955702</v>
      </c>
      <c r="C1898" s="1">
        <v>0.64875177102197712</v>
      </c>
      <c r="D1898">
        <f t="shared" si="29"/>
        <v>0.64797006256123491</v>
      </c>
    </row>
    <row r="1899" spans="1:4" x14ac:dyDescent="0.4">
      <c r="A1899" s="1">
        <v>23.199011972765899</v>
      </c>
      <c r="B1899" s="1">
        <v>37.984488791218602</v>
      </c>
      <c r="C1899" s="1">
        <v>0.65042429418992742</v>
      </c>
      <c r="D1899">
        <f t="shared" si="29"/>
        <v>0.64965396838654432</v>
      </c>
    </row>
    <row r="1900" spans="1:4" x14ac:dyDescent="0.4">
      <c r="A1900" s="1">
        <v>23.2135017752313</v>
      </c>
      <c r="B1900" s="1">
        <v>38.1461313604552</v>
      </c>
      <c r="C1900" s="1">
        <v>0.65209503112984102</v>
      </c>
      <c r="D1900">
        <f t="shared" si="29"/>
        <v>0.65133563381966253</v>
      </c>
    </row>
    <row r="1901" spans="1:4" x14ac:dyDescent="0.4">
      <c r="A1901" s="1">
        <v>23.22797703845</v>
      </c>
      <c r="B1901" s="1">
        <v>38.306684510678203</v>
      </c>
      <c r="C1901" s="1">
        <v>0.65376373337075688</v>
      </c>
      <c r="D1901">
        <f t="shared" si="29"/>
        <v>0.65301472678654127</v>
      </c>
    </row>
    <row r="1902" spans="1:4" x14ac:dyDescent="0.4">
      <c r="A1902" s="1">
        <v>23.242444079092799</v>
      </c>
      <c r="B1902" s="1">
        <v>38.466145800389903</v>
      </c>
      <c r="C1902" s="1">
        <v>0.65543016221993788</v>
      </c>
      <c r="D1902">
        <f t="shared" si="29"/>
        <v>0.65469092735535483</v>
      </c>
    </row>
    <row r="1903" spans="1:4" x14ac:dyDescent="0.4">
      <c r="A1903" s="1">
        <v>23.2568893003494</v>
      </c>
      <c r="B1903" s="1">
        <v>38.624512966390199</v>
      </c>
      <c r="C1903" s="1">
        <v>0.65709435337262612</v>
      </c>
      <c r="D1903">
        <f t="shared" si="29"/>
        <v>0.65636418514977979</v>
      </c>
    </row>
    <row r="1904" spans="1:4" x14ac:dyDescent="0.4">
      <c r="A1904" s="1">
        <v>23.271321136305001</v>
      </c>
      <c r="B1904" s="1">
        <v>38.781783939413799</v>
      </c>
      <c r="C1904" s="1">
        <v>0.65875603979722175</v>
      </c>
      <c r="D1904">
        <f t="shared" si="29"/>
        <v>0.6580341581787077</v>
      </c>
    </row>
    <row r="1905" spans="1:4" x14ac:dyDescent="0.4">
      <c r="A1905" s="1">
        <v>23.285730213335299</v>
      </c>
      <c r="B1905" s="1">
        <v>38.935761965519298</v>
      </c>
      <c r="C1905" s="1">
        <v>0.66038900974323556</v>
      </c>
      <c r="D1905">
        <f t="shared" si="29"/>
        <v>0.65967453246597785</v>
      </c>
    </row>
    <row r="1906" spans="1:4" x14ac:dyDescent="0.4">
      <c r="A1906" s="1">
        <v>23.300126111345001</v>
      </c>
      <c r="B1906" s="1">
        <v>39.083668481772797</v>
      </c>
      <c r="C1906" s="1">
        <v>0.66195923172183868</v>
      </c>
      <c r="D1906">
        <f t="shared" si="29"/>
        <v>0.66125123175512335</v>
      </c>
    </row>
    <row r="1907" spans="1:4" x14ac:dyDescent="0.4">
      <c r="A1907" s="1">
        <v>23.314513402494502</v>
      </c>
      <c r="B1907" s="1">
        <v>39.229443357645302</v>
      </c>
      <c r="C1907" s="1">
        <v>0.66351306647478114</v>
      </c>
      <c r="D1907">
        <f t="shared" si="29"/>
        <v>0.66281063954728436</v>
      </c>
    </row>
    <row r="1908" spans="1:4" x14ac:dyDescent="0.4">
      <c r="A1908" s="1">
        <v>23.328879062598801</v>
      </c>
      <c r="B1908" s="1">
        <v>39.374135824374399</v>
      </c>
      <c r="C1908" s="1">
        <v>0.66506308426298844</v>
      </c>
      <c r="D1908">
        <f t="shared" si="29"/>
        <v>0.66436527740781526</v>
      </c>
    </row>
    <row r="1909" spans="1:4" x14ac:dyDescent="0.4">
      <c r="A1909" s="1">
        <v>23.343231108529402</v>
      </c>
      <c r="B1909" s="1">
        <v>39.5177462210019</v>
      </c>
      <c r="C1909" s="1">
        <v>0.66660904673859023</v>
      </c>
      <c r="D1909">
        <f t="shared" si="29"/>
        <v>0.66591485725576771</v>
      </c>
    </row>
    <row r="1910" spans="1:4" x14ac:dyDescent="0.4">
      <c r="A1910" s="1">
        <v>23.357564981815401</v>
      </c>
      <c r="B1910" s="1">
        <v>39.660275416610702</v>
      </c>
      <c r="C1910" s="1">
        <v>0.66815089581356779</v>
      </c>
      <c r="D1910">
        <f t="shared" si="29"/>
        <v>0.66745926905947606</v>
      </c>
    </row>
    <row r="1911" spans="1:4" x14ac:dyDescent="0.4">
      <c r="A1911" s="1">
        <v>23.371877031247401</v>
      </c>
      <c r="B1911" s="1">
        <v>39.8017247719797</v>
      </c>
      <c r="C1911" s="1">
        <v>0.66968856642893793</v>
      </c>
      <c r="D1911">
        <f t="shared" si="29"/>
        <v>0.66899839851368315</v>
      </c>
    </row>
    <row r="1912" spans="1:4" x14ac:dyDescent="0.4">
      <c r="A1912" s="1">
        <v>23.386185414753701</v>
      </c>
      <c r="B1912" s="1">
        <v>39.941038555464999</v>
      </c>
      <c r="C1912" s="1">
        <v>0.671208604636502</v>
      </c>
      <c r="D1912">
        <f t="shared" si="29"/>
        <v>0.67051879321456043</v>
      </c>
    </row>
    <row r="1913" spans="1:4" x14ac:dyDescent="0.4">
      <c r="A1913" s="1">
        <v>23.400462856759301</v>
      </c>
      <c r="B1913" s="1">
        <v>40.073346536284902</v>
      </c>
      <c r="C1913" s="1">
        <v>0.67265047989639781</v>
      </c>
      <c r="D1913">
        <f t="shared" si="29"/>
        <v>0.67196012644415548</v>
      </c>
    </row>
    <row r="1914" spans="1:4" x14ac:dyDescent="0.4">
      <c r="A1914" s="1">
        <v>23.414735634545998</v>
      </c>
      <c r="B1914" s="1">
        <v>40.2006793142696</v>
      </c>
      <c r="C1914" s="1">
        <v>0.67403799180477719</v>
      </c>
      <c r="D1914">
        <f t="shared" si="29"/>
        <v>0.67334621228102365</v>
      </c>
    </row>
    <row r="1915" spans="1:4" x14ac:dyDescent="0.4">
      <c r="A1915" s="1">
        <v>23.428990513535599</v>
      </c>
      <c r="B1915" s="1">
        <v>40.325668753209897</v>
      </c>
      <c r="C1915" s="1">
        <v>0.67540354588353024</v>
      </c>
      <c r="D1915">
        <f t="shared" si="29"/>
        <v>0.67470935700408852</v>
      </c>
    </row>
    <row r="1916" spans="1:4" x14ac:dyDescent="0.4">
      <c r="A1916" s="1">
        <v>23.4432243911581</v>
      </c>
      <c r="B1916" s="1">
        <v>40.444721639992302</v>
      </c>
      <c r="C1916" s="1">
        <v>0.6767015260875564</v>
      </c>
      <c r="D1916">
        <f t="shared" si="29"/>
        <v>0.67600421781128694</v>
      </c>
    </row>
    <row r="1917" spans="1:4" x14ac:dyDescent="0.4">
      <c r="A1917" s="1">
        <v>23.457444352592201</v>
      </c>
      <c r="B1917" s="1">
        <v>40.560521226295201</v>
      </c>
      <c r="C1917" s="1">
        <v>0.67796487046914544</v>
      </c>
      <c r="D1917">
        <f t="shared" si="29"/>
        <v>0.67726362816918884</v>
      </c>
    </row>
    <row r="1918" spans="1:4" x14ac:dyDescent="0.4">
      <c r="A1918" s="1">
        <v>23.471646810557601</v>
      </c>
      <c r="B1918" s="1">
        <v>40.6755296646189</v>
      </c>
      <c r="C1918" s="1">
        <v>0.67922445219761252</v>
      </c>
      <c r="D1918">
        <f t="shared" si="29"/>
        <v>0.67851828169997086</v>
      </c>
    </row>
    <row r="1919" spans="1:4" x14ac:dyDescent="0.4">
      <c r="A1919" s="1">
        <v>23.485837492351799</v>
      </c>
      <c r="B1919" s="1">
        <v>40.789764600918303</v>
      </c>
      <c r="C1919" s="1">
        <v>0.68048032950588877</v>
      </c>
      <c r="D1919">
        <f t="shared" si="29"/>
        <v>0.6797682182740401</v>
      </c>
    </row>
    <row r="1920" spans="1:4" x14ac:dyDescent="0.4">
      <c r="A1920" s="1">
        <v>23.5000048357855</v>
      </c>
      <c r="B1920" s="1">
        <v>40.9032436773387</v>
      </c>
      <c r="C1920" s="1">
        <v>0.681732807411637</v>
      </c>
      <c r="D1920">
        <f t="shared" si="29"/>
        <v>0.68101371889637752</v>
      </c>
    </row>
    <row r="1921" spans="1:4" x14ac:dyDescent="0.4">
      <c r="A1921" s="1">
        <v>23.514164314255499</v>
      </c>
      <c r="B1921" s="1">
        <v>41.015984528735203</v>
      </c>
      <c r="C1921" s="1">
        <v>0.68298181328478613</v>
      </c>
      <c r="D1921">
        <f t="shared" si="29"/>
        <v>0.68225469696533081</v>
      </c>
    </row>
    <row r="1922" spans="1:4" x14ac:dyDescent="0.4">
      <c r="A1922" s="1">
        <v>23.528302404038701</v>
      </c>
      <c r="B1922" s="1">
        <v>41.128004747038098</v>
      </c>
      <c r="C1922" s="1">
        <v>0.6842276861371509</v>
      </c>
      <c r="D1922">
        <f t="shared" si="29"/>
        <v>0.68349146758943902</v>
      </c>
    </row>
    <row r="1923" spans="1:4" x14ac:dyDescent="0.4">
      <c r="A1923" s="1">
        <v>23.542426714213502</v>
      </c>
      <c r="B1923" s="1">
        <v>41.2393218314823</v>
      </c>
      <c r="C1923" s="1">
        <v>0.68547046904281073</v>
      </c>
      <c r="D1923">
        <f t="shared" ref="D1923:D1986" si="30">$H$2+$H$3*A1923+$H$4*(A1923^2)+$H$5*B1923+$H$6*(B1923^2)+$H$7*A1923*B1923</f>
        <v>0.68472405778686052</v>
      </c>
    </row>
    <row r="1924" spans="1:4" x14ac:dyDescent="0.4">
      <c r="A1924" s="1">
        <v>23.556530151616901</v>
      </c>
      <c r="B1924" s="1">
        <v>41.349953179683602</v>
      </c>
      <c r="C1924" s="1">
        <v>0.68671041482783979</v>
      </c>
      <c r="D1924">
        <f t="shared" si="30"/>
        <v>0.68595269936646042</v>
      </c>
    </row>
    <row r="1925" spans="1:4" x14ac:dyDescent="0.4">
      <c r="A1925" s="1">
        <v>23.570619456274599</v>
      </c>
      <c r="B1925" s="1">
        <v>41.459916060309297</v>
      </c>
      <c r="C1925" s="1">
        <v>0.68794758234381304</v>
      </c>
      <c r="D1925">
        <f t="shared" si="30"/>
        <v>0.687177435331777</v>
      </c>
    </row>
    <row r="1926" spans="1:4" x14ac:dyDescent="0.4">
      <c r="A1926" s="1">
        <v>23.584692153633501</v>
      </c>
      <c r="B1926" s="1">
        <v>41.569227602234399</v>
      </c>
      <c r="C1926" s="1">
        <v>0.68918216226532092</v>
      </c>
      <c r="D1926">
        <f t="shared" si="30"/>
        <v>0.68839843740758777</v>
      </c>
    </row>
    <row r="1927" spans="1:4" x14ac:dyDescent="0.4">
      <c r="A1927" s="1">
        <v>23.598752813580099</v>
      </c>
      <c r="B1927" s="1">
        <v>41.677904766615001</v>
      </c>
      <c r="C1927" s="1">
        <v>0.69041424647040139</v>
      </c>
      <c r="D1927">
        <f t="shared" si="30"/>
        <v>0.68961578119596978</v>
      </c>
    </row>
    <row r="1928" spans="1:4" x14ac:dyDescent="0.4">
      <c r="A1928" s="1">
        <v>23.612790240589099</v>
      </c>
      <c r="B1928" s="1">
        <v>41.785964302098897</v>
      </c>
      <c r="C1928" s="1">
        <v>0.6916441511184318</v>
      </c>
      <c r="D1928">
        <f t="shared" si="30"/>
        <v>0.69082976102419713</v>
      </c>
    </row>
    <row r="1929" spans="1:4" x14ac:dyDescent="0.4">
      <c r="A1929" s="1">
        <v>23.626820611476301</v>
      </c>
      <c r="B1929" s="1">
        <v>41.893422758785697</v>
      </c>
      <c r="C1929" s="1">
        <v>0.69287180416002059</v>
      </c>
      <c r="D1929">
        <f t="shared" si="30"/>
        <v>0.69204029293947456</v>
      </c>
    </row>
    <row r="1930" spans="1:4" x14ac:dyDescent="0.4">
      <c r="A1930" s="1">
        <v>23.640819206661799</v>
      </c>
      <c r="B1930" s="1">
        <v>42.000296432876702</v>
      </c>
      <c r="C1930" s="1">
        <v>0.69409771485636718</v>
      </c>
      <c r="D1930">
        <f t="shared" si="30"/>
        <v>0.6932478595784235</v>
      </c>
    </row>
    <row r="1931" spans="1:4" x14ac:dyDescent="0.4">
      <c r="A1931" s="1">
        <v>23.654814969382901</v>
      </c>
      <c r="B1931" s="1">
        <v>42.106601387364599</v>
      </c>
      <c r="C1931" s="1">
        <v>0.69532162892613747</v>
      </c>
      <c r="D1931">
        <f t="shared" si="30"/>
        <v>0.69445219946029946</v>
      </c>
    </row>
    <row r="1932" spans="1:4" x14ac:dyDescent="0.4">
      <c r="A1932" s="1">
        <v>23.6687885990059</v>
      </c>
      <c r="B1932" s="1">
        <v>42.212353452116702</v>
      </c>
      <c r="C1932" s="1">
        <v>0.69654397882315</v>
      </c>
      <c r="D1932">
        <f t="shared" si="30"/>
        <v>0.69565372033771511</v>
      </c>
    </row>
    <row r="1933" spans="1:4" x14ac:dyDescent="0.4">
      <c r="A1933" s="1">
        <v>23.682749979937999</v>
      </c>
      <c r="B1933" s="1">
        <v>42.317568158726097</v>
      </c>
      <c r="C1933" s="1">
        <v>0.69776478028864131</v>
      </c>
      <c r="D1933">
        <f t="shared" si="30"/>
        <v>0.69685242381091284</v>
      </c>
    </row>
    <row r="1934" spans="1:4" x14ac:dyDescent="0.4">
      <c r="A1934" s="1">
        <v>23.696693496170798</v>
      </c>
      <c r="B1934" s="1">
        <v>42.422260767092702</v>
      </c>
      <c r="C1934" s="1">
        <v>0.69898426943971248</v>
      </c>
      <c r="D1934">
        <f t="shared" si="30"/>
        <v>0.69804852613761625</v>
      </c>
    </row>
    <row r="1935" spans="1:4" x14ac:dyDescent="0.4">
      <c r="A1935" s="1">
        <v>23.7106157990169</v>
      </c>
      <c r="B1935" s="1">
        <v>42.526446218922402</v>
      </c>
      <c r="C1935" s="1">
        <v>0.70020264889184802</v>
      </c>
      <c r="D1935">
        <f t="shared" si="30"/>
        <v>0.69924221079840276</v>
      </c>
    </row>
    <row r="1936" spans="1:4" x14ac:dyDescent="0.4">
      <c r="A1936" s="1">
        <v>23.7245258067883</v>
      </c>
      <c r="B1936" s="1">
        <v>42.630139169724899</v>
      </c>
      <c r="C1936" s="1">
        <v>0.70141994475101677</v>
      </c>
      <c r="D1936">
        <f t="shared" si="30"/>
        <v>0.70043348917587656</v>
      </c>
    </row>
    <row r="1937" spans="1:4" x14ac:dyDescent="0.4">
      <c r="A1937" s="1">
        <v>23.7384178784611</v>
      </c>
      <c r="B1937" s="1">
        <v>42.733353974882199</v>
      </c>
      <c r="C1937" s="1">
        <v>0.70263639010016565</v>
      </c>
      <c r="D1937">
        <f t="shared" si="30"/>
        <v>0.70162257413598672</v>
      </c>
    </row>
    <row r="1938" spans="1:4" x14ac:dyDescent="0.4">
      <c r="A1938" s="1">
        <v>23.752289326904101</v>
      </c>
      <c r="B1938" s="1">
        <v>42.836104651494402</v>
      </c>
      <c r="C1938" s="1">
        <v>0.70385217408617173</v>
      </c>
      <c r="D1938">
        <f t="shared" si="30"/>
        <v>0.70280963554169007</v>
      </c>
    </row>
    <row r="1939" spans="1:4" x14ac:dyDescent="0.4">
      <c r="A1939" s="1">
        <v>23.766147452682102</v>
      </c>
      <c r="B1939" s="1">
        <v>42.938404909492398</v>
      </c>
      <c r="C1939" s="1">
        <v>0.70506734105100177</v>
      </c>
      <c r="D1939">
        <f t="shared" si="30"/>
        <v>0.70399470201895253</v>
      </c>
    </row>
    <row r="1940" spans="1:4" x14ac:dyDescent="0.4">
      <c r="A1940" s="1">
        <v>23.779984246475401</v>
      </c>
      <c r="B1940" s="1">
        <v>43.040268132775402</v>
      </c>
      <c r="C1940" s="1">
        <v>0.70628215319875109</v>
      </c>
      <c r="D1940">
        <f t="shared" si="30"/>
        <v>0.70517801416259274</v>
      </c>
    </row>
    <row r="1941" spans="1:4" x14ac:dyDescent="0.4">
      <c r="A1941" s="1">
        <v>23.793817754575699</v>
      </c>
      <c r="B1941" s="1">
        <v>43.141707406424302</v>
      </c>
      <c r="C1941" s="1">
        <v>0.70749649671828574</v>
      </c>
      <c r="D1941">
        <f t="shared" si="30"/>
        <v>0.70635944617194468</v>
      </c>
    </row>
    <row r="1942" spans="1:4" x14ac:dyDescent="0.4">
      <c r="A1942" s="1">
        <v>23.8076248705739</v>
      </c>
      <c r="B1942" s="1">
        <v>43.242735472366597</v>
      </c>
      <c r="C1942" s="1">
        <v>0.7087108473037057</v>
      </c>
      <c r="D1942">
        <f t="shared" si="30"/>
        <v>0.70753944603099761</v>
      </c>
    </row>
    <row r="1943" spans="1:4" x14ac:dyDescent="0.4">
      <c r="A1943" s="1">
        <v>23.821411050735001</v>
      </c>
      <c r="B1943" s="1">
        <v>43.343364694166503</v>
      </c>
      <c r="C1943" s="1">
        <v>0.70992526733711925</v>
      </c>
      <c r="D1943">
        <f t="shared" si="30"/>
        <v>0.70871805898374407</v>
      </c>
    </row>
    <row r="1944" spans="1:4" x14ac:dyDescent="0.4">
      <c r="A1944" s="1">
        <v>23.835193955596299</v>
      </c>
      <c r="B1944" s="1">
        <v>43.443607169756</v>
      </c>
      <c r="C1944" s="1">
        <v>0.7111396415255794</v>
      </c>
      <c r="D1944">
        <f t="shared" si="30"/>
        <v>0.70989515709509665</v>
      </c>
    </row>
    <row r="1945" spans="1:4" x14ac:dyDescent="0.4">
      <c r="A1945" s="1">
        <v>23.848950293575999</v>
      </c>
      <c r="B1945" s="1">
        <v>43.543474651763098</v>
      </c>
      <c r="C1945" s="1">
        <v>0.71235444258020475</v>
      </c>
      <c r="D1945">
        <f t="shared" si="30"/>
        <v>0.71107118453703744</v>
      </c>
    </row>
    <row r="1946" spans="1:4" x14ac:dyDescent="0.4">
      <c r="A1946" s="1">
        <v>23.862694606422099</v>
      </c>
      <c r="B1946" s="1">
        <v>43.642978540876001</v>
      </c>
      <c r="C1946" s="1">
        <v>0.71356959490388194</v>
      </c>
      <c r="D1946">
        <f t="shared" si="30"/>
        <v>0.71224605147279973</v>
      </c>
    </row>
    <row r="1947" spans="1:4" x14ac:dyDescent="0.4">
      <c r="A1947" s="1">
        <v>23.876417525105701</v>
      </c>
      <c r="B1947" s="1">
        <v>43.742129886149897</v>
      </c>
      <c r="C1947" s="1">
        <v>0.71478536533890502</v>
      </c>
      <c r="D1947">
        <f t="shared" si="30"/>
        <v>0.71342000107050307</v>
      </c>
    </row>
    <row r="1948" spans="1:4" x14ac:dyDescent="0.4">
      <c r="A1948" s="1">
        <v>23.890128496145</v>
      </c>
      <c r="B1948" s="1">
        <v>43.840938952957302</v>
      </c>
      <c r="C1948" s="1">
        <v>0.71600173972871239</v>
      </c>
      <c r="D1948">
        <f t="shared" si="30"/>
        <v>0.71459300281368088</v>
      </c>
    </row>
    <row r="1949" spans="1:4" x14ac:dyDescent="0.4">
      <c r="A1949" s="1">
        <v>23.903817036135401</v>
      </c>
      <c r="B1949" s="1">
        <v>43.939415729465097</v>
      </c>
      <c r="C1949" s="1">
        <v>0.71721899036430525</v>
      </c>
      <c r="D1949">
        <f t="shared" si="30"/>
        <v>0.71576530462188015</v>
      </c>
    </row>
    <row r="1950" spans="1:4" x14ac:dyDescent="0.4">
      <c r="A1950" s="1">
        <v>23.917488855604599</v>
      </c>
      <c r="B1950" s="1">
        <v>44.037570336014397</v>
      </c>
      <c r="C1950" s="1">
        <v>0.7184371590808537</v>
      </c>
      <c r="D1950">
        <f t="shared" si="30"/>
        <v>0.71693692985529811</v>
      </c>
    </row>
    <row r="1951" spans="1:4" x14ac:dyDescent="0.4">
      <c r="A1951" s="1">
        <v>23.931149560386402</v>
      </c>
      <c r="B1951" s="1">
        <v>44.135412611326601</v>
      </c>
      <c r="C1951" s="1">
        <v>0.71965628690649974</v>
      </c>
      <c r="D1951">
        <f t="shared" si="30"/>
        <v>0.71810790082348919</v>
      </c>
    </row>
    <row r="1952" spans="1:4" x14ac:dyDescent="0.4">
      <c r="A1952" s="1">
        <v>23.939847237942701</v>
      </c>
      <c r="B1952" s="1">
        <v>44.246761389869299</v>
      </c>
      <c r="C1952" s="1">
        <v>0.72114976154015809</v>
      </c>
      <c r="D1952">
        <f t="shared" si="30"/>
        <v>0.71954162439149405</v>
      </c>
    </row>
    <row r="1953" spans="1:4" x14ac:dyDescent="0.4">
      <c r="A1953" s="1">
        <v>23.948528799534699</v>
      </c>
      <c r="B1953" s="1">
        <v>44.371580155153602</v>
      </c>
      <c r="C1953" s="1">
        <v>0.72284801103246921</v>
      </c>
      <c r="D1953">
        <f t="shared" si="30"/>
        <v>0.72116959819972659</v>
      </c>
    </row>
    <row r="1954" spans="1:4" x14ac:dyDescent="0.4">
      <c r="A1954" s="1">
        <v>23.9572186607265</v>
      </c>
      <c r="B1954" s="1">
        <v>44.449826572661301</v>
      </c>
      <c r="C1954" s="1">
        <v>0.72386993556392387</v>
      </c>
      <c r="D1954">
        <f t="shared" si="30"/>
        <v>0.72214719554680218</v>
      </c>
    </row>
    <row r="1955" spans="1:4" x14ac:dyDescent="0.4">
      <c r="A1955" s="1">
        <v>24.471251489360402</v>
      </c>
      <c r="B1955" s="1">
        <v>35.307277264189501</v>
      </c>
      <c r="C1955" s="1">
        <v>0.60471007107018449</v>
      </c>
      <c r="D1955">
        <f t="shared" si="30"/>
        <v>0.60489069815456054</v>
      </c>
    </row>
    <row r="1956" spans="1:4" x14ac:dyDescent="0.4">
      <c r="A1956" s="1">
        <v>24.478069506899701</v>
      </c>
      <c r="B1956" s="1">
        <v>34.742424057556697</v>
      </c>
      <c r="C1956" s="1">
        <v>0.59889603755419663</v>
      </c>
      <c r="D1956">
        <f t="shared" si="30"/>
        <v>0.59915837339405265</v>
      </c>
    </row>
    <row r="1957" spans="1:4" x14ac:dyDescent="0.4">
      <c r="A1957" s="1">
        <v>24.4848731170508</v>
      </c>
      <c r="B1957" s="1">
        <v>34.220336216623103</v>
      </c>
      <c r="C1957" s="1">
        <v>0.59361722024178987</v>
      </c>
      <c r="D1957">
        <f t="shared" si="30"/>
        <v>0.5939748974433634</v>
      </c>
    </row>
    <row r="1958" spans="1:4" x14ac:dyDescent="0.4">
      <c r="A1958" s="1">
        <v>24.491680933546601</v>
      </c>
      <c r="B1958" s="1">
        <v>33.703195087146803</v>
      </c>
      <c r="C1958" s="1">
        <v>0.58848085203360834</v>
      </c>
      <c r="D1958">
        <f t="shared" si="30"/>
        <v>0.58895396430901481</v>
      </c>
    </row>
    <row r="1959" spans="1:4" x14ac:dyDescent="0.4">
      <c r="A1959" s="1">
        <v>24.4984574502969</v>
      </c>
      <c r="B1959" s="1">
        <v>33.183444494731503</v>
      </c>
      <c r="C1959" s="1">
        <v>0.58341041823583895</v>
      </c>
      <c r="D1959">
        <f t="shared" si="30"/>
        <v>0.58402292792611543</v>
      </c>
    </row>
    <row r="1960" spans="1:4" x14ac:dyDescent="0.4">
      <c r="A1960" s="1">
        <v>24.505227059578999</v>
      </c>
      <c r="B1960" s="1">
        <v>32.663468423376898</v>
      </c>
      <c r="C1960" s="1">
        <v>0.57842684357605256</v>
      </c>
      <c r="D1960">
        <f t="shared" si="30"/>
        <v>0.57920472331375417</v>
      </c>
    </row>
    <row r="1961" spans="1:4" x14ac:dyDescent="0.4">
      <c r="A1961" s="1">
        <v>24.511985691873601</v>
      </c>
      <c r="B1961" s="1">
        <v>33.7882105147605</v>
      </c>
      <c r="C1961" s="1">
        <v>0.58905849438977731</v>
      </c>
      <c r="D1961">
        <f t="shared" si="30"/>
        <v>0.58953620348174263</v>
      </c>
    </row>
    <row r="1962" spans="1:4" x14ac:dyDescent="0.4">
      <c r="A1962" s="1">
        <v>24.5187151041109</v>
      </c>
      <c r="B1962" s="1">
        <v>33.573395062246298</v>
      </c>
      <c r="C1962" s="1">
        <v>0.58689896659412411</v>
      </c>
      <c r="D1962">
        <f t="shared" si="30"/>
        <v>0.58743481471799186</v>
      </c>
    </row>
    <row r="1963" spans="1:4" x14ac:dyDescent="0.4">
      <c r="A1963" s="1">
        <v>24.525439418201898</v>
      </c>
      <c r="B1963" s="1">
        <v>33.363771286758997</v>
      </c>
      <c r="C1963" s="1">
        <v>0.58480493831609537</v>
      </c>
      <c r="D1963">
        <f t="shared" si="30"/>
        <v>0.58540184555868946</v>
      </c>
    </row>
    <row r="1964" spans="1:4" x14ac:dyDescent="0.4">
      <c r="A1964" s="1">
        <v>24.5321475968294</v>
      </c>
      <c r="B1964" s="1">
        <v>33.159521145297802</v>
      </c>
      <c r="C1964" s="1">
        <v>0.58277701750339861</v>
      </c>
      <c r="D1964">
        <f t="shared" si="30"/>
        <v>0.58343769975832094</v>
      </c>
    </row>
    <row r="1965" spans="1:4" x14ac:dyDescent="0.4">
      <c r="A1965" s="1">
        <v>24.5388448265705</v>
      </c>
      <c r="B1965" s="1">
        <v>32.960828342753402</v>
      </c>
      <c r="C1965" s="1">
        <v>0.580815636331245</v>
      </c>
      <c r="D1965">
        <f t="shared" si="30"/>
        <v>0.58154259233334327</v>
      </c>
    </row>
    <row r="1966" spans="1:4" x14ac:dyDescent="0.4">
      <c r="A1966" s="1">
        <v>24.545517925241199</v>
      </c>
      <c r="B1966" s="1">
        <v>32.767870275845397</v>
      </c>
      <c r="C1966" s="1">
        <v>0.57892139455260727</v>
      </c>
      <c r="D1966">
        <f t="shared" si="30"/>
        <v>0.57971685444320631</v>
      </c>
    </row>
    <row r="1967" spans="1:4" x14ac:dyDescent="0.4">
      <c r="A1967" s="1">
        <v>24.552184641160999</v>
      </c>
      <c r="B1967" s="1">
        <v>32.580811507735703</v>
      </c>
      <c r="C1967" s="1">
        <v>0.57709441151442331</v>
      </c>
      <c r="D1967">
        <f t="shared" si="30"/>
        <v>0.57796035242637789</v>
      </c>
    </row>
    <row r="1968" spans="1:4" x14ac:dyDescent="0.4">
      <c r="A1968" s="1">
        <v>24.5588314202958</v>
      </c>
      <c r="B1968" s="1">
        <v>32.399798517264003</v>
      </c>
      <c r="C1968" s="1">
        <v>0.575335029536854</v>
      </c>
      <c r="D1968">
        <f t="shared" si="30"/>
        <v>0.57627311727013208</v>
      </c>
    </row>
    <row r="1969" spans="1:4" x14ac:dyDescent="0.4">
      <c r="A1969" s="1">
        <v>24.565467642808901</v>
      </c>
      <c r="B1969" s="1">
        <v>32.224955634375299</v>
      </c>
      <c r="C1969" s="1">
        <v>0.57364313447198667</v>
      </c>
      <c r="D1969">
        <f t="shared" si="30"/>
        <v>0.57465474020217355</v>
      </c>
    </row>
    <row r="1970" spans="1:4" x14ac:dyDescent="0.4">
      <c r="A1970" s="1">
        <v>24.572079917773099</v>
      </c>
      <c r="B1970" s="1">
        <v>32.056382096586802</v>
      </c>
      <c r="C1970" s="1">
        <v>0.5720186810961535</v>
      </c>
      <c r="D1970">
        <f t="shared" si="30"/>
        <v>0.57310484372209536</v>
      </c>
    </row>
    <row r="1971" spans="1:4" x14ac:dyDescent="0.4">
      <c r="A1971" s="1">
        <v>24.578685062154701</v>
      </c>
      <c r="B1971" s="1">
        <v>31.894150107865201</v>
      </c>
      <c r="C1971" s="1">
        <v>0.57046105348317289</v>
      </c>
      <c r="D1971">
        <f t="shared" si="30"/>
        <v>0.57162251818230758</v>
      </c>
    </row>
    <row r="1972" spans="1:4" x14ac:dyDescent="0.4">
      <c r="A1972" s="1">
        <v>24.585280128599202</v>
      </c>
      <c r="B1972" s="1">
        <v>31.738303746304201</v>
      </c>
      <c r="C1972" s="1">
        <v>0.56896965548043421</v>
      </c>
      <c r="D1972">
        <f t="shared" si="30"/>
        <v>0.57020685049617481</v>
      </c>
    </row>
    <row r="1973" spans="1:4" x14ac:dyDescent="0.4">
      <c r="A1973" s="1">
        <v>24.591850859442701</v>
      </c>
      <c r="B1973" s="1">
        <v>31.588858416280299</v>
      </c>
      <c r="C1973" s="1">
        <v>0.56754380987805442</v>
      </c>
      <c r="D1973">
        <f t="shared" si="30"/>
        <v>0.56885683831933442</v>
      </c>
    </row>
    <row r="1974" spans="1:4" x14ac:dyDescent="0.4">
      <c r="A1974" s="1">
        <v>24.598406318684201</v>
      </c>
      <c r="B1974" s="1">
        <v>31.445801102597599</v>
      </c>
      <c r="C1974" s="1">
        <v>0.56618235838121456</v>
      </c>
      <c r="D1974">
        <f t="shared" si="30"/>
        <v>0.56757104287103521</v>
      </c>
    </row>
    <row r="1975" spans="1:4" x14ac:dyDescent="0.4">
      <c r="A1975" s="1">
        <v>24.6049507520787</v>
      </c>
      <c r="B1975" s="1">
        <v>31.309091152847198</v>
      </c>
      <c r="C1975" s="1">
        <v>0.56488400576063424</v>
      </c>
      <c r="D1975">
        <f t="shared" si="30"/>
        <v>0.56634789817242914</v>
      </c>
    </row>
    <row r="1976" spans="1:4" x14ac:dyDescent="0.4">
      <c r="A1976" s="1">
        <v>24.611484587879101</v>
      </c>
      <c r="B1976" s="1">
        <v>31.1786613476417</v>
      </c>
      <c r="C1976" s="1">
        <v>0.56364732063545631</v>
      </c>
      <c r="D1976">
        <f t="shared" si="30"/>
        <v>0.56518571609844981</v>
      </c>
    </row>
    <row r="1977" spans="1:4" x14ac:dyDescent="0.4">
      <c r="A1977" s="1">
        <v>24.617994657420901</v>
      </c>
      <c r="B1977" s="1">
        <v>31.0544192493116</v>
      </c>
      <c r="C1977" s="1">
        <v>0.5624708637032152</v>
      </c>
      <c r="D1977">
        <f t="shared" si="30"/>
        <v>0.56408280252131293</v>
      </c>
    </row>
    <row r="1978" spans="1:4" x14ac:dyDescent="0.4">
      <c r="A1978" s="1">
        <v>24.624497901902402</v>
      </c>
      <c r="B1978" s="1">
        <v>30.9362489414086</v>
      </c>
      <c r="C1978" s="1">
        <v>0.56135269438975322</v>
      </c>
      <c r="D1978">
        <f t="shared" si="30"/>
        <v>0.56303703003981331</v>
      </c>
    </row>
    <row r="1979" spans="1:4" x14ac:dyDescent="0.4">
      <c r="A1979" s="1">
        <v>24.630982215768899</v>
      </c>
      <c r="B1979" s="1">
        <v>30.824012861356501</v>
      </c>
      <c r="C1979" s="1">
        <v>0.56029107870083128</v>
      </c>
      <c r="D1979">
        <f t="shared" si="30"/>
        <v>0.56204646047820861</v>
      </c>
    </row>
    <row r="1980" spans="1:4" x14ac:dyDescent="0.4">
      <c r="A1980" s="1">
        <v>24.637455239212301</v>
      </c>
      <c r="B1980" s="1">
        <v>30.717553701311001</v>
      </c>
      <c r="C1980" s="1">
        <v>0.55928393669318399</v>
      </c>
      <c r="D1980">
        <f t="shared" si="30"/>
        <v>0.56110886521062575</v>
      </c>
    </row>
    <row r="1981" spans="1:4" x14ac:dyDescent="0.4">
      <c r="A1981" s="1">
        <v>24.643904486211799</v>
      </c>
      <c r="B1981" s="1">
        <v>30.810926010145401</v>
      </c>
      <c r="C1981" s="1">
        <v>0.56002617844833658</v>
      </c>
      <c r="D1981">
        <f t="shared" si="30"/>
        <v>0.56180830852839825</v>
      </c>
    </row>
    <row r="1982" spans="1:4" x14ac:dyDescent="0.4">
      <c r="A1982" s="1">
        <v>24.650347726690399</v>
      </c>
      <c r="B1982" s="1">
        <v>31.098772357934699</v>
      </c>
      <c r="C1982" s="1">
        <v>0.56248578369638047</v>
      </c>
      <c r="D1982">
        <f t="shared" si="30"/>
        <v>0.56412245322789145</v>
      </c>
    </row>
    <row r="1983" spans="1:4" x14ac:dyDescent="0.4">
      <c r="A1983" s="1">
        <v>24.656770573198902</v>
      </c>
      <c r="B1983" s="1">
        <v>31.385844697289901</v>
      </c>
      <c r="C1983" s="1">
        <v>0.5649623623768657</v>
      </c>
      <c r="D1983">
        <f t="shared" si="30"/>
        <v>0.56646404736216749</v>
      </c>
    </row>
    <row r="1984" spans="1:4" x14ac:dyDescent="0.4">
      <c r="A1984" s="1">
        <v>24.663179417041398</v>
      </c>
      <c r="B1984" s="1">
        <v>31.672133383559299</v>
      </c>
      <c r="C1984" s="1">
        <v>0.56745589891260773</v>
      </c>
      <c r="D1984">
        <f t="shared" si="30"/>
        <v>0.56883267137093307</v>
      </c>
    </row>
    <row r="1985" spans="1:4" x14ac:dyDescent="0.4">
      <c r="A1985" s="1">
        <v>24.669572063546902</v>
      </c>
      <c r="B1985" s="1">
        <v>31.9576289409545</v>
      </c>
      <c r="C1985" s="1">
        <v>0.56996647753453189</v>
      </c>
      <c r="D1985">
        <f t="shared" si="30"/>
        <v>0.57122799068559904</v>
      </c>
    </row>
    <row r="1986" spans="1:4" x14ac:dyDescent="0.4">
      <c r="A1986" s="1">
        <v>24.675954860971899</v>
      </c>
      <c r="B1986" s="1">
        <v>32.242322061108297</v>
      </c>
      <c r="C1986" s="1">
        <v>0.57249408159137716</v>
      </c>
      <c r="D1986">
        <f t="shared" si="30"/>
        <v>0.57364957997909605</v>
      </c>
    </row>
    <row r="1987" spans="1:4" x14ac:dyDescent="0.4">
      <c r="A1987" s="1">
        <v>24.6823175472461</v>
      </c>
      <c r="B1987" s="1">
        <v>32.526203566197303</v>
      </c>
      <c r="C1987" s="1">
        <v>0.57503888969252848</v>
      </c>
      <c r="D1987">
        <f t="shared" ref="D1987:D2050" si="31">$H$2+$H$3*A1987+$H$4*(A1987^2)+$H$5*B1987+$H$6*(B1987^2)+$H$7*A1987*B1987</f>
        <v>0.57609718416887079</v>
      </c>
    </row>
    <row r="1988" spans="1:4" x14ac:dyDescent="0.4">
      <c r="A1988" s="1">
        <v>24.688657108924101</v>
      </c>
      <c r="B1988" s="1">
        <v>32.809264366930499</v>
      </c>
      <c r="C1988" s="1">
        <v>0.57760099481782101</v>
      </c>
      <c r="D1988">
        <f t="shared" si="31"/>
        <v>0.57857047157932173</v>
      </c>
    </row>
    <row r="1989" spans="1:4" x14ac:dyDescent="0.4">
      <c r="A1989" s="1">
        <v>24.6949986716943</v>
      </c>
      <c r="B1989" s="1">
        <v>33.091495617013202</v>
      </c>
      <c r="C1989" s="1">
        <v>0.58018015489619024</v>
      </c>
      <c r="D1989">
        <f t="shared" si="31"/>
        <v>0.58106881121477705</v>
      </c>
    </row>
    <row r="1990" spans="1:4" x14ac:dyDescent="0.4">
      <c r="A1990" s="1">
        <v>24.701311875045</v>
      </c>
      <c r="B1990" s="1">
        <v>33.372888591124202</v>
      </c>
      <c r="C1990" s="1">
        <v>0.58277678760643403</v>
      </c>
      <c r="D1990">
        <f t="shared" si="31"/>
        <v>0.58359215639226214</v>
      </c>
    </row>
    <row r="1991" spans="1:4" x14ac:dyDescent="0.4">
      <c r="A1991" s="1">
        <v>24.707610737287499</v>
      </c>
      <c r="B1991" s="1">
        <v>33.653434635848903</v>
      </c>
      <c r="C1991" s="1">
        <v>0.58539078091978791</v>
      </c>
      <c r="D1991">
        <f t="shared" si="31"/>
        <v>0.58613998862171635</v>
      </c>
    </row>
    <row r="1992" spans="1:4" x14ac:dyDescent="0.4">
      <c r="A1992" s="1">
        <v>24.7139026745864</v>
      </c>
      <c r="B1992" s="1">
        <v>33.9331253339111</v>
      </c>
      <c r="C1992" s="1">
        <v>0.58802210040126257</v>
      </c>
      <c r="D1992">
        <f t="shared" si="31"/>
        <v>0.58871185634244949</v>
      </c>
    </row>
    <row r="1993" spans="1:4" x14ac:dyDescent="0.4">
      <c r="A1993" s="1">
        <v>24.720175384542198</v>
      </c>
      <c r="B1993" s="1">
        <v>34.208871553420899</v>
      </c>
      <c r="C1993" s="1">
        <v>0.59064070023342463</v>
      </c>
      <c r="D1993">
        <f t="shared" si="31"/>
        <v>0.5912779117391771</v>
      </c>
    </row>
    <row r="1994" spans="1:4" x14ac:dyDescent="0.4">
      <c r="A1994" s="1">
        <v>24.7264370093244</v>
      </c>
      <c r="B1994" s="1">
        <v>34.480386492017402</v>
      </c>
      <c r="C1994" s="1">
        <v>0.59324291039524613</v>
      </c>
      <c r="D1994">
        <f t="shared" si="31"/>
        <v>0.59383393478930491</v>
      </c>
    </row>
    <row r="1995" spans="1:4" x14ac:dyDescent="0.4">
      <c r="A1995" s="1">
        <v>24.732675907768101</v>
      </c>
      <c r="B1995" s="1">
        <v>34.750992554076198</v>
      </c>
      <c r="C1995" s="1">
        <v>0.59586128769309521</v>
      </c>
      <c r="D1995">
        <f t="shared" si="31"/>
        <v>0.59641130073825688</v>
      </c>
    </row>
    <row r="1996" spans="1:4" x14ac:dyDescent="0.4">
      <c r="A1996" s="1">
        <v>24.738898629009</v>
      </c>
      <c r="B1996" s="1">
        <v>35.020696952089203</v>
      </c>
      <c r="C1996" s="1">
        <v>0.59849592896466741</v>
      </c>
      <c r="D1996">
        <f t="shared" si="31"/>
        <v>0.59900970865365732</v>
      </c>
    </row>
    <row r="1997" spans="1:4" x14ac:dyDescent="0.4">
      <c r="A1997" s="1">
        <v>24.745111832883499</v>
      </c>
      <c r="B1997" s="1">
        <v>35.289493720694502</v>
      </c>
      <c r="C1997" s="1">
        <v>0.60114679746315702</v>
      </c>
      <c r="D1997">
        <f t="shared" si="31"/>
        <v>0.60162872648431587</v>
      </c>
    </row>
    <row r="1998" spans="1:4" x14ac:dyDescent="0.4">
      <c r="A1998" s="1">
        <v>24.751300818118199</v>
      </c>
      <c r="B1998" s="1">
        <v>35.557376959910897</v>
      </c>
      <c r="C1998" s="1">
        <v>0.60381411710055788</v>
      </c>
      <c r="D1998">
        <f t="shared" si="31"/>
        <v>0.60426815837851167</v>
      </c>
    </row>
    <row r="1999" spans="1:4" x14ac:dyDescent="0.4">
      <c r="A1999" s="1">
        <v>24.7574834346754</v>
      </c>
      <c r="B1999" s="1">
        <v>35.824340882560499</v>
      </c>
      <c r="C1999" s="1">
        <v>0.60649771149216036</v>
      </c>
      <c r="D1999">
        <f t="shared" si="31"/>
        <v>0.60692744577679236</v>
      </c>
    </row>
    <row r="2000" spans="1:4" x14ac:dyDescent="0.4">
      <c r="A2000" s="1">
        <v>24.763655512793701</v>
      </c>
      <c r="B2000" s="1">
        <v>36.090379857966099</v>
      </c>
      <c r="C2000" s="1">
        <v>0.60919767388346369</v>
      </c>
      <c r="D2000">
        <f t="shared" si="31"/>
        <v>0.60960627472790452</v>
      </c>
    </row>
    <row r="2001" spans="1:4" x14ac:dyDescent="0.4">
      <c r="A2001" s="1">
        <v>24.7697997555169</v>
      </c>
      <c r="B2001" s="1">
        <v>36.353295586519799</v>
      </c>
      <c r="C2001" s="1">
        <v>0.6118910517562719</v>
      </c>
      <c r="D2001">
        <f t="shared" si="31"/>
        <v>0.61228146896435143</v>
      </c>
    </row>
    <row r="2002" spans="1:4" x14ac:dyDescent="0.4">
      <c r="A2002" s="1">
        <v>24.775938548547</v>
      </c>
      <c r="B2002" s="1">
        <v>36.606149268840902</v>
      </c>
      <c r="C2002" s="1">
        <v>0.61450289390432355</v>
      </c>
      <c r="D2002">
        <f t="shared" si="31"/>
        <v>0.61487821220629457</v>
      </c>
    </row>
    <row r="2003" spans="1:4" x14ac:dyDescent="0.4">
      <c r="A2003" s="1">
        <v>24.782052603408601</v>
      </c>
      <c r="B2003" s="1">
        <v>36.852939408041401</v>
      </c>
      <c r="C2003" s="1">
        <v>0.6170739511635176</v>
      </c>
      <c r="D2003">
        <f t="shared" si="31"/>
        <v>0.61743636067730412</v>
      </c>
    </row>
    <row r="2004" spans="1:4" x14ac:dyDescent="0.4">
      <c r="A2004" s="1">
        <v>24.788155822607401</v>
      </c>
      <c r="B2004" s="1">
        <v>37.098799177561403</v>
      </c>
      <c r="C2004" s="1">
        <v>0.61965843343824756</v>
      </c>
      <c r="D2004">
        <f t="shared" si="31"/>
        <v>0.62000934771175886</v>
      </c>
    </row>
    <row r="2005" spans="1:4" x14ac:dyDescent="0.4">
      <c r="A2005" s="1">
        <v>24.794249232409399</v>
      </c>
      <c r="B2005" s="1">
        <v>37.338815441541001</v>
      </c>
      <c r="C2005" s="1">
        <v>0.62220249218651325</v>
      </c>
      <c r="D2005">
        <f t="shared" si="31"/>
        <v>0.62254332113261368</v>
      </c>
    </row>
    <row r="2006" spans="1:4" x14ac:dyDescent="0.4">
      <c r="A2006" s="1">
        <v>24.800319129297399</v>
      </c>
      <c r="B2006" s="1">
        <v>37.573137667864103</v>
      </c>
      <c r="C2006" s="1">
        <v>0.62470658749499652</v>
      </c>
      <c r="D2006">
        <f t="shared" si="31"/>
        <v>0.62503835210749492</v>
      </c>
    </row>
    <row r="2007" spans="1:4" x14ac:dyDescent="0.4">
      <c r="A2007" s="1">
        <v>24.8063739132972</v>
      </c>
      <c r="B2007" s="1">
        <v>37.8066138324292</v>
      </c>
      <c r="C2007" s="1">
        <v>0.62722336848011473</v>
      </c>
      <c r="D2007">
        <f t="shared" si="31"/>
        <v>0.62754647074955494</v>
      </c>
    </row>
    <row r="2008" spans="1:4" x14ac:dyDescent="0.4">
      <c r="A2008" s="1">
        <v>24.8124181474045</v>
      </c>
      <c r="B2008" s="1">
        <v>38.039240016988401</v>
      </c>
      <c r="C2008" s="1">
        <v>0.62975277859470824</v>
      </c>
      <c r="D2008">
        <f t="shared" si="31"/>
        <v>0.63006733797271974</v>
      </c>
    </row>
    <row r="2009" spans="1:4" x14ac:dyDescent="0.4">
      <c r="A2009" s="1">
        <v>24.818439187391899</v>
      </c>
      <c r="B2009" s="1">
        <v>38.271012348342502</v>
      </c>
      <c r="C2009" s="1">
        <v>0.63229497853251937</v>
      </c>
      <c r="D2009">
        <f t="shared" si="31"/>
        <v>0.63260081644551569</v>
      </c>
    </row>
    <row r="2010" spans="1:4" x14ac:dyDescent="0.4">
      <c r="A2010" s="1">
        <v>24.824444514673001</v>
      </c>
      <c r="B2010" s="1">
        <v>38.501927009377802</v>
      </c>
      <c r="C2010" s="1">
        <v>0.63484987228819734</v>
      </c>
      <c r="D2010">
        <f t="shared" si="31"/>
        <v>0.63514653325959558</v>
      </c>
    </row>
    <row r="2011" spans="1:4" x14ac:dyDescent="0.4">
      <c r="A2011" s="1">
        <v>24.818587011603999</v>
      </c>
      <c r="B2011" s="1">
        <v>38.739467636591201</v>
      </c>
      <c r="C2011" s="1">
        <v>0.63765591196803151</v>
      </c>
      <c r="D2011">
        <f t="shared" si="31"/>
        <v>0.63793106253050935</v>
      </c>
    </row>
    <row r="2012" spans="1:4" x14ac:dyDescent="0.4">
      <c r="A2012" s="1">
        <v>24.8127185111234</v>
      </c>
      <c r="B2012" s="1">
        <v>38.983715675957299</v>
      </c>
      <c r="C2012" s="1">
        <v>0.64056539969758797</v>
      </c>
      <c r="D2012">
        <f t="shared" si="31"/>
        <v>0.64081773753306859</v>
      </c>
    </row>
    <row r="2013" spans="1:4" x14ac:dyDescent="0.4">
      <c r="A2013" s="1">
        <v>24.806866606120199</v>
      </c>
      <c r="B2013" s="1">
        <v>39.225344030345802</v>
      </c>
      <c r="C2013" s="1">
        <v>0.64347076644608359</v>
      </c>
      <c r="D2013">
        <f t="shared" si="31"/>
        <v>0.64369929708445861</v>
      </c>
    </row>
    <row r="2014" spans="1:4" x14ac:dyDescent="0.4">
      <c r="A2014" s="1">
        <v>24.8009954710488</v>
      </c>
      <c r="B2014" s="1">
        <v>39.462273763799899</v>
      </c>
      <c r="C2014" s="1">
        <v>0.64634729855981898</v>
      </c>
      <c r="D2014">
        <f t="shared" si="31"/>
        <v>0.64655086085746927</v>
      </c>
    </row>
    <row r="2015" spans="1:4" x14ac:dyDescent="0.4">
      <c r="A2015" s="1">
        <v>24.795132235482701</v>
      </c>
      <c r="B2015" s="1">
        <v>39.697669400443601</v>
      </c>
      <c r="C2015" s="1">
        <v>0.64923138938571479</v>
      </c>
      <c r="D2015">
        <f t="shared" si="31"/>
        <v>0.64940829864462524</v>
      </c>
    </row>
    <row r="2016" spans="1:4" x14ac:dyDescent="0.4">
      <c r="A2016" s="1">
        <v>24.789266669617799</v>
      </c>
      <c r="B2016" s="1">
        <v>39.932209455128501</v>
      </c>
      <c r="C2016" s="1">
        <v>0.6521312243232571</v>
      </c>
      <c r="D2016">
        <f t="shared" si="31"/>
        <v>0.65227940688766972</v>
      </c>
    </row>
    <row r="2017" spans="1:4" x14ac:dyDescent="0.4">
      <c r="A2017" s="1">
        <v>24.783401280431701</v>
      </c>
      <c r="B2017" s="1">
        <v>40.1658918670961</v>
      </c>
      <c r="C2017" s="1">
        <v>0.65504681465541847</v>
      </c>
      <c r="D2017">
        <f t="shared" si="31"/>
        <v>0.65516387476615301</v>
      </c>
    </row>
    <row r="2018" spans="1:4" x14ac:dyDescent="0.4">
      <c r="A2018" s="1">
        <v>24.777524547920699</v>
      </c>
      <c r="B2018" s="1">
        <v>40.398714594522303</v>
      </c>
      <c r="C2018" s="1">
        <v>0.65797835498785973</v>
      </c>
      <c r="D2018">
        <f t="shared" si="31"/>
        <v>0.65806156445691233</v>
      </c>
    </row>
    <row r="2019" spans="1:4" x14ac:dyDescent="0.4">
      <c r="A2019" s="1">
        <v>24.7716637779357</v>
      </c>
      <c r="B2019" s="1">
        <v>40.630675705313102</v>
      </c>
      <c r="C2019" s="1">
        <v>0.66092552878291611</v>
      </c>
      <c r="D2019">
        <f t="shared" si="31"/>
        <v>0.6609718603684247</v>
      </c>
    </row>
    <row r="2020" spans="1:4" x14ac:dyDescent="0.4">
      <c r="A2020" s="1">
        <v>24.765785110662801</v>
      </c>
      <c r="B2020" s="1">
        <v>40.861725097289103</v>
      </c>
      <c r="C2020" s="1">
        <v>0.66388822063272135</v>
      </c>
      <c r="D2020">
        <f t="shared" si="31"/>
        <v>0.66389430722232967</v>
      </c>
    </row>
    <row r="2021" spans="1:4" x14ac:dyDescent="0.4">
      <c r="A2021" s="1">
        <v>24.7599138924245</v>
      </c>
      <c r="B2021" s="1">
        <v>41.089747051009901</v>
      </c>
      <c r="C2021" s="1">
        <v>0.66683936339267091</v>
      </c>
      <c r="D2021">
        <f t="shared" si="31"/>
        <v>0.66680192187581788</v>
      </c>
    </row>
    <row r="2022" spans="1:4" x14ac:dyDescent="0.4">
      <c r="A2022" s="1">
        <v>24.754040531214098</v>
      </c>
      <c r="B2022" s="1">
        <v>41.314831640618003</v>
      </c>
      <c r="C2022" s="1">
        <v>0.6697795494594716</v>
      </c>
      <c r="D2022">
        <f t="shared" si="31"/>
        <v>0.66969507687763241</v>
      </c>
    </row>
    <row r="2023" spans="1:4" x14ac:dyDescent="0.4">
      <c r="A2023" s="1">
        <v>24.74816594967</v>
      </c>
      <c r="B2023" s="1">
        <v>41.539051501578697</v>
      </c>
      <c r="C2023" s="1">
        <v>0.67273481364965437</v>
      </c>
      <c r="D2023">
        <f t="shared" si="31"/>
        <v>0.67259917482223719</v>
      </c>
    </row>
    <row r="2024" spans="1:4" x14ac:dyDescent="0.4">
      <c r="A2024" s="1">
        <v>24.742282130855099</v>
      </c>
      <c r="B2024" s="1">
        <v>41.762405127460802</v>
      </c>
      <c r="C2024" s="1">
        <v>0.67570529287007608</v>
      </c>
      <c r="D2024">
        <f t="shared" si="31"/>
        <v>0.67551405166444356</v>
      </c>
    </row>
    <row r="2025" spans="1:4" x14ac:dyDescent="0.4">
      <c r="A2025" s="1">
        <v>24.736412913707099</v>
      </c>
      <c r="B2025" s="1">
        <v>41.984891135275902</v>
      </c>
      <c r="C2025" s="1">
        <v>0.67869069508105662</v>
      </c>
      <c r="D2025">
        <f t="shared" si="31"/>
        <v>0.67843913984307225</v>
      </c>
    </row>
    <row r="2026" spans="1:4" x14ac:dyDescent="0.4">
      <c r="A2026" s="1">
        <v>24.730525647645699</v>
      </c>
      <c r="B2026" s="1">
        <v>42.193438134848201</v>
      </c>
      <c r="C2026" s="1">
        <v>0.68151848576142715</v>
      </c>
      <c r="D2026">
        <f t="shared" si="31"/>
        <v>0.68120534373272368</v>
      </c>
    </row>
    <row r="2027" spans="1:4" x14ac:dyDescent="0.4">
      <c r="A2027" s="1">
        <v>24.724646473555701</v>
      </c>
      <c r="B2027" s="1">
        <v>42.384830334629598</v>
      </c>
      <c r="C2027" s="1">
        <v>0.68414103967151529</v>
      </c>
      <c r="D2027">
        <f t="shared" si="31"/>
        <v>0.68376672221540358</v>
      </c>
    </row>
    <row r="2028" spans="1:4" x14ac:dyDescent="0.4">
      <c r="A2028" s="1">
        <v>24.718764770775099</v>
      </c>
      <c r="B2028" s="1">
        <v>42.575319448760503</v>
      </c>
      <c r="C2028" s="1">
        <v>0.68677176494812298</v>
      </c>
      <c r="D2028">
        <f t="shared" si="31"/>
        <v>0.6863322098569401</v>
      </c>
    </row>
    <row r="2029" spans="1:4" x14ac:dyDescent="0.4">
      <c r="A2029" s="1">
        <v>24.7128737094889</v>
      </c>
      <c r="B2029" s="1">
        <v>42.765064438633303</v>
      </c>
      <c r="C2029" s="1">
        <v>0.68941285804790475</v>
      </c>
      <c r="D2029">
        <f t="shared" si="31"/>
        <v>0.68890377278451764</v>
      </c>
    </row>
    <row r="2030" spans="1:4" x14ac:dyDescent="0.4">
      <c r="A2030" s="1">
        <v>24.7069898325826</v>
      </c>
      <c r="B2030" s="1">
        <v>42.954066552728698</v>
      </c>
      <c r="C2030" s="1">
        <v>0.69206410792834738</v>
      </c>
      <c r="D2030">
        <f t="shared" si="31"/>
        <v>0.69148103256478044</v>
      </c>
    </row>
    <row r="2031" spans="1:4" x14ac:dyDescent="0.4">
      <c r="A2031" s="1">
        <v>24.701104252066202</v>
      </c>
      <c r="B2031" s="1">
        <v>43.142327125891804</v>
      </c>
      <c r="C2031" s="1">
        <v>0.69472565203215741</v>
      </c>
      <c r="D2031">
        <f t="shared" si="31"/>
        <v>0.69406394297791074</v>
      </c>
    </row>
    <row r="2032" spans="1:4" x14ac:dyDescent="0.4">
      <c r="A2032" s="1">
        <v>24.695217475216399</v>
      </c>
      <c r="B2032" s="1">
        <v>43.329847380032298</v>
      </c>
      <c r="C2032" s="1">
        <v>0.69739749744223034</v>
      </c>
      <c r="D2032">
        <f t="shared" si="31"/>
        <v>0.69665233559222395</v>
      </c>
    </row>
    <row r="2033" spans="1:4" x14ac:dyDescent="0.4">
      <c r="A2033" s="1">
        <v>24.689320965494101</v>
      </c>
      <c r="B2033" s="1">
        <v>43.516627935156798</v>
      </c>
      <c r="C2033" s="1">
        <v>0.70007976777836056</v>
      </c>
      <c r="D2033">
        <f t="shared" si="31"/>
        <v>0.69924615434623127</v>
      </c>
    </row>
    <row r="2034" spans="1:4" x14ac:dyDescent="0.4">
      <c r="A2034" s="1">
        <v>24.6834401399563</v>
      </c>
      <c r="B2034" s="1">
        <v>43.702669679559001</v>
      </c>
      <c r="C2034" s="1">
        <v>0.70277211855197286</v>
      </c>
      <c r="D2034">
        <f t="shared" si="31"/>
        <v>0.70184489895715574</v>
      </c>
    </row>
    <row r="2035" spans="1:4" x14ac:dyDescent="0.4">
      <c r="A2035" s="1">
        <v>24.677540472436402</v>
      </c>
      <c r="B2035" s="1">
        <v>43.887974173750699</v>
      </c>
      <c r="C2035" s="1">
        <v>0.70547504682012963</v>
      </c>
      <c r="D2035">
        <f t="shared" si="31"/>
        <v>0.70444887250464772</v>
      </c>
    </row>
    <row r="2036" spans="1:4" x14ac:dyDescent="0.4">
      <c r="A2036" s="1">
        <v>24.671639532878999</v>
      </c>
      <c r="B2036" s="1">
        <v>44.072542982184402</v>
      </c>
      <c r="C2036" s="1">
        <v>0.70818832562738399</v>
      </c>
      <c r="D2036">
        <f t="shared" si="31"/>
        <v>0.70705768979998118</v>
      </c>
    </row>
    <row r="2037" spans="1:4" x14ac:dyDescent="0.4">
      <c r="A2037" s="1">
        <v>24.665754344961901</v>
      </c>
      <c r="B2037" s="1">
        <v>44.256377831090902</v>
      </c>
      <c r="C2037" s="1">
        <v>0.71091173454903345</v>
      </c>
      <c r="D2037">
        <f t="shared" si="31"/>
        <v>0.70967097275640278</v>
      </c>
    </row>
    <row r="2038" spans="1:4" x14ac:dyDescent="0.4">
      <c r="A2038" s="1">
        <v>24.659851421273</v>
      </c>
      <c r="B2038" s="1">
        <v>44.4394804488171</v>
      </c>
      <c r="C2038" s="1">
        <v>0.71364576207696317</v>
      </c>
      <c r="D2038">
        <f t="shared" si="31"/>
        <v>0.71228902169018837</v>
      </c>
    </row>
    <row r="2039" spans="1:4" x14ac:dyDescent="0.4">
      <c r="A2039" s="1">
        <v>24.6539552546887</v>
      </c>
      <c r="B2039" s="1">
        <v>44.621852588487997</v>
      </c>
      <c r="C2039" s="1">
        <v>0.71639008266047377</v>
      </c>
      <c r="D2039">
        <f t="shared" si="31"/>
        <v>0.71491136107861153</v>
      </c>
    </row>
    <row r="2040" spans="1:4" x14ac:dyDescent="0.4">
      <c r="A2040" s="1">
        <v>24.648057063151398</v>
      </c>
      <c r="B2040" s="1">
        <v>44.711243776177298</v>
      </c>
      <c r="C2040" s="1">
        <v>0.71778556878979904</v>
      </c>
      <c r="D2040">
        <f t="shared" si="31"/>
        <v>0.71624277970915928</v>
      </c>
    </row>
    <row r="2041" spans="1:4" x14ac:dyDescent="0.4">
      <c r="A2041" s="1">
        <v>24.520859376262901</v>
      </c>
      <c r="B2041" s="1">
        <v>35.145965785735797</v>
      </c>
      <c r="C2041" s="1">
        <v>0.60244756764668728</v>
      </c>
      <c r="D2041">
        <f t="shared" si="31"/>
        <v>0.60269994644830782</v>
      </c>
    </row>
    <row r="2042" spans="1:4" x14ac:dyDescent="0.4">
      <c r="A2042" s="1">
        <v>24.5309352085672</v>
      </c>
      <c r="B2042" s="1">
        <v>34.3135893871113</v>
      </c>
      <c r="C2042" s="1">
        <v>0.59397436629576983</v>
      </c>
      <c r="D2042">
        <f t="shared" si="31"/>
        <v>0.59436695879560286</v>
      </c>
    </row>
    <row r="2043" spans="1:4" x14ac:dyDescent="0.4">
      <c r="A2043" s="1">
        <v>24.5409937059271</v>
      </c>
      <c r="B2043" s="1">
        <v>33.535187756966202</v>
      </c>
      <c r="C2043" s="1">
        <v>0.58626142335306941</v>
      </c>
      <c r="D2043">
        <f t="shared" si="31"/>
        <v>0.58683348435108262</v>
      </c>
    </row>
    <row r="2044" spans="1:4" x14ac:dyDescent="0.4">
      <c r="A2044" s="1">
        <v>24.551052649623799</v>
      </c>
      <c r="B2044" s="1">
        <v>32.779683344922098</v>
      </c>
      <c r="C2044" s="1">
        <v>0.57896586515012005</v>
      </c>
      <c r="D2044">
        <f t="shared" si="31"/>
        <v>0.57976463023166547</v>
      </c>
    </row>
    <row r="2045" spans="1:4" x14ac:dyDescent="0.4">
      <c r="A2045" s="1">
        <v>24.561110761243</v>
      </c>
      <c r="B2045" s="1">
        <v>33.489065965418398</v>
      </c>
      <c r="C2045" s="1">
        <v>0.58557501762130126</v>
      </c>
      <c r="D2045">
        <f t="shared" si="31"/>
        <v>0.5861831430852753</v>
      </c>
    </row>
    <row r="2046" spans="1:4" x14ac:dyDescent="0.4">
      <c r="A2046" s="1">
        <v>24.571151667473401</v>
      </c>
      <c r="B2046" s="1">
        <v>33.016458231258397</v>
      </c>
      <c r="C2046" s="1">
        <v>0.58095311885074274</v>
      </c>
      <c r="D2046">
        <f t="shared" si="31"/>
        <v>0.5817042523548881</v>
      </c>
    </row>
    <row r="2047" spans="1:4" x14ac:dyDescent="0.4">
      <c r="A2047" s="1">
        <v>24.5811930562407</v>
      </c>
      <c r="B2047" s="1">
        <v>32.9410459466677</v>
      </c>
      <c r="C2047" s="1">
        <v>0.58012135758318251</v>
      </c>
      <c r="D2047">
        <f t="shared" si="31"/>
        <v>0.58090813518755535</v>
      </c>
    </row>
    <row r="2048" spans="1:4" x14ac:dyDescent="0.4">
      <c r="A2048" s="1">
        <v>24.591233148409401</v>
      </c>
      <c r="B2048" s="1">
        <v>33.245249047265098</v>
      </c>
      <c r="C2048" s="1">
        <v>0.58288133688999166</v>
      </c>
      <c r="D2048">
        <f t="shared" si="31"/>
        <v>0.58359177557698361</v>
      </c>
    </row>
    <row r="2049" spans="1:4" x14ac:dyDescent="0.4">
      <c r="A2049" s="1">
        <v>24.601256587085501</v>
      </c>
      <c r="B2049" s="1">
        <v>33.548779746657097</v>
      </c>
      <c r="C2049" s="1">
        <v>0.58566424166157371</v>
      </c>
      <c r="D2049">
        <f t="shared" si="31"/>
        <v>0.58630659077924696</v>
      </c>
    </row>
    <row r="2050" spans="1:4" x14ac:dyDescent="0.4">
      <c r="A2050" s="1">
        <v>24.611279866830099</v>
      </c>
      <c r="B2050" s="1">
        <v>33.851632069910501</v>
      </c>
      <c r="C2050" s="1">
        <v>0.58847007700921794</v>
      </c>
      <c r="D2050">
        <f t="shared" si="31"/>
        <v>0.58905209661673053</v>
      </c>
    </row>
    <row r="2051" spans="1:4" x14ac:dyDescent="0.4">
      <c r="A2051" s="1">
        <v>24.621302375527499</v>
      </c>
      <c r="B2051" s="1">
        <v>34.153800179006303</v>
      </c>
      <c r="C2051" s="1">
        <v>0.59129905588627374</v>
      </c>
      <c r="D2051">
        <f t="shared" ref="D2051:D2114" si="32">$H$2+$H$3*A2051+$H$4*(A2051^2)+$H$5*B2051+$H$6*(B2051^2)+$H$7*A2051*B2051</f>
        <v>0.59182799098018313</v>
      </c>
    </row>
    <row r="2052" spans="1:4" x14ac:dyDescent="0.4">
      <c r="A2052" s="1">
        <v>24.6313086237082</v>
      </c>
      <c r="B2052" s="1">
        <v>34.455278232942199</v>
      </c>
      <c r="C2052" s="1">
        <v>0.59415157427888809</v>
      </c>
      <c r="D2052">
        <f t="shared" si="32"/>
        <v>0.5946341335791232</v>
      </c>
    </row>
    <row r="2053" spans="1:4" x14ac:dyDescent="0.4">
      <c r="A2053" s="1">
        <v>24.641301054877999</v>
      </c>
      <c r="B2053" s="1">
        <v>34.7560604016723</v>
      </c>
      <c r="C2053" s="1">
        <v>0.59702781309943653</v>
      </c>
      <c r="D2053">
        <f t="shared" si="32"/>
        <v>0.59747018710847033</v>
      </c>
    </row>
    <row r="2054" spans="1:4" x14ac:dyDescent="0.4">
      <c r="A2054" s="1">
        <v>24.651310495129898</v>
      </c>
      <c r="B2054" s="1">
        <v>35.056141068226601</v>
      </c>
      <c r="C2054" s="1">
        <v>0.59992760795381883</v>
      </c>
      <c r="D2054">
        <f t="shared" si="32"/>
        <v>0.60033549692385946</v>
      </c>
    </row>
    <row r="2055" spans="1:4" x14ac:dyDescent="0.4">
      <c r="A2055" s="1">
        <v>24.6612949592866</v>
      </c>
      <c r="B2055" s="1">
        <v>35.354507680901598</v>
      </c>
      <c r="C2055" s="1">
        <v>0.60284138646039953</v>
      </c>
      <c r="D2055">
        <f t="shared" si="32"/>
        <v>0.60322004149996156</v>
      </c>
    </row>
    <row r="2056" spans="1:4" x14ac:dyDescent="0.4">
      <c r="A2056" s="1">
        <v>24.671278356517199</v>
      </c>
      <c r="B2056" s="1">
        <v>35.648233876590403</v>
      </c>
      <c r="C2056" s="1">
        <v>0.60573855712957458</v>
      </c>
      <c r="D2056">
        <f t="shared" si="32"/>
        <v>0.60609300712711844</v>
      </c>
    </row>
    <row r="2057" spans="1:4" x14ac:dyDescent="0.4">
      <c r="A2057" s="1">
        <v>24.681261607212001</v>
      </c>
      <c r="B2057" s="1">
        <v>35.939127244018998</v>
      </c>
      <c r="C2057" s="1">
        <v>0.60863699328463927</v>
      </c>
      <c r="D2057">
        <f t="shared" si="32"/>
        <v>0.608971402584084</v>
      </c>
    </row>
    <row r="2058" spans="1:4" x14ac:dyDescent="0.4">
      <c r="A2058" s="1">
        <v>24.691236895559499</v>
      </c>
      <c r="B2058" s="1">
        <v>36.229297172924703</v>
      </c>
      <c r="C2058" s="1">
        <v>0.61155861935071532</v>
      </c>
      <c r="D2058">
        <f t="shared" si="32"/>
        <v>0.61187637093635139</v>
      </c>
    </row>
    <row r="2059" spans="1:4" x14ac:dyDescent="0.4">
      <c r="A2059" s="1">
        <v>24.701194635542699</v>
      </c>
      <c r="B2059" s="1">
        <v>36.518739147351901</v>
      </c>
      <c r="C2059" s="1">
        <v>0.61450375759717335</v>
      </c>
      <c r="D2059">
        <f t="shared" si="32"/>
        <v>0.61480771776956833</v>
      </c>
    </row>
    <row r="2060" spans="1:4" x14ac:dyDescent="0.4">
      <c r="A2060" s="1">
        <v>24.711159750764899</v>
      </c>
      <c r="B2060" s="1">
        <v>36.807448774468199</v>
      </c>
      <c r="C2060" s="1">
        <v>0.6174723017644097</v>
      </c>
      <c r="D2060">
        <f t="shared" si="32"/>
        <v>0.61776485302179995</v>
      </c>
    </row>
    <row r="2061" spans="1:4" x14ac:dyDescent="0.4">
      <c r="A2061" s="1">
        <v>24.721108960641899</v>
      </c>
      <c r="B2061" s="1">
        <v>37.094064280023602</v>
      </c>
      <c r="C2061" s="1">
        <v>0.62044997917202926</v>
      </c>
      <c r="D2061">
        <f t="shared" si="32"/>
        <v>0.62073305592394801</v>
      </c>
    </row>
    <row r="2062" spans="1:4" x14ac:dyDescent="0.4">
      <c r="A2062" s="1">
        <v>24.7310580478036</v>
      </c>
      <c r="B2062" s="1">
        <v>37.369762532611396</v>
      </c>
      <c r="C2062" s="1">
        <v>0.62333940460009851</v>
      </c>
      <c r="D2062">
        <f t="shared" si="32"/>
        <v>0.62361496486735457</v>
      </c>
    </row>
    <row r="2063" spans="1:4" x14ac:dyDescent="0.4">
      <c r="A2063" s="1">
        <v>24.741006465805299</v>
      </c>
      <c r="B2063" s="1">
        <v>37.634687891258899</v>
      </c>
      <c r="C2063" s="1">
        <v>0.62613907357921417</v>
      </c>
      <c r="D2063">
        <f t="shared" si="32"/>
        <v>0.62640848359028045</v>
      </c>
    </row>
    <row r="2064" spans="1:4" x14ac:dyDescent="0.4">
      <c r="A2064" s="1">
        <v>24.7509377620325</v>
      </c>
      <c r="B2064" s="1">
        <v>37.892799448570599</v>
      </c>
      <c r="C2064" s="1">
        <v>0.62889051795622664</v>
      </c>
      <c r="D2064">
        <f t="shared" si="32"/>
        <v>0.62915441584208642</v>
      </c>
    </row>
    <row r="2065" spans="1:4" x14ac:dyDescent="0.4">
      <c r="A2065" s="1">
        <v>24.7608608687299</v>
      </c>
      <c r="B2065" s="1">
        <v>38.148350830535001</v>
      </c>
      <c r="C2065" s="1">
        <v>0.63163995622724822</v>
      </c>
      <c r="D2065">
        <f t="shared" si="32"/>
        <v>0.63189833967556686</v>
      </c>
    </row>
    <row r="2066" spans="1:4" x14ac:dyDescent="0.4">
      <c r="A2066" s="1">
        <v>24.770790850928201</v>
      </c>
      <c r="B2066" s="1">
        <v>38.402616862657403</v>
      </c>
      <c r="C2066" s="1">
        <v>0.63440131622569185</v>
      </c>
      <c r="D2066">
        <f t="shared" si="32"/>
        <v>0.63465374581155642</v>
      </c>
    </row>
    <row r="2067" spans="1:4" x14ac:dyDescent="0.4">
      <c r="A2067" s="1">
        <v>24.780705933243102</v>
      </c>
      <c r="B2067" s="1">
        <v>38.652834188249997</v>
      </c>
      <c r="C2067" s="1">
        <v>0.63714301691207376</v>
      </c>
      <c r="D2067">
        <f t="shared" si="32"/>
        <v>0.6373888411839882</v>
      </c>
    </row>
    <row r="2068" spans="1:4" x14ac:dyDescent="0.4">
      <c r="A2068" s="1">
        <v>24.790610440134799</v>
      </c>
      <c r="B2068" s="1">
        <v>38.898902005379902</v>
      </c>
      <c r="C2068" s="1">
        <v>0.63986291539881002</v>
      </c>
      <c r="D2068">
        <f t="shared" si="32"/>
        <v>0.64010117041557901</v>
      </c>
    </row>
    <row r="2069" spans="1:4" x14ac:dyDescent="0.4">
      <c r="A2069" s="1">
        <v>24.800524229173401</v>
      </c>
      <c r="B2069" s="1">
        <v>39.140168794420298</v>
      </c>
      <c r="C2069" s="1">
        <v>0.64255215768463347</v>
      </c>
      <c r="D2069">
        <f t="shared" si="32"/>
        <v>0.64278165411688359</v>
      </c>
    </row>
    <row r="2070" spans="1:4" x14ac:dyDescent="0.4">
      <c r="A2070" s="1">
        <v>24.810412129945199</v>
      </c>
      <c r="B2070" s="1">
        <v>39.378956368259303</v>
      </c>
      <c r="C2070" s="1">
        <v>0.6452375061719906</v>
      </c>
      <c r="D2070">
        <f t="shared" si="32"/>
        <v>0.64545657643382126</v>
      </c>
    </row>
    <row r="2071" spans="1:4" x14ac:dyDescent="0.4">
      <c r="A2071" s="1">
        <v>24.820300725729599</v>
      </c>
      <c r="B2071" s="1">
        <v>39.617124132037802</v>
      </c>
      <c r="C2071" s="1">
        <v>0.64794037648849445</v>
      </c>
      <c r="D2071">
        <f t="shared" si="32"/>
        <v>0.64814692159650245</v>
      </c>
    </row>
    <row r="2072" spans="1:4" x14ac:dyDescent="0.4">
      <c r="A2072" s="1">
        <v>24.830196645392601</v>
      </c>
      <c r="B2072" s="1">
        <v>39.854670547838303</v>
      </c>
      <c r="C2072" s="1">
        <v>0.65066080851887975</v>
      </c>
      <c r="D2072">
        <f t="shared" si="32"/>
        <v>0.65085240980295356</v>
      </c>
    </row>
    <row r="2073" spans="1:4" x14ac:dyDescent="0.4">
      <c r="A2073" s="1">
        <v>24.8400677396628</v>
      </c>
      <c r="B2073" s="1">
        <v>40.091594029308602</v>
      </c>
      <c r="C2073" s="1">
        <v>0.65339934840408442</v>
      </c>
      <c r="D2073">
        <f t="shared" si="32"/>
        <v>0.65357323300160286</v>
      </c>
    </row>
    <row r="2074" spans="1:4" x14ac:dyDescent="0.4">
      <c r="A2074" s="1">
        <v>24.849938546842399</v>
      </c>
      <c r="B2074" s="1">
        <v>40.327893005761503</v>
      </c>
      <c r="C2074" s="1">
        <v>0.65615580468162038</v>
      </c>
      <c r="D2074">
        <f t="shared" si="32"/>
        <v>0.65630889418498506</v>
      </c>
    </row>
    <row r="2075" spans="1:4" x14ac:dyDescent="0.4">
      <c r="A2075" s="1">
        <v>24.859808845770502</v>
      </c>
      <c r="B2075" s="1">
        <v>40.563566035253601</v>
      </c>
      <c r="C2075" s="1">
        <v>0.65893031009048386</v>
      </c>
      <c r="D2075">
        <f t="shared" si="32"/>
        <v>0.65905919789523892</v>
      </c>
    </row>
    <row r="2076" spans="1:4" x14ac:dyDescent="0.4">
      <c r="A2076" s="1">
        <v>24.869671005624099</v>
      </c>
      <c r="B2076" s="1">
        <v>40.798611689800097</v>
      </c>
      <c r="C2076" s="1">
        <v>0.66172309615569391</v>
      </c>
      <c r="D2076">
        <f t="shared" si="32"/>
        <v>0.66182404043281884</v>
      </c>
    </row>
    <row r="2077" spans="1:4" x14ac:dyDescent="0.4">
      <c r="A2077" s="1">
        <v>24.8795160917775</v>
      </c>
      <c r="B2077" s="1">
        <v>41.033028524456597</v>
      </c>
      <c r="C2077" s="1">
        <v>0.66453441346744757</v>
      </c>
      <c r="D2077">
        <f t="shared" si="32"/>
        <v>0.66460333549457695</v>
      </c>
    </row>
    <row r="2078" spans="1:4" x14ac:dyDescent="0.4">
      <c r="A2078" s="1">
        <v>24.889368890337</v>
      </c>
      <c r="B2078" s="1">
        <v>41.266815192220498</v>
      </c>
      <c r="C2078" s="1">
        <v>0.66736406828287342</v>
      </c>
      <c r="D2078">
        <f t="shared" si="32"/>
        <v>0.66739657950590947</v>
      </c>
    </row>
    <row r="2079" spans="1:4" x14ac:dyDescent="0.4">
      <c r="A2079" s="1">
        <v>24.899205329523401</v>
      </c>
      <c r="B2079" s="1">
        <v>41.4999703897656</v>
      </c>
      <c r="C2079" s="1">
        <v>0.67021251502741674</v>
      </c>
      <c r="D2079">
        <f t="shared" si="32"/>
        <v>0.67020387575804152</v>
      </c>
    </row>
    <row r="2080" spans="1:4" x14ac:dyDescent="0.4">
      <c r="A2080" s="1">
        <v>24.9090420184761</v>
      </c>
      <c r="B2080" s="1">
        <v>41.732492828426103</v>
      </c>
      <c r="C2080" s="1">
        <v>0.67307966951384524</v>
      </c>
      <c r="D2080">
        <f t="shared" si="32"/>
        <v>0.67302482156584387</v>
      </c>
    </row>
    <row r="2081" spans="1:4" x14ac:dyDescent="0.4">
      <c r="A2081" s="1">
        <v>24.918877968166299</v>
      </c>
      <c r="B2081" s="1">
        <v>41.9643813154916</v>
      </c>
      <c r="C2081" s="1">
        <v>0.6759656827921634</v>
      </c>
      <c r="D2081">
        <f t="shared" si="32"/>
        <v>0.67585923409891269</v>
      </c>
    </row>
    <row r="2082" spans="1:4" x14ac:dyDescent="0.4">
      <c r="A2082" s="1">
        <v>24.928697218864201</v>
      </c>
      <c r="B2082" s="1">
        <v>42.195634547678203</v>
      </c>
      <c r="C2082" s="1">
        <v>0.67887090677088113</v>
      </c>
      <c r="D2082">
        <f t="shared" si="32"/>
        <v>0.67870711874844547</v>
      </c>
    </row>
    <row r="2083" spans="1:4" x14ac:dyDescent="0.4">
      <c r="A2083" s="1">
        <v>24.938508355861501</v>
      </c>
      <c r="B2083" s="1">
        <v>42.419258826299902</v>
      </c>
      <c r="C2083" s="1">
        <v>0.68170227624851698</v>
      </c>
      <c r="D2083">
        <f t="shared" si="32"/>
        <v>0.68147733467824434</v>
      </c>
    </row>
    <row r="2084" spans="1:4" x14ac:dyDescent="0.4">
      <c r="A2084" s="1">
        <v>24.9483267056439</v>
      </c>
      <c r="B2084" s="1">
        <v>42.6262872567575</v>
      </c>
      <c r="C2084" s="1">
        <v>0.684336871106071</v>
      </c>
      <c r="D2084">
        <f t="shared" si="32"/>
        <v>0.68405035625156052</v>
      </c>
    </row>
    <row r="2085" spans="1:4" x14ac:dyDescent="0.4">
      <c r="A2085" s="1">
        <v>24.958120271218299</v>
      </c>
      <c r="B2085" s="1">
        <v>42.829345953676501</v>
      </c>
      <c r="C2085" s="1">
        <v>0.6869407167958369</v>
      </c>
      <c r="D2085">
        <f t="shared" si="32"/>
        <v>0.68658847856505834</v>
      </c>
    </row>
    <row r="2086" spans="1:4" x14ac:dyDescent="0.4">
      <c r="A2086" s="1">
        <v>24.9679139571214</v>
      </c>
      <c r="B2086" s="1">
        <v>43.0219919316744</v>
      </c>
      <c r="C2086" s="1">
        <v>0.68942457637178933</v>
      </c>
      <c r="D2086">
        <f t="shared" si="32"/>
        <v>0.68900512602994834</v>
      </c>
    </row>
    <row r="2087" spans="1:4" x14ac:dyDescent="0.4">
      <c r="A2087" s="1">
        <v>24.348085468898301</v>
      </c>
      <c r="B2087" s="1">
        <v>33.9851355731615</v>
      </c>
      <c r="C2087" s="1">
        <v>0.59298171528089494</v>
      </c>
      <c r="D2087">
        <f t="shared" si="32"/>
        <v>0.59323241950703309</v>
      </c>
    </row>
    <row r="2088" spans="1:4" x14ac:dyDescent="0.4">
      <c r="A2088" s="1">
        <v>24.3511641585769</v>
      </c>
      <c r="B2088" s="1">
        <v>33.783389050321802</v>
      </c>
      <c r="C2088" s="1">
        <v>0.59097328851227116</v>
      </c>
      <c r="D2088">
        <f t="shared" si="32"/>
        <v>0.59126821797068785</v>
      </c>
    </row>
    <row r="2089" spans="1:4" x14ac:dyDescent="0.4">
      <c r="A2089" s="1">
        <v>24.354219258243401</v>
      </c>
      <c r="B2089" s="1">
        <v>33.582932048973902</v>
      </c>
      <c r="C2089" s="1">
        <v>0.58899148303953153</v>
      </c>
      <c r="D2089">
        <f t="shared" si="32"/>
        <v>0.58933379144208164</v>
      </c>
    </row>
    <row r="2090" spans="1:4" x14ac:dyDescent="0.4">
      <c r="A2090" s="1">
        <v>24.3572338660334</v>
      </c>
      <c r="B2090" s="1">
        <v>33.387206367255502</v>
      </c>
      <c r="C2090" s="1">
        <v>0.58706914469810645</v>
      </c>
      <c r="D2090">
        <f t="shared" si="32"/>
        <v>0.58746119384317419</v>
      </c>
    </row>
    <row r="2091" spans="1:4" x14ac:dyDescent="0.4">
      <c r="A2091" s="1">
        <v>24.360241699543302</v>
      </c>
      <c r="B2091" s="1">
        <v>33.207163468735303</v>
      </c>
      <c r="C2091" s="1">
        <v>0.58530928377506808</v>
      </c>
      <c r="D2091">
        <f t="shared" si="32"/>
        <v>0.58575047859711682</v>
      </c>
    </row>
    <row r="2092" spans="1:4" x14ac:dyDescent="0.4">
      <c r="A2092" s="1">
        <v>24.3632084337052</v>
      </c>
      <c r="B2092" s="1">
        <v>33.025634320542302</v>
      </c>
      <c r="C2092" s="1">
        <v>0.58354656657889892</v>
      </c>
      <c r="D2092">
        <f t="shared" si="32"/>
        <v>0.5840403709490104</v>
      </c>
    </row>
    <row r="2093" spans="1:4" x14ac:dyDescent="0.4">
      <c r="A2093" s="1">
        <v>24.366143434928901</v>
      </c>
      <c r="B2093" s="1">
        <v>32.842839640654397</v>
      </c>
      <c r="C2093" s="1">
        <v>0.5817831202246978</v>
      </c>
      <c r="D2093">
        <f t="shared" si="32"/>
        <v>0.5823331191180694</v>
      </c>
    </row>
    <row r="2094" spans="1:4" x14ac:dyDescent="0.4">
      <c r="A2094" s="1">
        <v>24.3690544046516</v>
      </c>
      <c r="B2094" s="1">
        <v>32.659500433434502</v>
      </c>
      <c r="C2094" s="1">
        <v>0.58002572425490573</v>
      </c>
      <c r="D2094">
        <f t="shared" si="32"/>
        <v>0.58063545204140632</v>
      </c>
    </row>
    <row r="2095" spans="1:4" x14ac:dyDescent="0.4">
      <c r="A2095" s="1">
        <v>24.371932956857101</v>
      </c>
      <c r="B2095" s="1">
        <v>32.475909018425902</v>
      </c>
      <c r="C2095" s="1">
        <v>0.57827719286298085</v>
      </c>
      <c r="D2095">
        <f t="shared" si="32"/>
        <v>0.57895020554988252</v>
      </c>
    </row>
    <row r="2096" spans="1:4" x14ac:dyDescent="0.4">
      <c r="A2096" s="1">
        <v>24.374779649379299</v>
      </c>
      <c r="B2096" s="1">
        <v>32.291953422617702</v>
      </c>
      <c r="C2096" s="1">
        <v>0.57653642496697621</v>
      </c>
      <c r="D2096">
        <f t="shared" si="32"/>
        <v>0.57727643176214682</v>
      </c>
    </row>
    <row r="2097" spans="1:4" x14ac:dyDescent="0.4">
      <c r="A2097" s="1">
        <v>24.377603151015201</v>
      </c>
      <c r="B2097" s="1">
        <v>32.107774515717097</v>
      </c>
      <c r="C2097" s="1">
        <v>0.57480457259963469</v>
      </c>
      <c r="D2097">
        <f t="shared" si="32"/>
        <v>0.57561536005397551</v>
      </c>
    </row>
    <row r="2098" spans="1:4" x14ac:dyDescent="0.4">
      <c r="A2098" s="1">
        <v>24.380393615956599</v>
      </c>
      <c r="B2098" s="1">
        <v>31.924238182262101</v>
      </c>
      <c r="C2098" s="1">
        <v>0.57308960009906662</v>
      </c>
      <c r="D2098">
        <f t="shared" si="32"/>
        <v>0.57397471002069034</v>
      </c>
    </row>
    <row r="2099" spans="1:4" x14ac:dyDescent="0.4">
      <c r="A2099" s="1">
        <v>24.383152381504999</v>
      </c>
      <c r="B2099" s="1">
        <v>31.741338934415801</v>
      </c>
      <c r="C2099" s="1">
        <v>0.57139123316971008</v>
      </c>
      <c r="D2099">
        <f t="shared" si="32"/>
        <v>0.57235426584331206</v>
      </c>
    </row>
    <row r="2100" spans="1:4" x14ac:dyDescent="0.4">
      <c r="A2100" s="1">
        <v>24.385887431756299</v>
      </c>
      <c r="B2100" s="1">
        <v>31.555354323161001</v>
      </c>
      <c r="C2100" s="1">
        <v>0.56967558814744801</v>
      </c>
      <c r="D2100">
        <f t="shared" si="32"/>
        <v>0.57072184029426976</v>
      </c>
    </row>
    <row r="2101" spans="1:4" x14ac:dyDescent="0.4">
      <c r="A2101" s="1">
        <v>24.388590299761098</v>
      </c>
      <c r="B2101" s="1">
        <v>31.371331310323001</v>
      </c>
      <c r="C2101" s="1">
        <v>0.56798843689405232</v>
      </c>
      <c r="D2101">
        <f t="shared" si="32"/>
        <v>0.56912116360492093</v>
      </c>
    </row>
    <row r="2102" spans="1:4" x14ac:dyDescent="0.4">
      <c r="A2102" s="1">
        <v>24.391270318416701</v>
      </c>
      <c r="B2102" s="1">
        <v>31.187581291269201</v>
      </c>
      <c r="C2102" s="1">
        <v>0.56631419861613563</v>
      </c>
      <c r="D2102">
        <f t="shared" si="32"/>
        <v>0.56753744558467278</v>
      </c>
    </row>
    <row r="2103" spans="1:4" x14ac:dyDescent="0.4">
      <c r="A2103" s="1">
        <v>24.393917798977299</v>
      </c>
      <c r="B2103" s="1">
        <v>31.004256318603801</v>
      </c>
      <c r="C2103" s="1">
        <v>0.56465419552486751</v>
      </c>
      <c r="D2103">
        <f t="shared" si="32"/>
        <v>0.56597198984015074</v>
      </c>
    </row>
    <row r="2104" spans="1:4" x14ac:dyDescent="0.4">
      <c r="A2104" s="1">
        <v>24.3965324799474</v>
      </c>
      <c r="B2104" s="1">
        <v>30.8214971470676</v>
      </c>
      <c r="C2104" s="1">
        <v>0.56300950790118831</v>
      </c>
      <c r="D2104">
        <f t="shared" si="32"/>
        <v>0.56442586020738739</v>
      </c>
    </row>
    <row r="2105" spans="1:4" x14ac:dyDescent="0.4">
      <c r="A2105" s="1">
        <v>24.399124780889998</v>
      </c>
      <c r="B2105" s="1">
        <v>32.317824138812902</v>
      </c>
      <c r="C2105" s="1">
        <v>0.57648393020059596</v>
      </c>
      <c r="D2105">
        <f t="shared" si="32"/>
        <v>0.57724532390221128</v>
      </c>
    </row>
    <row r="2106" spans="1:4" x14ac:dyDescent="0.4">
      <c r="A2106" s="1">
        <v>24.401684558793999</v>
      </c>
      <c r="B2106" s="1">
        <v>32.460443687927402</v>
      </c>
      <c r="C2106" s="1">
        <v>0.57777596553939115</v>
      </c>
      <c r="D2106">
        <f t="shared" si="32"/>
        <v>0.57849109653547359</v>
      </c>
    </row>
    <row r="2107" spans="1:4" x14ac:dyDescent="0.4">
      <c r="A2107" s="1">
        <v>24.404212428158001</v>
      </c>
      <c r="B2107" s="1">
        <v>32.602752095144901</v>
      </c>
      <c r="C2107" s="1">
        <v>0.5790717429620309</v>
      </c>
      <c r="D2107">
        <f t="shared" si="32"/>
        <v>0.57974274124264702</v>
      </c>
    </row>
    <row r="2108" spans="1:4" x14ac:dyDescent="0.4">
      <c r="A2108" s="1">
        <v>24.406725807464099</v>
      </c>
      <c r="B2108" s="1">
        <v>32.744707751367599</v>
      </c>
      <c r="C2108" s="1">
        <v>0.58037066787888614</v>
      </c>
      <c r="D2108">
        <f t="shared" si="32"/>
        <v>0.5809996401152081</v>
      </c>
    </row>
    <row r="2109" spans="1:4" x14ac:dyDescent="0.4">
      <c r="A2109" s="1">
        <v>24.409198037048899</v>
      </c>
      <c r="B2109" s="1">
        <v>32.886271091206901</v>
      </c>
      <c r="C2109" s="1">
        <v>0.58167268781358972</v>
      </c>
      <c r="D2109">
        <f t="shared" si="32"/>
        <v>0.58226166038213911</v>
      </c>
    </row>
    <row r="2110" spans="1:4" x14ac:dyDescent="0.4">
      <c r="A2110" s="1">
        <v>24.4116464919476</v>
      </c>
      <c r="B2110" s="1">
        <v>33.027404455889901</v>
      </c>
      <c r="C2110" s="1">
        <v>0.58297723113278033</v>
      </c>
      <c r="D2110">
        <f t="shared" si="32"/>
        <v>0.5835282018133876</v>
      </c>
    </row>
    <row r="2111" spans="1:4" x14ac:dyDescent="0.4">
      <c r="A2111" s="1">
        <v>24.4140641568357</v>
      </c>
      <c r="B2111" s="1">
        <v>33.168072046374398</v>
      </c>
      <c r="C2111" s="1">
        <v>0.58428403078233648</v>
      </c>
      <c r="D2111">
        <f t="shared" si="32"/>
        <v>0.58479893682460449</v>
      </c>
    </row>
    <row r="2112" spans="1:4" x14ac:dyDescent="0.4">
      <c r="A2112" s="1">
        <v>24.4164575730561</v>
      </c>
      <c r="B2112" s="1">
        <v>33.308239752037601</v>
      </c>
      <c r="C2112" s="1">
        <v>0.58559266531735044</v>
      </c>
      <c r="D2112">
        <f t="shared" si="32"/>
        <v>0.58607339790334323</v>
      </c>
    </row>
    <row r="2113" spans="1:4" x14ac:dyDescent="0.4">
      <c r="A2113" s="1">
        <v>24.418819109503701</v>
      </c>
      <c r="B2113" s="1">
        <v>33.4478750300351</v>
      </c>
      <c r="C2113" s="1">
        <v>0.58690289354193392</v>
      </c>
      <c r="D2113">
        <f t="shared" si="32"/>
        <v>0.58735127939774368</v>
      </c>
    </row>
    <row r="2114" spans="1:4" x14ac:dyDescent="0.4">
      <c r="A2114" s="1">
        <v>24.421157413010199</v>
      </c>
      <c r="B2114" s="1">
        <v>33.586946804613298</v>
      </c>
      <c r="C2114" s="1">
        <v>0.58821428471683412</v>
      </c>
      <c r="D2114">
        <f t="shared" si="32"/>
        <v>0.58863210395135102</v>
      </c>
    </row>
    <row r="2115" spans="1:4" x14ac:dyDescent="0.4">
      <c r="A2115" s="1">
        <v>24.4234550263347</v>
      </c>
      <c r="B2115" s="1">
        <v>33.725425319384399</v>
      </c>
      <c r="C2115" s="1">
        <v>0.58952673243139619</v>
      </c>
      <c r="D2115">
        <f t="shared" ref="D2115:D2178" si="33">$H$2+$H$3*A2115+$H$4*(A2115^2)+$H$5*B2115+$H$6*(B2115^2)+$H$7*A2115*B2115</f>
        <v>0.58991568719916976</v>
      </c>
    </row>
    <row r="2116" spans="1:4" x14ac:dyDescent="0.4">
      <c r="A2116" s="1">
        <v>24.425737882102901</v>
      </c>
      <c r="B2116" s="1">
        <v>33.863282116976997</v>
      </c>
      <c r="C2116" s="1">
        <v>0.59083960864916263</v>
      </c>
      <c r="D2116">
        <f t="shared" si="33"/>
        <v>0.59120137223374569</v>
      </c>
    </row>
    <row r="2117" spans="1:4" x14ac:dyDescent="0.4">
      <c r="A2117" s="1">
        <v>24.427989377176601</v>
      </c>
      <c r="B2117" s="1">
        <v>34.000489949379499</v>
      </c>
      <c r="C2117" s="1">
        <v>0.59215280978545226</v>
      </c>
      <c r="D2117">
        <f t="shared" si="33"/>
        <v>0.59248897702548065</v>
      </c>
    </row>
    <row r="2118" spans="1:4" x14ac:dyDescent="0.4">
      <c r="A2118" s="1">
        <v>24.430208263481202</v>
      </c>
      <c r="B2118" s="1">
        <v>34.137022575142197</v>
      </c>
      <c r="C2118" s="1">
        <v>0.59346604994697649</v>
      </c>
      <c r="D2118">
        <f t="shared" si="33"/>
        <v>0.59377815456556182</v>
      </c>
    </row>
    <row r="2119" spans="1:4" x14ac:dyDescent="0.4">
      <c r="A2119" s="1">
        <v>24.432404311553</v>
      </c>
      <c r="B2119" s="1">
        <v>34.272854795340201</v>
      </c>
      <c r="C2119" s="1">
        <v>0.59477891310348197</v>
      </c>
      <c r="D2119">
        <f t="shared" si="33"/>
        <v>0.59506843958407041</v>
      </c>
    </row>
    <row r="2120" spans="1:4" x14ac:dyDescent="0.4">
      <c r="A2120" s="1">
        <v>24.434568078304199</v>
      </c>
      <c r="B2120" s="1">
        <v>34.407962343160897</v>
      </c>
      <c r="C2120" s="1">
        <v>0.59609122285118354</v>
      </c>
      <c r="D2120">
        <f t="shared" si="33"/>
        <v>0.59635958489638663</v>
      </c>
    </row>
    <row r="2121" spans="1:4" x14ac:dyDescent="0.4">
      <c r="A2121" s="1">
        <v>24.436712880024601</v>
      </c>
      <c r="B2121" s="1">
        <v>34.542321831796798</v>
      </c>
      <c r="C2121" s="1">
        <v>0.59740252703047747</v>
      </c>
      <c r="D2121">
        <f t="shared" si="33"/>
        <v>0.59765109256785587</v>
      </c>
    </row>
    <row r="2122" spans="1:4" x14ac:dyDescent="0.4">
      <c r="A2122" s="1">
        <v>24.438826527878302</v>
      </c>
      <c r="B2122" s="1">
        <v>34.6759106782103</v>
      </c>
      <c r="C2122" s="1">
        <v>0.59871269036206476</v>
      </c>
      <c r="D2122">
        <f t="shared" si="33"/>
        <v>0.59894275380069883</v>
      </c>
    </row>
    <row r="2123" spans="1:4" x14ac:dyDescent="0.4">
      <c r="A2123" s="1">
        <v>24.440907189727099</v>
      </c>
      <c r="B2123" s="1">
        <v>34.808706979830703</v>
      </c>
      <c r="C2123" s="1">
        <v>0.60002145275489593</v>
      </c>
      <c r="D2123">
        <f t="shared" si="33"/>
        <v>0.60023424674549397</v>
      </c>
    </row>
    <row r="2124" spans="1:4" x14ac:dyDescent="0.4">
      <c r="A2124" s="1">
        <v>24.442966165411001</v>
      </c>
      <c r="B2124" s="1">
        <v>34.940689563815702</v>
      </c>
      <c r="C2124" s="1">
        <v>0.60132839449476005</v>
      </c>
      <c r="D2124">
        <f t="shared" si="33"/>
        <v>0.60152510419340943</v>
      </c>
    </row>
    <row r="2125" spans="1:4" x14ac:dyDescent="0.4">
      <c r="A2125" s="1">
        <v>24.444991896151901</v>
      </c>
      <c r="B2125" s="1">
        <v>35.071687924804301</v>
      </c>
      <c r="C2125" s="1">
        <v>0.6026318560436188</v>
      </c>
      <c r="D2125">
        <f t="shared" si="33"/>
        <v>0.6028136142918521</v>
      </c>
    </row>
    <row r="2126" spans="1:4" x14ac:dyDescent="0.4">
      <c r="A2126" s="1">
        <v>24.4469862769601</v>
      </c>
      <c r="B2126" s="1">
        <v>35.200086188397798</v>
      </c>
      <c r="C2126" s="1">
        <v>0.60391522052687119</v>
      </c>
      <c r="D2126">
        <f t="shared" si="33"/>
        <v>0.60408329043696551</v>
      </c>
    </row>
    <row r="2127" spans="1:4" x14ac:dyDescent="0.4">
      <c r="A2127" s="1">
        <v>24.4489663282809</v>
      </c>
      <c r="B2127" s="1">
        <v>35.326159076491699</v>
      </c>
      <c r="C2127" s="1">
        <v>0.60518077785739921</v>
      </c>
      <c r="D2127">
        <f t="shared" si="33"/>
        <v>0.60533631279940681</v>
      </c>
    </row>
    <row r="2128" spans="1:4" x14ac:dyDescent="0.4">
      <c r="A2128" s="1">
        <v>24.450905779190499</v>
      </c>
      <c r="B2128" s="1">
        <v>35.451358892676701</v>
      </c>
      <c r="C2128" s="1">
        <v>0.60644353886909164</v>
      </c>
      <c r="D2128">
        <f t="shared" si="33"/>
        <v>0.60658742622874862</v>
      </c>
    </row>
    <row r="2129" spans="1:4" x14ac:dyDescent="0.4">
      <c r="A2129" s="1">
        <v>24.452830714970201</v>
      </c>
      <c r="B2129" s="1">
        <v>35.575669846939903</v>
      </c>
      <c r="C2129" s="1">
        <v>0.60770293584015667</v>
      </c>
      <c r="D2129">
        <f t="shared" si="33"/>
        <v>0.60783603715108869</v>
      </c>
    </row>
    <row r="2130" spans="1:4" x14ac:dyDescent="0.4">
      <c r="A2130" s="1">
        <v>24.4547155022913</v>
      </c>
      <c r="B2130" s="1">
        <v>35.699076327871801</v>
      </c>
      <c r="C2130" s="1">
        <v>0.60895904427777192</v>
      </c>
      <c r="D2130">
        <f t="shared" si="33"/>
        <v>0.60908214363621849</v>
      </c>
    </row>
    <row r="2131" spans="1:4" x14ac:dyDescent="0.4">
      <c r="A2131" s="1">
        <v>24.456585662883601</v>
      </c>
      <c r="B2131" s="1">
        <v>35.821562901414801</v>
      </c>
      <c r="C2131" s="1">
        <v>0.61021129963993059</v>
      </c>
      <c r="D2131">
        <f t="shared" si="33"/>
        <v>0.61032515621325378</v>
      </c>
    </row>
    <row r="2132" spans="1:4" x14ac:dyDescent="0.4">
      <c r="A2132" s="1">
        <v>24.458423721835398</v>
      </c>
      <c r="B2132" s="1">
        <v>35.943114344500799</v>
      </c>
      <c r="C2132" s="1">
        <v>0.61145967377254185</v>
      </c>
      <c r="D2132">
        <f t="shared" si="33"/>
        <v>0.61156497978939939</v>
      </c>
    </row>
    <row r="2133" spans="1:4" x14ac:dyDescent="0.4">
      <c r="A2133" s="1">
        <v>24.460230207570199</v>
      </c>
      <c r="B2133" s="1">
        <v>36.063715543317699</v>
      </c>
      <c r="C2133" s="1">
        <v>0.6127039117261579</v>
      </c>
      <c r="D2133">
        <f t="shared" si="33"/>
        <v>0.61280131168120566</v>
      </c>
    </row>
    <row r="2134" spans="1:4" x14ac:dyDescent="0.4">
      <c r="A2134" s="1">
        <v>24.462013957857302</v>
      </c>
      <c r="B2134" s="1">
        <v>36.183351609704701</v>
      </c>
      <c r="C2134" s="1">
        <v>0.61394365323104749</v>
      </c>
      <c r="D2134">
        <f t="shared" si="33"/>
        <v>0.61403375301561858</v>
      </c>
    </row>
    <row r="2135" spans="1:4" x14ac:dyDescent="0.4">
      <c r="A2135" s="1">
        <v>24.463764781065901</v>
      </c>
      <c r="B2135" s="1">
        <v>36.3020078413983</v>
      </c>
      <c r="C2135" s="1">
        <v>0.61517877612667371</v>
      </c>
      <c r="D2135">
        <f t="shared" si="33"/>
        <v>0.6152621257136841</v>
      </c>
    </row>
    <row r="2136" spans="1:4" x14ac:dyDescent="0.4">
      <c r="A2136" s="1">
        <v>24.465493745126398</v>
      </c>
      <c r="B2136" s="1">
        <v>36.419669740306098</v>
      </c>
      <c r="C2136" s="1">
        <v>0.61640888987459597</v>
      </c>
      <c r="D2136">
        <f t="shared" si="33"/>
        <v>0.61648600503539031</v>
      </c>
    </row>
    <row r="2137" spans="1:4" x14ac:dyDescent="0.4">
      <c r="A2137" s="1">
        <v>24.471382240586198</v>
      </c>
      <c r="B2137" s="1">
        <v>36.523228539411299</v>
      </c>
      <c r="C2137" s="1">
        <v>0.61744071512067866</v>
      </c>
      <c r="D2137">
        <f t="shared" si="33"/>
        <v>0.61751681855420559</v>
      </c>
    </row>
    <row r="2138" spans="1:4" x14ac:dyDescent="0.4">
      <c r="A2138" s="1">
        <v>24.477277367800099</v>
      </c>
      <c r="B2138" s="1">
        <v>36.612451991878203</v>
      </c>
      <c r="C2138" s="1">
        <v>0.61832248463562933</v>
      </c>
      <c r="D2138">
        <f t="shared" si="33"/>
        <v>0.61839869696845884</v>
      </c>
    </row>
    <row r="2139" spans="1:4" x14ac:dyDescent="0.4">
      <c r="A2139" s="1">
        <v>24.483170063988901</v>
      </c>
      <c r="B2139" s="1">
        <v>36.699814033422797</v>
      </c>
      <c r="C2139" s="1">
        <v>0.61918717255689459</v>
      </c>
      <c r="D2139">
        <f t="shared" si="33"/>
        <v>0.6192637700379422</v>
      </c>
    </row>
    <row r="2140" spans="1:4" x14ac:dyDescent="0.4">
      <c r="A2140" s="1">
        <v>24.489053016713399</v>
      </c>
      <c r="B2140" s="1">
        <v>36.785910428288503</v>
      </c>
      <c r="C2140" s="1">
        <v>0.62004113531887972</v>
      </c>
      <c r="D2140">
        <f t="shared" si="33"/>
        <v>0.62011832912987008</v>
      </c>
    </row>
    <row r="2141" spans="1:4" x14ac:dyDescent="0.4">
      <c r="A2141" s="1">
        <v>24.494943547930799</v>
      </c>
      <c r="B2141" s="1">
        <v>36.8710483984406</v>
      </c>
      <c r="C2141" s="1">
        <v>0.6208873705300828</v>
      </c>
      <c r="D2141">
        <f t="shared" si="33"/>
        <v>0.62096535132873276</v>
      </c>
    </row>
    <row r="2142" spans="1:4" x14ac:dyDescent="0.4">
      <c r="A2142" s="1">
        <v>24.500831091364699</v>
      </c>
      <c r="B2142" s="1">
        <v>36.955215416414802</v>
      </c>
      <c r="C2142" s="1">
        <v>0.62172579525353511</v>
      </c>
      <c r="D2142">
        <f t="shared" si="33"/>
        <v>0.62180472704666456</v>
      </c>
    </row>
    <row r="2143" spans="1:4" x14ac:dyDescent="0.4">
      <c r="A2143" s="1">
        <v>24.506718222994401</v>
      </c>
      <c r="B2143" s="1">
        <v>37.038399076198097</v>
      </c>
      <c r="C2143" s="1">
        <v>0.62255616003064462</v>
      </c>
      <c r="D2143">
        <f t="shared" si="33"/>
        <v>0.62263619320784003</v>
      </c>
    </row>
    <row r="2144" spans="1:4" x14ac:dyDescent="0.4">
      <c r="A2144" s="1">
        <v>24.5126030339324</v>
      </c>
      <c r="B2144" s="1">
        <v>37.120587183325199</v>
      </c>
      <c r="C2144" s="1">
        <v>0.62337827341550267</v>
      </c>
      <c r="D2144">
        <f t="shared" si="33"/>
        <v>0.62345954136691328</v>
      </c>
    </row>
    <row r="2145" spans="1:4" x14ac:dyDescent="0.4">
      <c r="A2145" s="1">
        <v>24.518485719019498</v>
      </c>
      <c r="B2145" s="1">
        <v>37.201767799199402</v>
      </c>
      <c r="C2145" s="1">
        <v>0.6241919189076004</v>
      </c>
      <c r="D2145">
        <f t="shared" si="33"/>
        <v>0.62427454074705857</v>
      </c>
    </row>
    <row r="2146" spans="1:4" x14ac:dyDescent="0.4">
      <c r="A2146" s="1">
        <v>24.524368102714</v>
      </c>
      <c r="B2146" s="1">
        <v>37.281929310405999</v>
      </c>
      <c r="C2146" s="1">
        <v>0.62499686172717217</v>
      </c>
      <c r="D2146">
        <f t="shared" si="33"/>
        <v>0.62508094454695562</v>
      </c>
    </row>
    <row r="2147" spans="1:4" x14ac:dyDescent="0.4">
      <c r="A2147" s="1">
        <v>24.530248098359898</v>
      </c>
      <c r="B2147" s="1">
        <v>37.3610606344361</v>
      </c>
      <c r="C2147" s="1">
        <v>0.62579292176234491</v>
      </c>
      <c r="D2147">
        <f t="shared" si="33"/>
        <v>0.62587855781945301</v>
      </c>
    </row>
    <row r="2148" spans="1:4" x14ac:dyDescent="0.4">
      <c r="A2148" s="1">
        <v>24.5361255379064</v>
      </c>
      <c r="B2148" s="1">
        <v>37.439150782465397</v>
      </c>
      <c r="C2148" s="1">
        <v>0.62657989466610253</v>
      </c>
      <c r="D2148">
        <f t="shared" si="33"/>
        <v>0.62666716392881505</v>
      </c>
    </row>
    <row r="2149" spans="1:4" x14ac:dyDescent="0.4">
      <c r="A2149" s="1">
        <v>24.542002402909102</v>
      </c>
      <c r="B2149" s="1">
        <v>37.515921380887697</v>
      </c>
      <c r="C2149" s="1">
        <v>0.62735458422157764</v>
      </c>
      <c r="D2149">
        <f t="shared" si="33"/>
        <v>0.62744356957465564</v>
      </c>
    </row>
    <row r="2150" spans="1:4" x14ac:dyDescent="0.4">
      <c r="A2150" s="1">
        <v>24.547877846994599</v>
      </c>
      <c r="B2150" s="1">
        <v>37.591021123000701</v>
      </c>
      <c r="C2150" s="1">
        <v>0.62811298705841945</v>
      </c>
      <c r="D2150">
        <f t="shared" si="33"/>
        <v>0.62820377559328855</v>
      </c>
    </row>
    <row r="2151" spans="1:4" x14ac:dyDescent="0.4">
      <c r="A2151" s="1">
        <v>24.553759044572299</v>
      </c>
      <c r="B2151" s="1">
        <v>37.664915229786502</v>
      </c>
      <c r="C2151" s="1">
        <v>0.62886005550077428</v>
      </c>
      <c r="D2151">
        <f t="shared" si="33"/>
        <v>0.62895270875193665</v>
      </c>
    </row>
    <row r="2152" spans="1:4" x14ac:dyDescent="0.4">
      <c r="A2152" s="1">
        <v>24.559631189318299</v>
      </c>
      <c r="B2152" s="1">
        <v>37.737726538512298</v>
      </c>
      <c r="C2152" s="1">
        <v>0.62959725397519262</v>
      </c>
      <c r="D2152">
        <f t="shared" si="33"/>
        <v>0.62969180526744084</v>
      </c>
    </row>
    <row r="2153" spans="1:4" x14ac:dyDescent="0.4">
      <c r="A2153" s="1">
        <v>24.565501066067998</v>
      </c>
      <c r="B2153" s="1">
        <v>37.809447441890697</v>
      </c>
      <c r="C2153" s="1">
        <v>0.63032432484520307</v>
      </c>
      <c r="D2153">
        <f t="shared" si="33"/>
        <v>0.63042080554148416</v>
      </c>
    </row>
    <row r="2154" spans="1:4" x14ac:dyDescent="0.4">
      <c r="A2154" s="1">
        <v>24.5713776314225</v>
      </c>
      <c r="B2154" s="1">
        <v>37.880071196626297</v>
      </c>
      <c r="C2154" s="1">
        <v>0.63104099194953445</v>
      </c>
      <c r="D2154">
        <f t="shared" si="33"/>
        <v>0.63113943400378814</v>
      </c>
    </row>
    <row r="2155" spans="1:4" x14ac:dyDescent="0.4">
      <c r="A2155" s="1">
        <v>24.577244457746499</v>
      </c>
      <c r="B2155" s="1">
        <v>37.9495918869615</v>
      </c>
      <c r="C2155" s="1">
        <v>0.63174731389760985</v>
      </c>
      <c r="D2155">
        <f t="shared" si="33"/>
        <v>0.63184772790483978</v>
      </c>
    </row>
    <row r="2156" spans="1:4" x14ac:dyDescent="0.4">
      <c r="A2156" s="1">
        <v>24.5831096367234</v>
      </c>
      <c r="B2156" s="1">
        <v>38.018004474520701</v>
      </c>
      <c r="C2156" s="1">
        <v>0.63244304509541749</v>
      </c>
      <c r="D2156">
        <f t="shared" si="33"/>
        <v>0.6325454428131605</v>
      </c>
    </row>
    <row r="2157" spans="1:4" x14ac:dyDescent="0.4">
      <c r="A2157" s="1">
        <v>24.588980733624499</v>
      </c>
      <c r="B2157" s="1">
        <v>38.085304941002498</v>
      </c>
      <c r="C2157" s="1">
        <v>0.63312795826552226</v>
      </c>
      <c r="D2157">
        <f t="shared" si="33"/>
        <v>0.63323235270598888</v>
      </c>
    </row>
    <row r="2158" spans="1:4" x14ac:dyDescent="0.4">
      <c r="A2158" s="1">
        <v>24.594842561501899</v>
      </c>
      <c r="B2158" s="1">
        <v>38.151348297390498</v>
      </c>
      <c r="C2158" s="1">
        <v>0.63380052057451419</v>
      </c>
      <c r="D2158">
        <f t="shared" si="33"/>
        <v>0.63390691336300287</v>
      </c>
    </row>
    <row r="2159" spans="1:4" x14ac:dyDescent="0.4">
      <c r="A2159" s="1">
        <v>24.6007117656684</v>
      </c>
      <c r="B2159" s="1">
        <v>38.214816641632503</v>
      </c>
      <c r="C2159" s="1">
        <v>0.63444544661847646</v>
      </c>
      <c r="D2159">
        <f t="shared" si="33"/>
        <v>0.63455391480618162</v>
      </c>
    </row>
    <row r="2160" spans="1:4" x14ac:dyDescent="0.4">
      <c r="A2160" s="1">
        <v>24.606578055102499</v>
      </c>
      <c r="B2160" s="1">
        <v>38.272519796187197</v>
      </c>
      <c r="C2160" s="1">
        <v>0.63502634549943415</v>
      </c>
      <c r="D2160">
        <f t="shared" si="33"/>
        <v>0.6351371160498287</v>
      </c>
    </row>
    <row r="2161" spans="1:4" x14ac:dyDescent="0.4">
      <c r="A2161" s="1">
        <v>24.612434491882301</v>
      </c>
      <c r="B2161" s="1">
        <v>38.326548454587602</v>
      </c>
      <c r="C2161" s="1">
        <v>0.63556675788961159</v>
      </c>
      <c r="D2161">
        <f t="shared" si="33"/>
        <v>0.63567995449242576</v>
      </c>
    </row>
    <row r="2162" spans="1:4" x14ac:dyDescent="0.4">
      <c r="A2162" s="1">
        <v>24.6182988681525</v>
      </c>
      <c r="B2162" s="1">
        <v>38.3795534978386</v>
      </c>
      <c r="C2162" s="1">
        <v>0.63609651649431131</v>
      </c>
      <c r="D2162">
        <f t="shared" si="33"/>
        <v>0.63621214713887619</v>
      </c>
    </row>
    <row r="2163" spans="1:4" x14ac:dyDescent="0.4">
      <c r="A2163" s="1">
        <v>24.6241600279407</v>
      </c>
      <c r="B2163" s="1">
        <v>38.431545719214398</v>
      </c>
      <c r="C2163" s="1">
        <v>0.63661582568916264</v>
      </c>
      <c r="D2163">
        <f t="shared" si="33"/>
        <v>0.63673388731576763</v>
      </c>
    </row>
    <row r="2164" spans="1:4" x14ac:dyDescent="0.4">
      <c r="A2164" s="1">
        <v>24.630020882547999</v>
      </c>
      <c r="B2164" s="1">
        <v>38.482095062076397</v>
      </c>
      <c r="C2164" s="1">
        <v>0.63711965277209681</v>
      </c>
      <c r="D2164">
        <f t="shared" si="33"/>
        <v>0.63724016747572143</v>
      </c>
    </row>
    <row r="2165" spans="1:4" x14ac:dyDescent="0.4">
      <c r="A2165" s="1">
        <v>24.635870406502299</v>
      </c>
      <c r="B2165" s="1">
        <v>38.530577425094002</v>
      </c>
      <c r="C2165" s="1">
        <v>0.63760088103089052</v>
      </c>
      <c r="D2165">
        <f t="shared" si="33"/>
        <v>0.63772389646877192</v>
      </c>
    </row>
    <row r="2166" spans="1:4" x14ac:dyDescent="0.4">
      <c r="A2166" s="1">
        <v>24.6417362439812</v>
      </c>
      <c r="B2166" s="1">
        <v>38.577814086345903</v>
      </c>
      <c r="C2166" s="1">
        <v>0.63806848770119973</v>
      </c>
      <c r="D2166">
        <f t="shared" si="33"/>
        <v>0.63819403372631922</v>
      </c>
    </row>
    <row r="2167" spans="1:4" x14ac:dyDescent="0.4">
      <c r="A2167" s="1">
        <v>24.647582756497901</v>
      </c>
      <c r="B2167" s="1">
        <v>38.624136515062297</v>
      </c>
      <c r="C2167" s="1">
        <v>0.63852668504183463</v>
      </c>
      <c r="D2167">
        <f t="shared" si="33"/>
        <v>0.63865474309613302</v>
      </c>
    </row>
    <row r="2168" spans="1:4" x14ac:dyDescent="0.4">
      <c r="A2168" s="1">
        <v>24.653436585520499</v>
      </c>
      <c r="B2168" s="1">
        <v>38.669577974146499</v>
      </c>
      <c r="C2168" s="1">
        <v>0.63897546347353062</v>
      </c>
      <c r="D2168">
        <f t="shared" si="33"/>
        <v>0.63910603701698032</v>
      </c>
    </row>
    <row r="2169" spans="1:4" x14ac:dyDescent="0.4">
      <c r="A2169" s="1">
        <v>24.659297237793801</v>
      </c>
      <c r="B2169" s="1">
        <v>38.714171052965099</v>
      </c>
      <c r="C2169" s="1">
        <v>0.63941515908508972</v>
      </c>
      <c r="D2169">
        <f t="shared" si="33"/>
        <v>0.63954824999370574</v>
      </c>
    </row>
    <row r="2170" spans="1:4" x14ac:dyDescent="0.4">
      <c r="A2170" s="1">
        <v>24.6651474411062</v>
      </c>
      <c r="B2170" s="1">
        <v>38.757947508182703</v>
      </c>
      <c r="C2170" s="1">
        <v>0.63984631840334494</v>
      </c>
      <c r="D2170">
        <f t="shared" si="33"/>
        <v>0.63998191245359126</v>
      </c>
    </row>
    <row r="2171" spans="1:4" x14ac:dyDescent="0.4">
      <c r="A2171" s="1">
        <v>24.670987620793699</v>
      </c>
      <c r="B2171" s="1">
        <v>38.800938267651098</v>
      </c>
      <c r="C2171" s="1">
        <v>0.64026925271214319</v>
      </c>
      <c r="D2171">
        <f t="shared" si="33"/>
        <v>0.6404073351075924</v>
      </c>
    </row>
    <row r="2172" spans="1:4" x14ac:dyDescent="0.4">
      <c r="A2172" s="1">
        <v>24.676843083830299</v>
      </c>
      <c r="B2172" s="1">
        <v>38.843173583286003</v>
      </c>
      <c r="C2172" s="1">
        <v>0.64068394630116277</v>
      </c>
      <c r="D2172">
        <f t="shared" si="33"/>
        <v>0.64082452339520057</v>
      </c>
    </row>
    <row r="2173" spans="1:4" x14ac:dyDescent="0.4">
      <c r="A2173" s="1">
        <v>24.6826888268582</v>
      </c>
      <c r="B2173" s="1">
        <v>38.884682940111198</v>
      </c>
      <c r="C2173" s="1">
        <v>0.64109102796364137</v>
      </c>
      <c r="D2173">
        <f t="shared" si="33"/>
        <v>0.64123408349543509</v>
      </c>
    </row>
    <row r="2174" spans="1:4" x14ac:dyDescent="0.4">
      <c r="A2174" s="1">
        <v>24.688532291813999</v>
      </c>
      <c r="B2174" s="1">
        <v>38.925494997517099</v>
      </c>
      <c r="C2174" s="1">
        <v>0.64149069977517981</v>
      </c>
      <c r="D2174">
        <f t="shared" si="33"/>
        <v>0.6416362231782583</v>
      </c>
    </row>
    <row r="2175" spans="1:4" x14ac:dyDescent="0.4">
      <c r="A2175" s="1">
        <v>24.694382596299899</v>
      </c>
      <c r="B2175" s="1">
        <v>38.965637714651997</v>
      </c>
      <c r="C2175" s="1">
        <v>0.64188313624103144</v>
      </c>
      <c r="D2175">
        <f t="shared" si="33"/>
        <v>0.64203112412584962</v>
      </c>
    </row>
    <row r="2176" spans="1:4" x14ac:dyDescent="0.4">
      <c r="A2176" s="1">
        <v>24.700223466717699</v>
      </c>
      <c r="B2176" s="1">
        <v>39.005138270025299</v>
      </c>
      <c r="C2176" s="1">
        <v>0.64226883386656652</v>
      </c>
      <c r="D2176">
        <f t="shared" si="33"/>
        <v>0.64241926795570659</v>
      </c>
    </row>
    <row r="2177" spans="1:4" x14ac:dyDescent="0.4">
      <c r="A2177" s="1">
        <v>24.706062173470102</v>
      </c>
      <c r="B2177" s="1">
        <v>39.0440230621046</v>
      </c>
      <c r="C2177" s="1">
        <v>0.64264797737171719</v>
      </c>
      <c r="D2177">
        <f t="shared" si="33"/>
        <v>0.64280084500921852</v>
      </c>
    </row>
    <row r="2178" spans="1:4" x14ac:dyDescent="0.4">
      <c r="A2178" s="1">
        <v>24.711907802104299</v>
      </c>
      <c r="B2178" s="1">
        <v>39.082317805982797</v>
      </c>
      <c r="C2178" s="1">
        <v>0.6430207219156675</v>
      </c>
      <c r="D2178">
        <f t="shared" si="33"/>
        <v>0.64317601765289156</v>
      </c>
    </row>
    <row r="2179" spans="1:4" x14ac:dyDescent="0.4">
      <c r="A2179" s="1">
        <v>24.717743523494502</v>
      </c>
      <c r="B2179" s="1">
        <v>39.120047453977897</v>
      </c>
      <c r="C2179" s="1">
        <v>0.6433875515872659</v>
      </c>
      <c r="D2179">
        <f t="shared" ref="D2179:D2242" si="34">$H$2+$H$3*A2179+$H$4*(A2179^2)+$H$5*B2179+$H$6*(B2179^2)+$H$7*A2179*B2179</f>
        <v>0.64354525465080714</v>
      </c>
    </row>
    <row r="2180" spans="1:4" x14ac:dyDescent="0.4">
      <c r="A2180" s="1">
        <v>24.723577552594399</v>
      </c>
      <c r="B2180" s="1">
        <v>39.157236201887798</v>
      </c>
      <c r="C2180" s="1">
        <v>0.64374861889674062</v>
      </c>
      <c r="D2180">
        <f t="shared" si="34"/>
        <v>0.64390871497935132</v>
      </c>
    </row>
    <row r="2181" spans="1:4" x14ac:dyDescent="0.4">
      <c r="A2181" s="1">
        <v>24.7294262750714</v>
      </c>
      <c r="B2181" s="1">
        <v>39.193907615554402</v>
      </c>
      <c r="C2181" s="1">
        <v>0.64410396461869934</v>
      </c>
      <c r="D2181">
        <f t="shared" si="34"/>
        <v>0.64426645298227947</v>
      </c>
    </row>
    <row r="2182" spans="1:4" x14ac:dyDescent="0.4">
      <c r="A2182" s="1">
        <v>24.7352570863568</v>
      </c>
      <c r="B2182" s="1">
        <v>39.230084492961097</v>
      </c>
      <c r="C2182" s="1">
        <v>0.64445425770690412</v>
      </c>
      <c r="D2182">
        <f t="shared" si="34"/>
        <v>0.64461910856307814</v>
      </c>
    </row>
    <row r="2183" spans="1:4" x14ac:dyDescent="0.4">
      <c r="A2183" s="1">
        <v>24.741085982140799</v>
      </c>
      <c r="B2183" s="1">
        <v>39.265788875045402</v>
      </c>
      <c r="C2183" s="1">
        <v>0.64479952941010243</v>
      </c>
      <c r="D2183">
        <f t="shared" si="34"/>
        <v>0.6449667261977996</v>
      </c>
    </row>
    <row r="2184" spans="1:4" x14ac:dyDescent="0.4">
      <c r="A2184" s="1">
        <v>24.746930287237699</v>
      </c>
      <c r="B2184" s="1">
        <v>39.301042232673097</v>
      </c>
      <c r="C2184" s="1">
        <v>0.64513978831599994</v>
      </c>
      <c r="D2184">
        <f t="shared" si="34"/>
        <v>0.64530932884952885</v>
      </c>
    </row>
    <row r="2185" spans="1:4" x14ac:dyDescent="0.4">
      <c r="A2185" s="1">
        <v>24.752755725557599</v>
      </c>
      <c r="B2185" s="1">
        <v>39.335865296332699</v>
      </c>
      <c r="C2185" s="1">
        <v>0.6454757056124566</v>
      </c>
      <c r="D2185">
        <f t="shared" si="34"/>
        <v>0.64564755716271804</v>
      </c>
    </row>
    <row r="2186" spans="1:4" x14ac:dyDescent="0.4">
      <c r="A2186" s="1">
        <v>24.758589234408799</v>
      </c>
      <c r="B2186" s="1">
        <v>39.370278103991801</v>
      </c>
      <c r="C2186" s="1">
        <v>0.64580715098641417</v>
      </c>
      <c r="D2186">
        <f t="shared" si="34"/>
        <v>0.64598130355315231</v>
      </c>
    </row>
    <row r="2187" spans="1:4" x14ac:dyDescent="0.4">
      <c r="A2187" s="1">
        <v>24.764419094187598</v>
      </c>
      <c r="B2187" s="1">
        <v>39.404300090487702</v>
      </c>
      <c r="C2187" s="1">
        <v>0.64613449020966485</v>
      </c>
      <c r="D2187">
        <f t="shared" si="34"/>
        <v>0.64631092285295955</v>
      </c>
    </row>
    <row r="2188" spans="1:4" x14ac:dyDescent="0.4">
      <c r="A2188" s="1">
        <v>24.770248491524399</v>
      </c>
      <c r="B2188" s="1">
        <v>39.437950015225603</v>
      </c>
      <c r="C2188" s="1">
        <v>0.646457888728174</v>
      </c>
      <c r="D2188">
        <f t="shared" si="34"/>
        <v>0.64663658253562506</v>
      </c>
    </row>
    <row r="2189" spans="1:4" x14ac:dyDescent="0.4">
      <c r="A2189" s="1">
        <v>24.776067858126201</v>
      </c>
      <c r="B2189" s="1">
        <v>39.471245981195999</v>
      </c>
      <c r="C2189" s="1">
        <v>0.64677767113320639</v>
      </c>
      <c r="D2189">
        <f t="shared" si="34"/>
        <v>0.64695859809180722</v>
      </c>
    </row>
    <row r="2190" spans="1:4" x14ac:dyDescent="0.4">
      <c r="A2190" s="1">
        <v>24.781902340648799</v>
      </c>
      <c r="B2190" s="1">
        <v>39.504205526016001</v>
      </c>
      <c r="C2190" s="1">
        <v>0.64709370521297127</v>
      </c>
      <c r="D2190">
        <f t="shared" si="34"/>
        <v>0.64727685845368488</v>
      </c>
    </row>
    <row r="2191" spans="1:4" x14ac:dyDescent="0.4">
      <c r="A2191" s="1">
        <v>24.787717870575001</v>
      </c>
      <c r="B2191" s="1">
        <v>39.536845544602002</v>
      </c>
      <c r="C2191" s="1">
        <v>0.64740662190337006</v>
      </c>
      <c r="D2191">
        <f t="shared" si="34"/>
        <v>0.64759196405897734</v>
      </c>
    </row>
    <row r="2192" spans="1:4" x14ac:dyDescent="0.4">
      <c r="A2192" s="1">
        <v>24.7935404760353</v>
      </c>
      <c r="B2192" s="1">
        <v>39.5691823073237</v>
      </c>
      <c r="C2192" s="1">
        <v>0.64771626446717134</v>
      </c>
      <c r="D2192">
        <f t="shared" si="34"/>
        <v>0.6479037800683547</v>
      </c>
    </row>
    <row r="2193" spans="1:4" x14ac:dyDescent="0.4">
      <c r="A2193" s="1">
        <v>24.799370160840201</v>
      </c>
      <c r="B2193" s="1">
        <v>39.6012315918002</v>
      </c>
      <c r="C2193" s="1">
        <v>0.6480228095221221</v>
      </c>
      <c r="D2193">
        <f t="shared" si="34"/>
        <v>0.64821248228797967</v>
      </c>
    </row>
    <row r="2194" spans="1:4" x14ac:dyDescent="0.4">
      <c r="A2194" s="1">
        <v>24.805189747477598</v>
      </c>
      <c r="B2194" s="1">
        <v>39.633008541447197</v>
      </c>
      <c r="C2194" s="1">
        <v>0.64832665058827876</v>
      </c>
      <c r="D2194">
        <f t="shared" si="34"/>
        <v>0.64851844840707207</v>
      </c>
    </row>
    <row r="2195" spans="1:4" x14ac:dyDescent="0.4">
      <c r="A2195" s="1">
        <v>24.811007971502502</v>
      </c>
      <c r="B2195" s="1">
        <v>39.664527710531097</v>
      </c>
      <c r="C2195" s="1">
        <v>0.64862783796722245</v>
      </c>
      <c r="D2195">
        <f t="shared" si="34"/>
        <v>0.64882173550889066</v>
      </c>
    </row>
    <row r="2196" spans="1:4" x14ac:dyDescent="0.4">
      <c r="A2196" s="1">
        <v>24.816832151581899</v>
      </c>
      <c r="B2196" s="1">
        <v>39.695803163474402</v>
      </c>
      <c r="C2196" s="1">
        <v>0.64892643528239258</v>
      </c>
      <c r="D2196">
        <f t="shared" si="34"/>
        <v>0.64912241275631988</v>
      </c>
    </row>
    <row r="2197" spans="1:4" x14ac:dyDescent="0.4">
      <c r="A2197" s="1">
        <v>24.8049933101438</v>
      </c>
      <c r="B2197" s="1">
        <v>39.719380967739198</v>
      </c>
      <c r="C2197" s="1">
        <v>0.6493631621359307</v>
      </c>
      <c r="D2197">
        <f t="shared" si="34"/>
        <v>0.64954652537324775</v>
      </c>
    </row>
    <row r="2198" spans="1:4" x14ac:dyDescent="0.4">
      <c r="A2198" s="1">
        <v>24.793161235003101</v>
      </c>
      <c r="B2198" s="1">
        <v>39.735353107018703</v>
      </c>
      <c r="C2198" s="1">
        <v>0.64970896449727822</v>
      </c>
      <c r="D2198">
        <f t="shared" si="34"/>
        <v>0.64988052383076289</v>
      </c>
    </row>
    <row r="2199" spans="1:4" x14ac:dyDescent="0.4">
      <c r="A2199" s="1">
        <v>24.7813190802393</v>
      </c>
      <c r="B2199" s="1">
        <v>39.7511231850511</v>
      </c>
      <c r="C2199" s="1">
        <v>0.65005274674753444</v>
      </c>
      <c r="D2199">
        <f t="shared" si="34"/>
        <v>0.65021257727212811</v>
      </c>
    </row>
    <row r="2200" spans="1:4" x14ac:dyDescent="0.4">
      <c r="A2200" s="1">
        <v>24.7694629834007</v>
      </c>
      <c r="B2200" s="1">
        <v>39.766706523787597</v>
      </c>
      <c r="C2200" s="1">
        <v>0.65039473828704353</v>
      </c>
      <c r="D2200">
        <f t="shared" si="34"/>
        <v>0.65054291020057553</v>
      </c>
    </row>
    <row r="2201" spans="1:4" x14ac:dyDescent="0.4">
      <c r="A2201" s="1">
        <v>24.757613646565101</v>
      </c>
      <c r="B2201" s="1">
        <v>39.782117810294501</v>
      </c>
      <c r="C2201" s="1">
        <v>0.65073484063029763</v>
      </c>
      <c r="D2201">
        <f t="shared" si="34"/>
        <v>0.65087144019074239</v>
      </c>
    </row>
    <row r="2202" spans="1:4" x14ac:dyDescent="0.4">
      <c r="A2202" s="1">
        <v>24.745746306966002</v>
      </c>
      <c r="B2202" s="1">
        <v>39.797371042576003</v>
      </c>
      <c r="C2202" s="1">
        <v>0.6510735413670764</v>
      </c>
      <c r="D2202">
        <f t="shared" si="34"/>
        <v>0.65119863225016417</v>
      </c>
    </row>
    <row r="2203" spans="1:4" x14ac:dyDescent="0.4">
      <c r="A2203" s="1">
        <v>24.7338721138034</v>
      </c>
      <c r="B2203" s="1">
        <v>39.812479518621899</v>
      </c>
      <c r="C2203" s="1">
        <v>0.65141085115955655</v>
      </c>
      <c r="D2203">
        <f t="shared" si="34"/>
        <v>0.65152450509746085</v>
      </c>
    </row>
    <row r="2204" spans="1:4" x14ac:dyDescent="0.4">
      <c r="A2204" s="1">
        <v>24.722001906729499</v>
      </c>
      <c r="B2204" s="1">
        <v>39.827455982394902</v>
      </c>
      <c r="C2204" s="1">
        <v>0.65174677810875536</v>
      </c>
      <c r="D2204">
        <f t="shared" si="34"/>
        <v>0.65184907445068463</v>
      </c>
    </row>
    <row r="2205" spans="1:4" x14ac:dyDescent="0.4">
      <c r="A2205" s="1">
        <v>24.710120835236999</v>
      </c>
      <c r="B2205" s="1">
        <v>39.842312549742402</v>
      </c>
      <c r="C2205" s="1">
        <v>0.65208165956500297</v>
      </c>
      <c r="D2205">
        <f t="shared" si="34"/>
        <v>0.65217266389873441</v>
      </c>
    </row>
    <row r="2206" spans="1:4" x14ac:dyDescent="0.4">
      <c r="A2206" s="1">
        <v>24.698229738400698</v>
      </c>
      <c r="B2206" s="1">
        <v>39.857060692658102</v>
      </c>
      <c r="C2206" s="1">
        <v>0.65241562032865374</v>
      </c>
      <c r="D2206">
        <f t="shared" si="34"/>
        <v>0.6524953977333382</v>
      </c>
    </row>
    <row r="2207" spans="1:4" x14ac:dyDescent="0.4">
      <c r="A2207" s="1">
        <v>24.686332731322199</v>
      </c>
      <c r="B2207" s="1">
        <v>39.871711324767503</v>
      </c>
      <c r="C2207" s="1">
        <v>0.65274873583774151</v>
      </c>
      <c r="D2207">
        <f t="shared" si="34"/>
        <v>0.6528173535923284</v>
      </c>
    </row>
    <row r="2208" spans="1:4" x14ac:dyDescent="0.4">
      <c r="A2208" s="1">
        <v>24.674430141637799</v>
      </c>
      <c r="B2208" s="1">
        <v>39.886274816742301</v>
      </c>
      <c r="C2208" s="1">
        <v>0.65308112497036419</v>
      </c>
      <c r="D2208">
        <f t="shared" si="34"/>
        <v>0.65313864945389666</v>
      </c>
    </row>
    <row r="2209" spans="1:4" x14ac:dyDescent="0.4">
      <c r="A2209" s="1">
        <v>24.662525938332401</v>
      </c>
      <c r="B2209" s="1">
        <v>39.900761012873403</v>
      </c>
      <c r="C2209" s="1">
        <v>0.65341285272234395</v>
      </c>
      <c r="D2209">
        <f t="shared" si="34"/>
        <v>0.65345935238901476</v>
      </c>
    </row>
    <row r="2210" spans="1:4" x14ac:dyDescent="0.4">
      <c r="A2210" s="1">
        <v>24.650611780680102</v>
      </c>
      <c r="B2210" s="1">
        <v>39.915179216537098</v>
      </c>
      <c r="C2210" s="1">
        <v>0.65374413973259149</v>
      </c>
      <c r="D2210">
        <f t="shared" si="34"/>
        <v>0.65377967524372305</v>
      </c>
    </row>
    <row r="2211" spans="1:4" x14ac:dyDescent="0.4">
      <c r="A2211" s="1">
        <v>24.6386916035942</v>
      </c>
      <c r="B2211" s="1">
        <v>39.929538207041603</v>
      </c>
      <c r="C2211" s="1">
        <v>0.6540750392969038</v>
      </c>
      <c r="D2211">
        <f t="shared" si="34"/>
        <v>0.65409967349446907</v>
      </c>
    </row>
    <row r="2212" spans="1:4" x14ac:dyDescent="0.4">
      <c r="A2212" s="1">
        <v>24.6267701410111</v>
      </c>
      <c r="B2212" s="1">
        <v>39.943846301799297</v>
      </c>
      <c r="C2212" s="1">
        <v>0.65440558873777477</v>
      </c>
      <c r="D2212">
        <f t="shared" si="34"/>
        <v>0.6544193872369255</v>
      </c>
    </row>
    <row r="2213" spans="1:4" x14ac:dyDescent="0.4">
      <c r="A2213" s="1">
        <v>24.614838656636501</v>
      </c>
      <c r="B2213" s="1">
        <v>39.958111326495803</v>
      </c>
      <c r="C2213" s="1">
        <v>0.65473599719240538</v>
      </c>
      <c r="D2213">
        <f t="shared" si="34"/>
        <v>0.65473901777642274</v>
      </c>
    </row>
    <row r="2214" spans="1:4" x14ac:dyDescent="0.4">
      <c r="A2214" s="1">
        <v>24.602901192066199</v>
      </c>
      <c r="B2214" s="1">
        <v>39.972340628699499</v>
      </c>
      <c r="C2214" s="1">
        <v>0.65506629995554921</v>
      </c>
      <c r="D2214">
        <f t="shared" si="34"/>
        <v>0.65505860274914063</v>
      </c>
    </row>
    <row r="2215" spans="1:4" x14ac:dyDescent="0.4">
      <c r="A2215" s="1">
        <v>24.590948713432098</v>
      </c>
      <c r="B2215" s="1">
        <v>39.986541091511697</v>
      </c>
      <c r="C2215" s="1">
        <v>0.65539669950854729</v>
      </c>
      <c r="D2215">
        <f t="shared" si="34"/>
        <v>0.65537833682983071</v>
      </c>
    </row>
    <row r="2216" spans="1:4" x14ac:dyDescent="0.4">
      <c r="A2216" s="1">
        <v>24.579003720109402</v>
      </c>
      <c r="B2216" s="1">
        <v>40.000719214901402</v>
      </c>
      <c r="C2216" s="1">
        <v>0.65572697740086017</v>
      </c>
      <c r="D2216">
        <f t="shared" si="34"/>
        <v>0.65569801819782703</v>
      </c>
    </row>
    <row r="2217" spans="1:4" x14ac:dyDescent="0.4">
      <c r="A2217" s="1">
        <v>24.5670484410653</v>
      </c>
      <c r="B2217" s="1">
        <v>40.014881097398202</v>
      </c>
      <c r="C2217" s="1">
        <v>0.65605744241929687</v>
      </c>
      <c r="D2217">
        <f t="shared" si="34"/>
        <v>0.65601794112752754</v>
      </c>
    </row>
    <row r="2218" spans="1:4" x14ac:dyDescent="0.4">
      <c r="A2218" s="1">
        <v>24.5550788640933</v>
      </c>
      <c r="B2218" s="1">
        <v>40.029032357591802</v>
      </c>
      <c r="C2218" s="1">
        <v>0.65638821626649302</v>
      </c>
      <c r="D2218">
        <f t="shared" si="34"/>
        <v>0.6563382236452816</v>
      </c>
    </row>
    <row r="2219" spans="1:4" x14ac:dyDescent="0.4">
      <c r="A2219" s="1">
        <v>24.543116014317999</v>
      </c>
      <c r="B2219" s="1">
        <v>40.0431782866115</v>
      </c>
      <c r="C2219" s="1">
        <v>0.65671908524888378</v>
      </c>
      <c r="D2219">
        <f t="shared" si="34"/>
        <v>0.65665866732878153</v>
      </c>
    </row>
    <row r="2220" spans="1:4" x14ac:dyDescent="0.4">
      <c r="A2220" s="1">
        <v>24.5311433024632</v>
      </c>
      <c r="B2220" s="1">
        <v>40.057323815633701</v>
      </c>
      <c r="C2220" s="1">
        <v>0.65705032942754005</v>
      </c>
      <c r="D2220">
        <f t="shared" si="34"/>
        <v>0.65697953900614303</v>
      </c>
    </row>
    <row r="2221" spans="1:4" x14ac:dyDescent="0.4">
      <c r="A2221" s="1">
        <v>24.519155910684798</v>
      </c>
      <c r="B2221" s="1">
        <v>40.071473439001402</v>
      </c>
      <c r="C2221" s="1">
        <v>0.65738206816092204</v>
      </c>
      <c r="D2221">
        <f t="shared" si="34"/>
        <v>0.6573009539198974</v>
      </c>
    </row>
    <row r="2222" spans="1:4" x14ac:dyDescent="0.4">
      <c r="A2222" s="1">
        <v>24.507162528179201</v>
      </c>
      <c r="B2222" s="1">
        <v>40.085631317935402</v>
      </c>
      <c r="C2222" s="1">
        <v>0.65771423770197868</v>
      </c>
      <c r="D2222">
        <f t="shared" si="34"/>
        <v>0.65762285428777068</v>
      </c>
    </row>
    <row r="2223" spans="1:4" x14ac:dyDescent="0.4">
      <c r="A2223" s="1">
        <v>24.495176059675899</v>
      </c>
      <c r="B2223" s="1">
        <v>40.099801356196899</v>
      </c>
      <c r="C2223" s="1">
        <v>0.65804671491949274</v>
      </c>
      <c r="D2223">
        <f t="shared" si="34"/>
        <v>0.65794512587027421</v>
      </c>
    </row>
    <row r="2224" spans="1:4" x14ac:dyDescent="0.4">
      <c r="A2224" s="1">
        <v>24.483171414641902</v>
      </c>
      <c r="B2224" s="1">
        <v>40.113987091953099</v>
      </c>
      <c r="C2224" s="1">
        <v>0.65837987724014913</v>
      </c>
      <c r="D2224">
        <f t="shared" si="34"/>
        <v>0.65826812715004923</v>
      </c>
    </row>
    <row r="2225" spans="1:4" x14ac:dyDescent="0.4">
      <c r="A2225" s="1">
        <v>24.471169385252999</v>
      </c>
      <c r="B2225" s="1">
        <v>40.128191740657897</v>
      </c>
      <c r="C2225" s="1">
        <v>0.65871348848904088</v>
      </c>
      <c r="D2225">
        <f t="shared" si="34"/>
        <v>0.65859163665004439</v>
      </c>
    </row>
    <row r="2226" spans="1:4" x14ac:dyDescent="0.4">
      <c r="A2226" s="1">
        <v>24.459156000566502</v>
      </c>
      <c r="B2226" s="1">
        <v>40.142418245409203</v>
      </c>
      <c r="C2226" s="1">
        <v>0.65904777155680294</v>
      </c>
      <c r="D2226">
        <f t="shared" si="34"/>
        <v>0.6589158666568089</v>
      </c>
    </row>
    <row r="2227" spans="1:4" x14ac:dyDescent="0.4">
      <c r="A2227" s="1">
        <v>24.447133897380301</v>
      </c>
      <c r="B2227" s="1">
        <v>40.156669225877998</v>
      </c>
      <c r="C2227" s="1">
        <v>0.65938272462116865</v>
      </c>
      <c r="D2227">
        <f t="shared" si="34"/>
        <v>0.65924081686873326</v>
      </c>
    </row>
    <row r="2228" spans="1:4" x14ac:dyDescent="0.4">
      <c r="A2228" s="1">
        <v>24.4351045087374</v>
      </c>
      <c r="B2228" s="1">
        <v>40.170947044887903</v>
      </c>
      <c r="C2228" s="1">
        <v>0.65971835875982598</v>
      </c>
      <c r="D2228">
        <f t="shared" si="34"/>
        <v>0.65956649900187081</v>
      </c>
    </row>
    <row r="2229" spans="1:4" x14ac:dyDescent="0.4">
      <c r="A2229" s="1">
        <v>24.4230792487716</v>
      </c>
      <c r="B2229" s="1">
        <v>40.185253851396197</v>
      </c>
      <c r="C2229" s="1">
        <v>0.66005454916953155</v>
      </c>
      <c r="D2229">
        <f t="shared" si="34"/>
        <v>0.65989279587502647</v>
      </c>
    </row>
    <row r="2230" spans="1:4" x14ac:dyDescent="0.4">
      <c r="A2230" s="1">
        <v>24.4110425846563</v>
      </c>
      <c r="B2230" s="1">
        <v>40.177340727811703</v>
      </c>
      <c r="C2230" s="1">
        <v>0.66011812475808673</v>
      </c>
      <c r="D2230">
        <f t="shared" si="34"/>
        <v>0.65994874906904277</v>
      </c>
    </row>
    <row r="2231" spans="1:4" x14ac:dyDescent="0.4">
      <c r="A2231" s="1">
        <v>24.095892478309501</v>
      </c>
      <c r="B2231" s="1">
        <v>31.331771367214799</v>
      </c>
      <c r="C2231" s="1">
        <v>0.5711220640574064</v>
      </c>
      <c r="D2231">
        <f t="shared" si="34"/>
        <v>0.57189715142752928</v>
      </c>
    </row>
    <row r="2232" spans="1:4" x14ac:dyDescent="0.4">
      <c r="A2232" s="1">
        <v>24.095892478309501</v>
      </c>
      <c r="B2232" s="1">
        <v>31.121685350726199</v>
      </c>
      <c r="C2232" s="1">
        <v>0.569237924147596</v>
      </c>
      <c r="D2232">
        <f t="shared" si="34"/>
        <v>0.57010782681660799</v>
      </c>
    </row>
    <row r="2233" spans="1:4" x14ac:dyDescent="0.4">
      <c r="A2233" s="1">
        <v>24.095892478309501</v>
      </c>
      <c r="B2233" s="1">
        <v>30.916954148243398</v>
      </c>
      <c r="C2233" s="1">
        <v>0.5674143156203757</v>
      </c>
      <c r="D2233">
        <f t="shared" si="34"/>
        <v>0.56838187132016882</v>
      </c>
    </row>
    <row r="2234" spans="1:4" x14ac:dyDescent="0.4">
      <c r="A2234" s="1">
        <v>24.095892478309501</v>
      </c>
      <c r="B2234" s="1">
        <v>30.687623499588199</v>
      </c>
      <c r="C2234" s="1">
        <v>0.56538609745990842</v>
      </c>
      <c r="D2234">
        <f t="shared" si="34"/>
        <v>0.56646935267567322</v>
      </c>
    </row>
    <row r="2235" spans="1:4" x14ac:dyDescent="0.4">
      <c r="A2235" s="1">
        <v>24.095892478309501</v>
      </c>
      <c r="B2235" s="1">
        <v>30.487912970141501</v>
      </c>
      <c r="C2235" s="1">
        <v>0.56363219929793462</v>
      </c>
      <c r="D2235">
        <f t="shared" si="34"/>
        <v>0.5648217731780838</v>
      </c>
    </row>
    <row r="2236" spans="1:4" x14ac:dyDescent="0.4">
      <c r="A2236" s="1">
        <v>24.095892478309501</v>
      </c>
      <c r="B2236" s="1">
        <v>30.2479382729754</v>
      </c>
      <c r="C2236" s="1">
        <v>0.561539745227008</v>
      </c>
      <c r="D2236">
        <f t="shared" si="34"/>
        <v>0.56286408809581734</v>
      </c>
    </row>
    <row r="2237" spans="1:4" x14ac:dyDescent="0.4">
      <c r="A2237" s="1">
        <v>24.095892478309501</v>
      </c>
      <c r="B2237" s="1">
        <v>30.053595080588</v>
      </c>
      <c r="C2237" s="1">
        <v>0.55985709185742494</v>
      </c>
      <c r="D2237">
        <f t="shared" si="34"/>
        <v>0.56129631240531608</v>
      </c>
    </row>
    <row r="2238" spans="1:4" x14ac:dyDescent="0.4">
      <c r="A2238" s="1">
        <v>24.095892478309501</v>
      </c>
      <c r="B2238" s="1">
        <v>29.8615210372453</v>
      </c>
      <c r="C2238" s="1">
        <v>0.55820445899551785</v>
      </c>
      <c r="D2238">
        <f t="shared" si="34"/>
        <v>0.55976236471994523</v>
      </c>
    </row>
    <row r="2239" spans="1:4" x14ac:dyDescent="0.4">
      <c r="A2239" s="1">
        <v>24.095892478309501</v>
      </c>
      <c r="B2239" s="1">
        <v>29.671716619406102</v>
      </c>
      <c r="C2239" s="1">
        <v>0.55658139145836238</v>
      </c>
      <c r="D2239">
        <f t="shared" si="34"/>
        <v>0.55826170186723956</v>
      </c>
    </row>
    <row r="2240" spans="1:4" x14ac:dyDescent="0.4">
      <c r="A2240" s="1">
        <v>24.095892478309501</v>
      </c>
      <c r="B2240" s="1">
        <v>29.484196693971199</v>
      </c>
      <c r="C2240" s="1">
        <v>0.55498756797698068</v>
      </c>
      <c r="D2240">
        <f t="shared" si="34"/>
        <v>0.55679389906256549</v>
      </c>
    </row>
    <row r="2241" spans="1:4" x14ac:dyDescent="0.4">
      <c r="A2241" s="1">
        <v>24.095892478309501</v>
      </c>
      <c r="B2241" s="1">
        <v>29.298959720220498</v>
      </c>
      <c r="C2241" s="1">
        <v>0.553422537812436</v>
      </c>
      <c r="D2241">
        <f t="shared" si="34"/>
        <v>0.5553584068623717</v>
      </c>
    </row>
    <row r="2242" spans="1:4" x14ac:dyDescent="0.4">
      <c r="A2242" s="1">
        <v>24.095892478309501</v>
      </c>
      <c r="B2242" s="1">
        <v>29.116008336274199</v>
      </c>
      <c r="C2242" s="1">
        <v>0.55188589701275148</v>
      </c>
      <c r="D2242">
        <f t="shared" si="34"/>
        <v>0.55395471474588609</v>
      </c>
    </row>
    <row r="2243" spans="1:4" x14ac:dyDescent="0.4">
      <c r="A2243" s="1">
        <v>24.095892478309501</v>
      </c>
      <c r="B2243" s="1">
        <v>28.935344216007099</v>
      </c>
      <c r="C2243" s="1">
        <v>0.55037724424485357</v>
      </c>
      <c r="D2243">
        <f t="shared" ref="D2243:D2306" si="35">$H$2+$H$3*A2243+$H$4*(A2243^2)+$H$5*B2243+$H$6*(B2243^2)+$H$7*A2243*B2243</f>
        <v>0.55258231064660879</v>
      </c>
    </row>
    <row r="2244" spans="1:4" x14ac:dyDescent="0.4">
      <c r="A2244" s="1">
        <v>24.095892478309501</v>
      </c>
      <c r="B2244" s="1">
        <v>28.756968080412499</v>
      </c>
      <c r="C2244" s="1">
        <v>0.54889618083088265</v>
      </c>
      <c r="D2244">
        <f t="shared" si="35"/>
        <v>0.55124068142231397</v>
      </c>
    </row>
    <row r="2245" spans="1:4" x14ac:dyDescent="0.4">
      <c r="A2245" s="1">
        <v>24.095892478309501</v>
      </c>
      <c r="B2245" s="1">
        <v>28.580879709801899</v>
      </c>
      <c r="C2245" s="1">
        <v>0.54744231078399708</v>
      </c>
      <c r="D2245">
        <f t="shared" si="35"/>
        <v>0.54992931331239281</v>
      </c>
    </row>
    <row r="2246" spans="1:4" x14ac:dyDescent="0.4">
      <c r="A2246" s="1">
        <v>24.095892478309501</v>
      </c>
      <c r="B2246" s="1">
        <v>28.4070779568424</v>
      </c>
      <c r="C2246" s="1">
        <v>0.54601524084402087</v>
      </c>
      <c r="D2246">
        <f t="shared" si="35"/>
        <v>0.54864769238234612</v>
      </c>
    </row>
    <row r="2247" spans="1:4" x14ac:dyDescent="0.4">
      <c r="A2247" s="1">
        <v>24.095892478309501</v>
      </c>
      <c r="B2247" s="1">
        <v>28.235560760431301</v>
      </c>
      <c r="C2247" s="1">
        <v>0.54461458051306766</v>
      </c>
      <c r="D2247">
        <f t="shared" si="35"/>
        <v>0.54739530495525024</v>
      </c>
    </row>
    <row r="2248" spans="1:4" x14ac:dyDescent="0.4">
      <c r="A2248" s="1">
        <v>24.095892478309501</v>
      </c>
      <c r="B2248" s="1">
        <v>29.598770084816401</v>
      </c>
      <c r="C2248" s="1">
        <v>0.55596024124093857</v>
      </c>
      <c r="D2248">
        <f t="shared" si="35"/>
        <v>0.55768896857587213</v>
      </c>
    </row>
    <row r="2249" spans="1:4" x14ac:dyDescent="0.4">
      <c r="A2249" s="1">
        <v>24.095892478309501</v>
      </c>
      <c r="B2249" s="1">
        <v>29.7463172540191</v>
      </c>
      <c r="C2249" s="1">
        <v>0.5572181368886624</v>
      </c>
      <c r="D2249">
        <f t="shared" si="35"/>
        <v>0.55884972422918788</v>
      </c>
    </row>
    <row r="2250" spans="1:4" x14ac:dyDescent="0.4">
      <c r="A2250" s="1">
        <v>24.095892478309501</v>
      </c>
      <c r="B2250" s="1">
        <v>29.894192333199101</v>
      </c>
      <c r="C2250" s="1">
        <v>0.55848484379303054</v>
      </c>
      <c r="D2250">
        <f t="shared" si="35"/>
        <v>0.56002219604790715</v>
      </c>
    </row>
    <row r="2251" spans="1:4" x14ac:dyDescent="0.4">
      <c r="A2251" s="1">
        <v>24.095892478309501</v>
      </c>
      <c r="B2251" s="1">
        <v>30.0423243297924</v>
      </c>
      <c r="C2251" s="1">
        <v>0.55975983280999697</v>
      </c>
      <c r="D2251">
        <f t="shared" si="35"/>
        <v>0.5612058753982444</v>
      </c>
    </row>
    <row r="2252" spans="1:4" x14ac:dyDescent="0.4">
      <c r="A2252" s="1">
        <v>24.095892478309501</v>
      </c>
      <c r="B2252" s="1">
        <v>30.190644928042602</v>
      </c>
      <c r="C2252" s="1">
        <v>0.56104258726694844</v>
      </c>
      <c r="D2252">
        <f t="shared" si="35"/>
        <v>0.56240025779003733</v>
      </c>
    </row>
    <row r="2253" spans="1:4" x14ac:dyDescent="0.4">
      <c r="A2253" s="1">
        <v>24.095892478309501</v>
      </c>
      <c r="B2253" s="1">
        <v>30.3390878972018</v>
      </c>
      <c r="C2253" s="1">
        <v>0.56233259812764369</v>
      </c>
      <c r="D2253">
        <f t="shared" si="35"/>
        <v>0.56360483882131329</v>
      </c>
    </row>
    <row r="2254" spans="1:4" x14ac:dyDescent="0.4">
      <c r="A2254" s="1">
        <v>24.095892478309501</v>
      </c>
      <c r="B2254" s="1">
        <v>30.487589591368899</v>
      </c>
      <c r="C2254" s="1">
        <v>0.56362936858425738</v>
      </c>
      <c r="D2254">
        <f t="shared" si="35"/>
        <v>0.56481911888433756</v>
      </c>
    </row>
    <row r="2255" spans="1:4" x14ac:dyDescent="0.4">
      <c r="A2255" s="1">
        <v>24.095892478309501</v>
      </c>
      <c r="B2255" s="1">
        <v>30.6358136646239</v>
      </c>
      <c r="C2255" s="1">
        <v>0.56492999298763247</v>
      </c>
      <c r="D2255">
        <f t="shared" si="35"/>
        <v>0.566040327339974</v>
      </c>
    </row>
    <row r="2256" spans="1:4" x14ac:dyDescent="0.4">
      <c r="A2256" s="1">
        <v>24.095892478309501</v>
      </c>
      <c r="B2256" s="1">
        <v>30.784530301987999</v>
      </c>
      <c r="C2256" s="1">
        <v>0.56624128906845927</v>
      </c>
      <c r="D2256">
        <f t="shared" si="35"/>
        <v>0.56727482971655974</v>
      </c>
    </row>
    <row r="2257" spans="1:4" x14ac:dyDescent="0.4">
      <c r="A2257" s="1">
        <v>24.095892478309501</v>
      </c>
      <c r="B2257" s="1">
        <v>30.932849756634901</v>
      </c>
      <c r="C2257" s="1">
        <v>0.56755546389385825</v>
      </c>
      <c r="D2257">
        <f t="shared" si="35"/>
        <v>0.5685152490745311</v>
      </c>
    </row>
    <row r="2258" spans="1:4" x14ac:dyDescent="0.4">
      <c r="A2258" s="1">
        <v>24.095892478309501</v>
      </c>
      <c r="B2258" s="1">
        <v>31.080994613014401</v>
      </c>
      <c r="C2258" s="1">
        <v>0.56887449931570677</v>
      </c>
      <c r="D2258">
        <f t="shared" si="35"/>
        <v>0.569763393687027</v>
      </c>
    </row>
    <row r="2259" spans="1:4" x14ac:dyDescent="0.4">
      <c r="A2259" s="1">
        <v>24.095892478309501</v>
      </c>
      <c r="B2259" s="1">
        <v>31.228910740535198</v>
      </c>
      <c r="C2259" s="1">
        <v>0.57019793398140117</v>
      </c>
      <c r="D2259">
        <f t="shared" si="35"/>
        <v>0.57101877001030377</v>
      </c>
    </row>
    <row r="2260" spans="1:4" x14ac:dyDescent="0.4">
      <c r="A2260" s="1">
        <v>24.095892478309501</v>
      </c>
      <c r="B2260" s="1">
        <v>31.376545506761399</v>
      </c>
      <c r="C2260" s="1">
        <v>0.57152531068857726</v>
      </c>
      <c r="D2260">
        <f t="shared" si="35"/>
        <v>0.57228088401451782</v>
      </c>
    </row>
    <row r="2261" spans="1:4" x14ac:dyDescent="0.4">
      <c r="A2261" s="1">
        <v>24.095892478309501</v>
      </c>
      <c r="B2261" s="1">
        <v>31.523847673013599</v>
      </c>
      <c r="C2261" s="1">
        <v>0.57285617563813529</v>
      </c>
      <c r="D2261">
        <f t="shared" si="35"/>
        <v>0.57354924080102099</v>
      </c>
    </row>
    <row r="2262" spans="1:4" x14ac:dyDescent="0.4">
      <c r="A2262" s="1">
        <v>24.095892478309501</v>
      </c>
      <c r="B2262" s="1">
        <v>31.670767298103399</v>
      </c>
      <c r="C2262" s="1">
        <v>0.57419007774548925</v>
      </c>
      <c r="D2262">
        <f t="shared" si="35"/>
        <v>0.57482334426056614</v>
      </c>
    </row>
    <row r="2263" spans="1:4" x14ac:dyDescent="0.4">
      <c r="A2263" s="1">
        <v>24.095892478309501</v>
      </c>
      <c r="B2263" s="1">
        <v>31.8172556499661</v>
      </c>
      <c r="C2263" s="1">
        <v>0.57552656800960933</v>
      </c>
      <c r="D2263">
        <f t="shared" si="35"/>
        <v>0.57610269677312409</v>
      </c>
    </row>
    <row r="2264" spans="1:4" x14ac:dyDescent="0.4">
      <c r="A2264" s="1">
        <v>24.095892478309501</v>
      </c>
      <c r="B2264" s="1">
        <v>31.963265124730999</v>
      </c>
      <c r="C2264" s="1">
        <v>0.57686519893748023</v>
      </c>
      <c r="D2264">
        <f t="shared" si="35"/>
        <v>0.57738679894801348</v>
      </c>
    </row>
    <row r="2265" spans="1:4" x14ac:dyDescent="0.4">
      <c r="A2265" s="1">
        <v>24.095892478309501</v>
      </c>
      <c r="B2265" s="1">
        <v>32.108749172887002</v>
      </c>
      <c r="C2265" s="1">
        <v>0.5782055240225078</v>
      </c>
      <c r="D2265">
        <f t="shared" si="35"/>
        <v>0.5786751494039496</v>
      </c>
    </row>
    <row r="2266" spans="1:4" x14ac:dyDescent="0.4">
      <c r="A2266" s="1">
        <v>24.095892478309501</v>
      </c>
      <c r="B2266" s="1">
        <v>32.253662232177803</v>
      </c>
      <c r="C2266" s="1">
        <v>0.57954709727528575</v>
      </c>
      <c r="D2266">
        <f t="shared" si="35"/>
        <v>0.57996724458831928</v>
      </c>
    </row>
    <row r="2267" spans="1:4" x14ac:dyDescent="0.4">
      <c r="A2267" s="1">
        <v>24.095892478309501</v>
      </c>
      <c r="B2267" s="1">
        <v>32.3979596668702</v>
      </c>
      <c r="C2267" s="1">
        <v>0.58088947280507219</v>
      </c>
      <c r="D2267">
        <f t="shared" si="35"/>
        <v>0.58126257863494313</v>
      </c>
    </row>
    <row r="2268" spans="1:4" x14ac:dyDescent="0.4">
      <c r="A2268" s="1">
        <v>24.095892478309501</v>
      </c>
      <c r="B2268" s="1">
        <v>32.541597713051303</v>
      </c>
      <c r="C2268" s="1">
        <v>0.58223220445042378</v>
      </c>
      <c r="D2268">
        <f t="shared" si="35"/>
        <v>0.58256064325957146</v>
      </c>
    </row>
    <row r="2269" spans="1:4" x14ac:dyDescent="0.4">
      <c r="A2269" s="1">
        <v>24.095892478309501</v>
      </c>
      <c r="B2269" s="1">
        <v>32.684533429620998</v>
      </c>
      <c r="C2269" s="1">
        <v>0.58357484545746341</v>
      </c>
      <c r="D2269">
        <f t="shared" si="35"/>
        <v>0.58386092769232278</v>
      </c>
    </row>
    <row r="2270" spans="1:4" x14ac:dyDescent="0.4">
      <c r="A2270" s="1">
        <v>24.095892478309501</v>
      </c>
      <c r="B2270" s="1">
        <v>32.826724654647499</v>
      </c>
      <c r="C2270" s="1">
        <v>0.58491694820423357</v>
      </c>
      <c r="D2270">
        <f t="shared" si="35"/>
        <v>0.58516291864614844</v>
      </c>
    </row>
    <row r="2271" spans="1:4" x14ac:dyDescent="0.4">
      <c r="A2271" s="1">
        <v>24.095892478309501</v>
      </c>
      <c r="B2271" s="1">
        <v>32.968129966781802</v>
      </c>
      <c r="C2271" s="1">
        <v>0.58625806396972324</v>
      </c>
      <c r="D2271">
        <f t="shared" si="35"/>
        <v>0.58646610032052382</v>
      </c>
    </row>
    <row r="2272" spans="1:4" x14ac:dyDescent="0.4">
      <c r="A2272" s="1">
        <v>24.095892478309501</v>
      </c>
      <c r="B2272" s="1">
        <v>33.108708651416102</v>
      </c>
      <c r="C2272" s="1">
        <v>0.58759774274604215</v>
      </c>
      <c r="D2272">
        <f t="shared" si="35"/>
        <v>0.58776995443932378</v>
      </c>
    </row>
    <row r="2273" spans="1:4" x14ac:dyDescent="0.4">
      <c r="A2273" s="1">
        <v>24.095892478309501</v>
      </c>
      <c r="B2273" s="1">
        <v>33.248420671323402</v>
      </c>
      <c r="C2273" s="1">
        <v>0.58893553309260982</v>
      </c>
      <c r="D2273">
        <f t="shared" si="35"/>
        <v>0.58907396032219017</v>
      </c>
    </row>
    <row r="2274" spans="1:4" x14ac:dyDescent="0.4">
      <c r="A2274" s="1">
        <v>24.095892478309501</v>
      </c>
      <c r="B2274" s="1">
        <v>33.387226641471301</v>
      </c>
      <c r="C2274" s="1">
        <v>0.5902709820306834</v>
      </c>
      <c r="D2274">
        <f t="shared" si="35"/>
        <v>0.59037759498814291</v>
      </c>
    </row>
    <row r="2275" spans="1:4" x14ac:dyDescent="0.4">
      <c r="A2275" s="1">
        <v>24.095892478309501</v>
      </c>
      <c r="B2275" s="1">
        <v>33.5250878077481</v>
      </c>
      <c r="C2275" s="1">
        <v>0.59160363497703738</v>
      </c>
      <c r="D2275">
        <f t="shared" si="35"/>
        <v>0.59168033329047276</v>
      </c>
    </row>
    <row r="2276" spans="1:4" x14ac:dyDescent="0.4">
      <c r="A2276" s="1">
        <v>24.095892478309501</v>
      </c>
      <c r="B2276" s="1">
        <v>33.661966029375797</v>
      </c>
      <c r="C2276" s="1">
        <v>0.5929330357156618</v>
      </c>
      <c r="D2276">
        <f t="shared" si="35"/>
        <v>0.59298164808215448</v>
      </c>
    </row>
    <row r="2277" spans="1:4" x14ac:dyDescent="0.4">
      <c r="A2277" s="1">
        <v>24.095892478309501</v>
      </c>
      <c r="B2277" s="1">
        <v>33.797823764750802</v>
      </c>
      <c r="C2277" s="1">
        <v>0.59425872640620914</v>
      </c>
      <c r="D2277">
        <f t="shared" si="35"/>
        <v>0.59428101041058856</v>
      </c>
    </row>
    <row r="2278" spans="1:4" x14ac:dyDescent="0.4">
      <c r="A2278" s="1">
        <v>24.095892478309501</v>
      </c>
      <c r="B2278" s="1">
        <v>33.932624060495499</v>
      </c>
      <c r="C2278" s="1">
        <v>0.59558024762794914</v>
      </c>
      <c r="D2278">
        <f t="shared" si="35"/>
        <v>0.59557788974073855</v>
      </c>
    </row>
    <row r="2279" spans="1:4" x14ac:dyDescent="0.4">
      <c r="A2279" s="1">
        <v>24.095892478309501</v>
      </c>
      <c r="B2279" s="1">
        <v>34.066330543508002</v>
      </c>
      <c r="C2279" s="1">
        <v>0.59689713845826309</v>
      </c>
      <c r="D2279">
        <f t="shared" si="35"/>
        <v>0.5968717542056583</v>
      </c>
    </row>
    <row r="2280" spans="1:4" x14ac:dyDescent="0.4">
      <c r="A2280" s="1">
        <v>24.095892478309501</v>
      </c>
      <c r="B2280" s="1">
        <v>34.1989074158123</v>
      </c>
      <c r="C2280" s="1">
        <v>0.59820893658449126</v>
      </c>
      <c r="D2280">
        <f t="shared" si="35"/>
        <v>0.59816207088342599</v>
      </c>
    </row>
    <row r="2281" spans="1:4" x14ac:dyDescent="0.4">
      <c r="A2281" s="1">
        <v>24.095892478309501</v>
      </c>
      <c r="B2281" s="1">
        <v>34.330319452021897</v>
      </c>
      <c r="C2281" s="1">
        <v>0.59951517844818758</v>
      </c>
      <c r="D2281">
        <f t="shared" si="35"/>
        <v>0.59944830609949717</v>
      </c>
    </row>
    <row r="2282" spans="1:4" x14ac:dyDescent="0.4">
      <c r="A2282" s="1">
        <v>24.095892478309501</v>
      </c>
      <c r="B2282" s="1">
        <v>34.4605319992462</v>
      </c>
      <c r="C2282" s="1">
        <v>0.6008153994208012</v>
      </c>
      <c r="D2282">
        <f t="shared" si="35"/>
        <v>0.60072992575353634</v>
      </c>
    </row>
    <row r="2283" spans="1:4" x14ac:dyDescent="0.4">
      <c r="A2283" s="1">
        <v>24.095892478309501</v>
      </c>
      <c r="B2283" s="1">
        <v>34.587998302010199</v>
      </c>
      <c r="C2283" s="1">
        <v>0.60209392718839716</v>
      </c>
      <c r="D2283">
        <f t="shared" si="35"/>
        <v>0.60199138478811798</v>
      </c>
    </row>
    <row r="2284" spans="1:4" x14ac:dyDescent="0.4">
      <c r="A2284" s="1">
        <v>24.095892478309501</v>
      </c>
      <c r="B2284" s="1">
        <v>34.712556676667397</v>
      </c>
      <c r="C2284" s="1">
        <v>0.60334879960505761</v>
      </c>
      <c r="D2284">
        <f t="shared" si="35"/>
        <v>0.60323063111013886</v>
      </c>
    </row>
    <row r="2285" spans="1:4" x14ac:dyDescent="0.4">
      <c r="A2285" s="1">
        <v>24.095892478309501</v>
      </c>
      <c r="B2285" s="1">
        <v>34.8357944275797</v>
      </c>
      <c r="C2285" s="1">
        <v>0.60459576468705001</v>
      </c>
      <c r="D2285">
        <f t="shared" si="35"/>
        <v>0.6044631251324506</v>
      </c>
    </row>
    <row r="2286" spans="1:4" x14ac:dyDescent="0.4">
      <c r="A2286" s="1">
        <v>24.095892478309501</v>
      </c>
      <c r="B2286" s="1">
        <v>34.957688876372998</v>
      </c>
      <c r="C2286" s="1">
        <v>0.60583445316200812</v>
      </c>
      <c r="D2286">
        <f t="shared" si="35"/>
        <v>0.60568843408087714</v>
      </c>
    </row>
    <row r="2287" spans="1:4" x14ac:dyDescent="0.4">
      <c r="A2287" s="1">
        <v>24.095892478309501</v>
      </c>
      <c r="B2287" s="1">
        <v>35.078211311871101</v>
      </c>
      <c r="C2287" s="1">
        <v>0.60706443006328348</v>
      </c>
      <c r="D2287">
        <f t="shared" si="35"/>
        <v>0.60690606169419514</v>
      </c>
    </row>
    <row r="2288" spans="1:4" x14ac:dyDescent="0.4">
      <c r="A2288" s="1">
        <v>24.095892478309501</v>
      </c>
      <c r="B2288" s="1">
        <v>35.197333582913998</v>
      </c>
      <c r="C2288" s="1">
        <v>0.60828526122015636</v>
      </c>
      <c r="D2288">
        <f t="shared" si="35"/>
        <v>0.60811551395092389</v>
      </c>
    </row>
    <row r="2289" spans="1:4" x14ac:dyDescent="0.4">
      <c r="A2289" s="1">
        <v>24.095892478309501</v>
      </c>
      <c r="B2289" s="1">
        <v>35.315028119088701</v>
      </c>
      <c r="C2289" s="1">
        <v>0.60949651369202129</v>
      </c>
      <c r="D2289">
        <f t="shared" si="35"/>
        <v>0.60931629958568434</v>
      </c>
    </row>
    <row r="2290" spans="1:4" x14ac:dyDescent="0.4">
      <c r="A2290" s="1">
        <v>24.0860944564729</v>
      </c>
      <c r="B2290" s="1">
        <v>35.434859872359802</v>
      </c>
      <c r="C2290" s="1">
        <v>0.61085914485386628</v>
      </c>
      <c r="D2290">
        <f t="shared" si="35"/>
        <v>0.61066047416523672</v>
      </c>
    </row>
    <row r="2291" spans="1:4" x14ac:dyDescent="0.4">
      <c r="A2291" s="1">
        <v>24.0761486852793</v>
      </c>
      <c r="B2291" s="1">
        <v>35.556753023532202</v>
      </c>
      <c r="C2291" s="1">
        <v>0.61225084153448173</v>
      </c>
      <c r="D2291">
        <f t="shared" si="35"/>
        <v>0.61203438364568763</v>
      </c>
    </row>
    <row r="2292" spans="1:4" x14ac:dyDescent="0.4">
      <c r="A2292" s="1">
        <v>24.066039436036601</v>
      </c>
      <c r="B2292" s="1">
        <v>35.677070052466803</v>
      </c>
      <c r="C2292" s="1">
        <v>0.61363412253513339</v>
      </c>
      <c r="D2292">
        <f t="shared" si="35"/>
        <v>0.61340078121617048</v>
      </c>
    </row>
    <row r="2293" spans="1:4" x14ac:dyDescent="0.4">
      <c r="A2293" s="1">
        <v>24.0557833703593</v>
      </c>
      <c r="B2293" s="1">
        <v>35.795786152471003</v>
      </c>
      <c r="C2293" s="1">
        <v>0.6150083458147646</v>
      </c>
      <c r="D2293">
        <f t="shared" si="35"/>
        <v>0.61475897896040121</v>
      </c>
    </row>
    <row r="2294" spans="1:4" x14ac:dyDescent="0.4">
      <c r="A2294" s="1">
        <v>24.045366854966801</v>
      </c>
      <c r="B2294" s="1">
        <v>35.9128772260799</v>
      </c>
      <c r="C2294" s="1">
        <v>0.61637325796870823</v>
      </c>
      <c r="D2294">
        <f t="shared" si="35"/>
        <v>0.61610865395955294</v>
      </c>
    </row>
    <row r="2295" spans="1:4" x14ac:dyDescent="0.4">
      <c r="A2295" s="1">
        <v>24.034794843581299</v>
      </c>
      <c r="B2295" s="1">
        <v>36.028319853633199</v>
      </c>
      <c r="C2295" s="1">
        <v>0.61772837193175911</v>
      </c>
      <c r="D2295">
        <f t="shared" si="35"/>
        <v>0.61744926746702866</v>
      </c>
    </row>
    <row r="2296" spans="1:4" x14ac:dyDescent="0.4">
      <c r="A2296" s="1">
        <v>24.024075179455998</v>
      </c>
      <c r="B2296" s="1">
        <v>36.1420914018153</v>
      </c>
      <c r="C2296" s="1">
        <v>0.61907316746850183</v>
      </c>
      <c r="D2296">
        <f t="shared" si="35"/>
        <v>0.61878025178646223</v>
      </c>
    </row>
    <row r="2297" spans="1:4" x14ac:dyDescent="0.4">
      <c r="A2297" s="1">
        <v>24.013191156673301</v>
      </c>
      <c r="B2297" s="1">
        <v>36.253835498064603</v>
      </c>
      <c r="C2297" s="1">
        <v>0.62040387173587486</v>
      </c>
      <c r="D2297">
        <f t="shared" si="35"/>
        <v>0.62009778207759503</v>
      </c>
    </row>
    <row r="2298" spans="1:4" x14ac:dyDescent="0.4">
      <c r="A2298" s="1">
        <v>24.002168118002199</v>
      </c>
      <c r="B2298" s="1">
        <v>36.362736121415999</v>
      </c>
      <c r="C2298" s="1">
        <v>0.62171118009832793</v>
      </c>
      <c r="D2298">
        <f t="shared" si="35"/>
        <v>0.62139254710318204</v>
      </c>
    </row>
    <row r="2299" spans="1:4" x14ac:dyDescent="0.4">
      <c r="A2299" s="1">
        <v>23.9909796607941</v>
      </c>
      <c r="B2299" s="1">
        <v>36.4693606413285</v>
      </c>
      <c r="C2299" s="1">
        <v>0.62300120754637855</v>
      </c>
      <c r="D2299">
        <f t="shared" si="35"/>
        <v>0.62267056300306745</v>
      </c>
    </row>
    <row r="2300" spans="1:4" x14ac:dyDescent="0.4">
      <c r="A2300" s="1">
        <v>23.979652442840699</v>
      </c>
      <c r="B2300" s="1">
        <v>36.574216418541504</v>
      </c>
      <c r="C2300" s="1">
        <v>0.62427883793640304</v>
      </c>
      <c r="D2300">
        <f t="shared" si="35"/>
        <v>0.62393667050973589</v>
      </c>
    </row>
    <row r="2301" spans="1:4" x14ac:dyDescent="0.4">
      <c r="A2301" s="1">
        <v>23.968168513218501</v>
      </c>
      <c r="B2301" s="1">
        <v>36.677286481162703</v>
      </c>
      <c r="C2301" s="1">
        <v>0.62554392969068118</v>
      </c>
      <c r="D2301">
        <f t="shared" si="35"/>
        <v>0.62519067325973343</v>
      </c>
    </row>
    <row r="2302" spans="1:4" x14ac:dyDescent="0.4">
      <c r="A2302" s="1">
        <v>23.956535840690201</v>
      </c>
      <c r="B2302" s="1">
        <v>36.778554679363999</v>
      </c>
      <c r="C2302" s="1">
        <v>0.62679601344135094</v>
      </c>
      <c r="D2302">
        <f t="shared" si="35"/>
        <v>0.62643206901501047</v>
      </c>
    </row>
    <row r="2303" spans="1:4" x14ac:dyDescent="0.4">
      <c r="A2303" s="1">
        <v>23.9447562742866</v>
      </c>
      <c r="B2303" s="1">
        <v>36.8780057957959</v>
      </c>
      <c r="C2303" s="1">
        <v>0.62803470743202694</v>
      </c>
      <c r="D2303">
        <f t="shared" si="35"/>
        <v>0.62766044064100057</v>
      </c>
    </row>
    <row r="2304" spans="1:4" x14ac:dyDescent="0.4">
      <c r="A2304" s="1">
        <v>23.932827152050798</v>
      </c>
      <c r="B2304" s="1">
        <v>36.9744326324262</v>
      </c>
      <c r="C2304" s="1">
        <v>0.62924660402999033</v>
      </c>
      <c r="D2304">
        <f t="shared" si="35"/>
        <v>0.62886236094597681</v>
      </c>
    </row>
    <row r="2305" spans="1:4" x14ac:dyDescent="0.4">
      <c r="A2305" s="1">
        <v>23.9207404411206</v>
      </c>
      <c r="B2305" s="1">
        <v>37.063908867200603</v>
      </c>
      <c r="C2305" s="1">
        <v>0.63038822483072976</v>
      </c>
      <c r="D2305">
        <f t="shared" si="35"/>
        <v>0.62999435109759827</v>
      </c>
    </row>
    <row r="2306" spans="1:4" x14ac:dyDescent="0.4">
      <c r="A2306" s="1">
        <v>23.908513957768601</v>
      </c>
      <c r="B2306" s="1">
        <v>37.148662629179697</v>
      </c>
      <c r="C2306" s="1">
        <v>0.63148319225376415</v>
      </c>
      <c r="D2306">
        <f t="shared" si="35"/>
        <v>0.63107996226360341</v>
      </c>
    </row>
    <row r="2307" spans="1:4" x14ac:dyDescent="0.4">
      <c r="A2307" s="1">
        <v>23.896139090768699</v>
      </c>
      <c r="B2307" s="1">
        <v>37.231699959245098</v>
      </c>
      <c r="C2307" s="1">
        <v>0.63256445278448581</v>
      </c>
      <c r="D2307">
        <f t="shared" ref="D2307:D2370" si="36">$H$2+$H$3*A2307+$H$4*(A2307^2)+$H$5*B2307+$H$6*(B2307^2)+$H$7*A2307*B2307</f>
        <v>0.63215207075250035</v>
      </c>
    </row>
    <row r="2308" spans="1:4" x14ac:dyDescent="0.4">
      <c r="A2308" s="1">
        <v>23.883622868674401</v>
      </c>
      <c r="B2308" s="1">
        <v>37.313018464072499</v>
      </c>
      <c r="C2308" s="1">
        <v>0.63363172740286833</v>
      </c>
      <c r="D2308">
        <f t="shared" si="36"/>
        <v>0.63321038224574056</v>
      </c>
    </row>
    <row r="2309" spans="1:4" x14ac:dyDescent="0.4">
      <c r="A2309" s="1">
        <v>23.870949348619199</v>
      </c>
      <c r="B2309" s="1">
        <v>37.391387019959197</v>
      </c>
      <c r="C2309" s="1">
        <v>0.63467133213779103</v>
      </c>
      <c r="D2309">
        <f t="shared" si="36"/>
        <v>0.63424118924263428</v>
      </c>
    </row>
    <row r="2310" spans="1:4" x14ac:dyDescent="0.4">
      <c r="A2310" s="1">
        <v>23.858143334857601</v>
      </c>
      <c r="B2310" s="1">
        <v>37.465447608959998</v>
      </c>
      <c r="C2310" s="1">
        <v>0.63566746387418382</v>
      </c>
      <c r="D2310">
        <f t="shared" si="36"/>
        <v>0.63522868712729408</v>
      </c>
    </row>
    <row r="2311" spans="1:4" x14ac:dyDescent="0.4">
      <c r="A2311" s="1">
        <v>23.8451796860064</v>
      </c>
      <c r="B2311" s="1">
        <v>37.537400253978497</v>
      </c>
      <c r="C2311" s="1">
        <v>0.63664473580982472</v>
      </c>
      <c r="D2311">
        <f t="shared" si="36"/>
        <v>0.63619744384404442</v>
      </c>
    </row>
    <row r="2312" spans="1:4" x14ac:dyDescent="0.4">
      <c r="A2312" s="1">
        <v>23.832083268983599</v>
      </c>
      <c r="B2312" s="1">
        <v>37.607658108247101</v>
      </c>
      <c r="C2312" s="1">
        <v>0.63760728540042499</v>
      </c>
      <c r="D2312">
        <f t="shared" si="36"/>
        <v>0.63715159859637527</v>
      </c>
    </row>
    <row r="2313" spans="1:4" x14ac:dyDescent="0.4">
      <c r="A2313" s="1">
        <v>23.818837133268399</v>
      </c>
      <c r="B2313" s="1">
        <v>37.676225667838899</v>
      </c>
      <c r="C2313" s="1">
        <v>0.63855524562009913</v>
      </c>
      <c r="D2313">
        <f t="shared" si="36"/>
        <v>0.63809126231608826</v>
      </c>
    </row>
    <row r="2314" spans="1:4" x14ac:dyDescent="0.4">
      <c r="A2314" s="1">
        <v>23.805449284092902</v>
      </c>
      <c r="B2314" s="1">
        <v>37.743108577595301</v>
      </c>
      <c r="C2314" s="1">
        <v>0.63948843546925482</v>
      </c>
      <c r="D2314">
        <f t="shared" si="36"/>
        <v>0.63901624896497555</v>
      </c>
    </row>
    <row r="2315" spans="1:4" x14ac:dyDescent="0.4">
      <c r="A2315" s="1">
        <v>23.791911313248601</v>
      </c>
      <c r="B2315" s="1">
        <v>37.808313720430299</v>
      </c>
      <c r="C2315" s="1">
        <v>0.64040690835198544</v>
      </c>
      <c r="D2315">
        <f t="shared" si="36"/>
        <v>0.6399265978086548</v>
      </c>
    </row>
    <row r="2316" spans="1:4" x14ac:dyDescent="0.4">
      <c r="A2316" s="1">
        <v>23.778240327336</v>
      </c>
      <c r="B2316" s="1">
        <v>37.871849300405401</v>
      </c>
      <c r="C2316" s="1">
        <v>0.64131039684639901</v>
      </c>
      <c r="D2316">
        <f t="shared" si="36"/>
        <v>0.6408220437614911</v>
      </c>
    </row>
    <row r="2317" spans="1:4" x14ac:dyDescent="0.4">
      <c r="A2317" s="1">
        <v>23.764427538079801</v>
      </c>
      <c r="B2317" s="1">
        <v>37.933724879572097</v>
      </c>
      <c r="C2317" s="1">
        <v>0.64219899605089681</v>
      </c>
      <c r="D2317">
        <f t="shared" si="36"/>
        <v>0.64170266946512344</v>
      </c>
    </row>
    <row r="2318" spans="1:4" x14ac:dyDescent="0.4">
      <c r="A2318" s="1">
        <v>23.7504722812035</v>
      </c>
      <c r="B2318" s="1">
        <v>37.993951343986197</v>
      </c>
      <c r="C2318" s="1">
        <v>0.64307271185398562</v>
      </c>
      <c r="D2318">
        <f t="shared" si="36"/>
        <v>0.64256847424793961</v>
      </c>
    </row>
    <row r="2319" spans="1:4" x14ac:dyDescent="0.4">
      <c r="A2319" s="1">
        <v>23.736379591128198</v>
      </c>
      <c r="B2319" s="1">
        <v>38.0524331069984</v>
      </c>
      <c r="C2319" s="1">
        <v>0.64393025763573153</v>
      </c>
      <c r="D2319">
        <f t="shared" si="36"/>
        <v>0.64341816860253442</v>
      </c>
    </row>
    <row r="2320" spans="1:4" x14ac:dyDescent="0.4">
      <c r="A2320" s="1">
        <v>23.722135093075501</v>
      </c>
      <c r="B2320" s="1">
        <v>38.107722085978097</v>
      </c>
      <c r="C2320" s="1">
        <v>0.64475506629063772</v>
      </c>
      <c r="D2320">
        <f t="shared" si="36"/>
        <v>0.64423516610590414</v>
      </c>
    </row>
    <row r="2321" spans="1:4" x14ac:dyDescent="0.4">
      <c r="A2321" s="1">
        <v>23.707756489421499</v>
      </c>
      <c r="B2321" s="1">
        <v>38.160047016432202</v>
      </c>
      <c r="C2321" s="1">
        <v>0.64554929524250826</v>
      </c>
      <c r="D2321">
        <f t="shared" si="36"/>
        <v>0.64502162997790169</v>
      </c>
    </row>
    <row r="2322" spans="1:4" x14ac:dyDescent="0.4">
      <c r="A2322" s="1">
        <v>23.693245437503101</v>
      </c>
      <c r="B2322" s="1">
        <v>38.210800633931598</v>
      </c>
      <c r="C2322" s="1">
        <v>0.64632877360504037</v>
      </c>
      <c r="D2322">
        <f t="shared" si="36"/>
        <v>0.64579339304746719</v>
      </c>
    </row>
    <row r="2323" spans="1:4" x14ac:dyDescent="0.4">
      <c r="A2323" s="1">
        <v>23.678589861325499</v>
      </c>
      <c r="B2323" s="1">
        <v>38.260004250024103</v>
      </c>
      <c r="C2323" s="1">
        <v>0.64709380610757228</v>
      </c>
      <c r="D2323">
        <f t="shared" si="36"/>
        <v>0.64655075130114703</v>
      </c>
    </row>
    <row r="2324" spans="1:4" x14ac:dyDescent="0.4">
      <c r="A2324" s="1">
        <v>23.663791310767099</v>
      </c>
      <c r="B2324" s="1">
        <v>38.307681543512899</v>
      </c>
      <c r="C2324" s="1">
        <v>0.6478445466456817</v>
      </c>
      <c r="D2324">
        <f t="shared" si="36"/>
        <v>0.64729385799373418</v>
      </c>
    </row>
    <row r="2325" spans="1:4" x14ac:dyDescent="0.4">
      <c r="A2325" s="1">
        <v>23.648867098526001</v>
      </c>
      <c r="B2325" s="1">
        <v>38.353858482352301</v>
      </c>
      <c r="C2325" s="1">
        <v>0.64858096746182292</v>
      </c>
      <c r="D2325">
        <f t="shared" si="36"/>
        <v>0.64802269336315466</v>
      </c>
    </row>
    <row r="2326" spans="1:4" x14ac:dyDescent="0.4">
      <c r="A2326" s="1">
        <v>23.633790421031399</v>
      </c>
      <c r="B2326" s="1">
        <v>38.398563038503298</v>
      </c>
      <c r="C2326" s="1">
        <v>0.64930366316008792</v>
      </c>
      <c r="D2326">
        <f t="shared" si="36"/>
        <v>0.64873783722307798</v>
      </c>
    </row>
    <row r="2327" spans="1:4" x14ac:dyDescent="0.4">
      <c r="A2327" s="1">
        <v>23.6185871952467</v>
      </c>
      <c r="B2327" s="1">
        <v>38.441825042969498</v>
      </c>
      <c r="C2327" s="1">
        <v>0.6500125437101365</v>
      </c>
      <c r="D2327">
        <f t="shared" si="36"/>
        <v>0.64943921264211868</v>
      </c>
    </row>
    <row r="2328" spans="1:4" x14ac:dyDescent="0.4">
      <c r="A2328" s="1">
        <v>23.603249219093399</v>
      </c>
      <c r="B2328" s="1">
        <v>38.483676075691399</v>
      </c>
      <c r="C2328" s="1">
        <v>0.65070800428110565</v>
      </c>
      <c r="D2328">
        <f t="shared" si="36"/>
        <v>0.65012721041829136</v>
      </c>
    </row>
    <row r="2329" spans="1:4" x14ac:dyDescent="0.4">
      <c r="A2329" s="1">
        <v>23.5877756175902</v>
      </c>
      <c r="B2329" s="1">
        <v>38.523930720385302</v>
      </c>
      <c r="C2329" s="1">
        <v>0.65138780938257235</v>
      </c>
      <c r="D2329">
        <f t="shared" si="36"/>
        <v>0.6507995935291726</v>
      </c>
    </row>
    <row r="2330" spans="1:4" x14ac:dyDescent="0.4">
      <c r="A2330" s="1">
        <v>23.572157520775399</v>
      </c>
      <c r="B2330" s="1">
        <v>38.561581060541798</v>
      </c>
      <c r="C2330" s="1">
        <v>0.65204018831248933</v>
      </c>
      <c r="D2330">
        <f t="shared" si="36"/>
        <v>0.65144458113656967</v>
      </c>
    </row>
    <row r="2331" spans="1:4" x14ac:dyDescent="0.4">
      <c r="A2331" s="1">
        <v>23.556412098564898</v>
      </c>
      <c r="B2331" s="1">
        <v>38.597085118353398</v>
      </c>
      <c r="C2331" s="1">
        <v>0.65267013620692449</v>
      </c>
      <c r="D2331">
        <f t="shared" si="36"/>
        <v>0.6520671798393004</v>
      </c>
    </row>
    <row r="2332" spans="1:4" x14ac:dyDescent="0.4">
      <c r="A2332" s="1">
        <v>23.540531594305701</v>
      </c>
      <c r="B2332" s="1">
        <v>38.631378955288902</v>
      </c>
      <c r="C2332" s="1">
        <v>0.65328864167890566</v>
      </c>
      <c r="D2332">
        <f t="shared" si="36"/>
        <v>0.65267838077730056</v>
      </c>
    </row>
    <row r="2333" spans="1:4" x14ac:dyDescent="0.4">
      <c r="A2333" s="1">
        <v>23.524513878161599</v>
      </c>
      <c r="B2333" s="1">
        <v>38.6645221769218</v>
      </c>
      <c r="C2333" s="1">
        <v>0.65389637748568807</v>
      </c>
      <c r="D2333">
        <f t="shared" si="36"/>
        <v>0.65327885697350618</v>
      </c>
    </row>
    <row r="2334" spans="1:4" x14ac:dyDescent="0.4">
      <c r="A2334" s="1">
        <v>23.508369739607001</v>
      </c>
      <c r="B2334" s="1">
        <v>38.696572557249297</v>
      </c>
      <c r="C2334" s="1">
        <v>0.65449382434585757</v>
      </c>
      <c r="D2334">
        <f t="shared" si="36"/>
        <v>0.65386909547296856</v>
      </c>
    </row>
    <row r="2335" spans="1:4" x14ac:dyDescent="0.4">
      <c r="A2335" s="1">
        <v>23.4920878105669</v>
      </c>
      <c r="B2335" s="1">
        <v>38.727585975022798</v>
      </c>
      <c r="C2335" s="1">
        <v>0.6550817478776304</v>
      </c>
      <c r="D2335">
        <f t="shared" si="36"/>
        <v>0.65444985807663869</v>
      </c>
    </row>
    <row r="2336" spans="1:4" x14ac:dyDescent="0.4">
      <c r="A2336" s="1">
        <v>23.475669336126899</v>
      </c>
      <c r="B2336" s="1">
        <v>38.757616361501903</v>
      </c>
      <c r="C2336" s="1">
        <v>0.65566072388873065</v>
      </c>
      <c r="D2336">
        <f t="shared" si="36"/>
        <v>0.65502172274576387</v>
      </c>
    </row>
    <row r="2337" spans="1:4" x14ac:dyDescent="0.4">
      <c r="A2337" s="1">
        <v>23.459132061088699</v>
      </c>
      <c r="B2337" s="1">
        <v>38.786715794854501</v>
      </c>
      <c r="C2337" s="1">
        <v>0.65623108485176695</v>
      </c>
      <c r="D2337">
        <f t="shared" si="36"/>
        <v>0.65558503130871026</v>
      </c>
    </row>
    <row r="2338" spans="1:4" x14ac:dyDescent="0.4">
      <c r="A2338" s="1">
        <v>23.442448011854701</v>
      </c>
      <c r="B2338" s="1">
        <v>38.814934393924702</v>
      </c>
      <c r="C2338" s="1">
        <v>0.65679376998545136</v>
      </c>
      <c r="D2338">
        <f t="shared" si="36"/>
        <v>0.6561407123616525</v>
      </c>
    </row>
    <row r="2339" spans="1:4" x14ac:dyDescent="0.4">
      <c r="A2339" s="1">
        <v>23.425644314547601</v>
      </c>
      <c r="B2339" s="1">
        <v>38.842320361292202</v>
      </c>
      <c r="C2339" s="1">
        <v>0.65734894529647536</v>
      </c>
      <c r="D2339">
        <f t="shared" si="36"/>
        <v>0.65668894528744648</v>
      </c>
    </row>
    <row r="2340" spans="1:4" x14ac:dyDescent="0.4">
      <c r="A2340" s="1">
        <v>23.408703175785899</v>
      </c>
      <c r="B2340" s="1">
        <v>38.868920031612198</v>
      </c>
      <c r="C2340" s="1">
        <v>0.65789737390983005</v>
      </c>
      <c r="D2340">
        <f t="shared" si="36"/>
        <v>0.65723048729948241</v>
      </c>
    </row>
    <row r="2341" spans="1:4" x14ac:dyDescent="0.4">
      <c r="A2341" s="1">
        <v>23.391632467534901</v>
      </c>
      <c r="B2341" s="1">
        <v>38.894777824947397</v>
      </c>
      <c r="C2341" s="1">
        <v>0.6584394476956017</v>
      </c>
      <c r="D2341">
        <f t="shared" si="36"/>
        <v>0.65776573532283722</v>
      </c>
    </row>
    <row r="2342" spans="1:4" x14ac:dyDescent="0.4">
      <c r="A2342" s="1">
        <v>23.374433319375701</v>
      </c>
      <c r="B2342" s="1">
        <v>38.919936339410199</v>
      </c>
      <c r="C2342" s="1">
        <v>0.65897563244967161</v>
      </c>
      <c r="D2342">
        <f t="shared" si="36"/>
        <v>0.65829515732701482</v>
      </c>
    </row>
    <row r="2343" spans="1:4" x14ac:dyDescent="0.4">
      <c r="A2343" s="1">
        <v>23.357113022444398</v>
      </c>
      <c r="B2343" s="1">
        <v>38.944436379608199</v>
      </c>
      <c r="C2343" s="1">
        <v>0.65950629056096777</v>
      </c>
      <c r="D2343">
        <f t="shared" si="36"/>
        <v>0.65881912029197554</v>
      </c>
    </row>
    <row r="2344" spans="1:4" x14ac:dyDescent="0.4">
      <c r="A2344" s="1">
        <v>23.339658520175401</v>
      </c>
      <c r="B2344" s="1">
        <v>38.968316940031897</v>
      </c>
      <c r="C2344" s="1">
        <v>0.66003204614205635</v>
      </c>
      <c r="D2344">
        <f t="shared" si="36"/>
        <v>0.65933824488936432</v>
      </c>
    </row>
    <row r="2345" spans="1:4" x14ac:dyDescent="0.4">
      <c r="A2345" s="1">
        <v>23.3220652698779</v>
      </c>
      <c r="B2345" s="1">
        <v>38.991615201819698</v>
      </c>
      <c r="C2345" s="1">
        <v>0.66055338741479441</v>
      </c>
      <c r="D2345">
        <f t="shared" si="36"/>
        <v>0.65985301950680797</v>
      </c>
    </row>
    <row r="2346" spans="1:4" x14ac:dyDescent="0.4">
      <c r="A2346" s="1">
        <v>23.304359909125001</v>
      </c>
      <c r="B2346" s="1">
        <v>39.014366715314303</v>
      </c>
      <c r="C2346" s="1">
        <v>0.66107035425016258</v>
      </c>
      <c r="D2346">
        <f t="shared" si="36"/>
        <v>0.66036349593429355</v>
      </c>
    </row>
    <row r="2347" spans="1:4" x14ac:dyDescent="0.4">
      <c r="A2347" s="1">
        <v>23.286515344012901</v>
      </c>
      <c r="B2347" s="1">
        <v>39.036605360641502</v>
      </c>
      <c r="C2347" s="1">
        <v>0.66158371166594787</v>
      </c>
      <c r="D2347">
        <f t="shared" si="36"/>
        <v>0.66087043075439267</v>
      </c>
    </row>
    <row r="2348" spans="1:4" x14ac:dyDescent="0.4">
      <c r="A2348" s="1">
        <v>23.268548790147399</v>
      </c>
      <c r="B2348" s="1">
        <v>39.058363361293303</v>
      </c>
      <c r="C2348" s="1">
        <v>0.6620935939522562</v>
      </c>
      <c r="D2348">
        <f t="shared" si="36"/>
        <v>0.66137396647064062</v>
      </c>
    </row>
    <row r="2349" spans="1:4" x14ac:dyDescent="0.4">
      <c r="A2349" s="1">
        <v>23.250451718510298</v>
      </c>
      <c r="B2349" s="1">
        <v>39.0796713951122</v>
      </c>
      <c r="C2349" s="1">
        <v>0.66260047531158017</v>
      </c>
      <c r="D2349">
        <f t="shared" si="36"/>
        <v>0.66187457598132216</v>
      </c>
    </row>
    <row r="2350" spans="1:4" x14ac:dyDescent="0.4">
      <c r="A2350" s="1">
        <v>23.271280786336899</v>
      </c>
      <c r="B2350" s="1">
        <v>39.108891018604403</v>
      </c>
      <c r="C2350" s="1">
        <v>0.66266212416589354</v>
      </c>
      <c r="D2350">
        <f t="shared" si="36"/>
        <v>0.66194380007560305</v>
      </c>
    </row>
    <row r="2351" spans="1:4" x14ac:dyDescent="0.4">
      <c r="A2351" s="1">
        <v>23.2920627735711</v>
      </c>
      <c r="B2351" s="1">
        <v>39.1460470741143</v>
      </c>
      <c r="C2351" s="1">
        <v>0.66282028824921313</v>
      </c>
      <c r="D2351">
        <f t="shared" si="36"/>
        <v>0.66210960111185846</v>
      </c>
    </row>
    <row r="2352" spans="1:4" x14ac:dyDescent="0.4">
      <c r="A2352" s="1">
        <v>23.3128131516183</v>
      </c>
      <c r="B2352" s="1">
        <v>39.182989421174497</v>
      </c>
      <c r="C2352" s="1">
        <v>0.66297692227280225</v>
      </c>
      <c r="D2352">
        <f t="shared" si="36"/>
        <v>0.66227387728514764</v>
      </c>
    </row>
    <row r="2353" spans="1:4" x14ac:dyDescent="0.4">
      <c r="A2353" s="1">
        <v>23.333517645014801</v>
      </c>
      <c r="B2353" s="1">
        <v>39.2197365725984</v>
      </c>
      <c r="C2353" s="1">
        <v>0.66313243934272814</v>
      </c>
      <c r="D2353">
        <f t="shared" si="36"/>
        <v>0.662437036587883</v>
      </c>
    </row>
    <row r="2354" spans="1:4" x14ac:dyDescent="0.4">
      <c r="A2354" s="1">
        <v>23.354169983763001</v>
      </c>
      <c r="B2354" s="1">
        <v>39.256306034840101</v>
      </c>
      <c r="C2354" s="1">
        <v>0.66328713007966811</v>
      </c>
      <c r="D2354">
        <f t="shared" si="36"/>
        <v>0.66259936711418421</v>
      </c>
    </row>
    <row r="2355" spans="1:4" x14ac:dyDescent="0.4">
      <c r="A2355" s="1">
        <v>23.374787090051001</v>
      </c>
      <c r="B2355" s="1">
        <v>39.292714449098398</v>
      </c>
      <c r="C2355" s="1">
        <v>0.66344095415615578</v>
      </c>
      <c r="D2355">
        <f t="shared" si="36"/>
        <v>0.66276083460960156</v>
      </c>
    </row>
    <row r="2356" spans="1:4" x14ac:dyDescent="0.4">
      <c r="A2356" s="1">
        <v>23.395366853561899</v>
      </c>
      <c r="B2356" s="1">
        <v>39.3289776349243</v>
      </c>
      <c r="C2356" s="1">
        <v>0.66359412608240609</v>
      </c>
      <c r="D2356">
        <f t="shared" si="36"/>
        <v>0.66292165249176771</v>
      </c>
    </row>
    <row r="2357" spans="1:4" x14ac:dyDescent="0.4">
      <c r="A2357" s="1">
        <v>23.415899361160498</v>
      </c>
      <c r="B2357" s="1">
        <v>39.365110525164503</v>
      </c>
      <c r="C2357" s="1">
        <v>0.66374695835969122</v>
      </c>
      <c r="D2357">
        <f t="shared" si="36"/>
        <v>0.66308212893895691</v>
      </c>
    </row>
    <row r="2358" spans="1:4" x14ac:dyDescent="0.4">
      <c r="A2358" s="1">
        <v>23.436402083360299</v>
      </c>
      <c r="B2358" s="1">
        <v>39.401127266709501</v>
      </c>
      <c r="C2358" s="1">
        <v>0.66389937569692015</v>
      </c>
      <c r="D2358">
        <f t="shared" si="36"/>
        <v>0.66324219489834935</v>
      </c>
    </row>
    <row r="2359" spans="1:4" x14ac:dyDescent="0.4">
      <c r="A2359" s="1">
        <v>23.456848904777001</v>
      </c>
      <c r="B2359" s="1">
        <v>39.437041191740803</v>
      </c>
      <c r="C2359" s="1">
        <v>0.66405189667692444</v>
      </c>
      <c r="D2359">
        <f t="shared" si="36"/>
        <v>0.66340235788949031</v>
      </c>
    </row>
    <row r="2360" spans="1:4" x14ac:dyDescent="0.4">
      <c r="A2360" s="1">
        <v>23.477258906148801</v>
      </c>
      <c r="B2360" s="1">
        <v>39.472864855485597</v>
      </c>
      <c r="C2360" s="1">
        <v>0.66420440587526575</v>
      </c>
      <c r="D2360">
        <f t="shared" si="36"/>
        <v>0.66356250920629467</v>
      </c>
    </row>
    <row r="2361" spans="1:4" x14ac:dyDescent="0.4">
      <c r="A2361" s="1">
        <v>23.497637751492199</v>
      </c>
      <c r="B2361" s="1">
        <v>39.508610177593603</v>
      </c>
      <c r="C2361" s="1">
        <v>0.66435696657596588</v>
      </c>
      <c r="D2361">
        <f t="shared" si="36"/>
        <v>0.6637227135979904</v>
      </c>
    </row>
    <row r="2362" spans="1:4" x14ac:dyDescent="0.4">
      <c r="A2362" s="1">
        <v>23.5179582885145</v>
      </c>
      <c r="B2362" s="1">
        <v>39.544288306627102</v>
      </c>
      <c r="C2362" s="1">
        <v>0.6645100865133593</v>
      </c>
      <c r="D2362">
        <f t="shared" si="36"/>
        <v>0.66388346658002695</v>
      </c>
    </row>
    <row r="2363" spans="1:4" x14ac:dyDescent="0.4">
      <c r="A2363" s="1">
        <v>23.538245740290801</v>
      </c>
      <c r="B2363" s="1">
        <v>39.579909720504702</v>
      </c>
      <c r="C2363" s="1">
        <v>0.66466354231431235</v>
      </c>
      <c r="D2363">
        <f t="shared" si="36"/>
        <v>0.66404455405647012</v>
      </c>
    </row>
    <row r="2364" spans="1:4" x14ac:dyDescent="0.4">
      <c r="A2364" s="1">
        <v>23.558493655899198</v>
      </c>
      <c r="B2364" s="1">
        <v>39.615484326548803</v>
      </c>
      <c r="C2364" s="1">
        <v>0.66481754173088703</v>
      </c>
      <c r="D2364">
        <f t="shared" si="36"/>
        <v>0.66420617993241837</v>
      </c>
    </row>
    <row r="2365" spans="1:4" x14ac:dyDescent="0.4">
      <c r="A2365" s="1">
        <v>23.5786963274317</v>
      </c>
      <c r="B2365" s="1">
        <v>39.651021379740101</v>
      </c>
      <c r="C2365" s="1">
        <v>0.66497227464771058</v>
      </c>
      <c r="D2365">
        <f t="shared" si="36"/>
        <v>0.66436853035668952</v>
      </c>
    </row>
    <row r="2366" spans="1:4" x14ac:dyDescent="0.4">
      <c r="A2366" s="1">
        <v>23.598861951938002</v>
      </c>
      <c r="B2366" s="1">
        <v>39.686529562255998</v>
      </c>
      <c r="C2366" s="1">
        <v>0.66512773263393998</v>
      </c>
      <c r="D2366">
        <f t="shared" si="36"/>
        <v>0.66453159905862569</v>
      </c>
    </row>
    <row r="2367" spans="1:4" x14ac:dyDescent="0.4">
      <c r="A2367" s="1">
        <v>23.618998212016699</v>
      </c>
      <c r="B2367" s="1">
        <v>39.722017056869298</v>
      </c>
      <c r="C2367" s="1">
        <v>0.66528390887763111</v>
      </c>
      <c r="D2367">
        <f t="shared" si="36"/>
        <v>0.66469538125097183</v>
      </c>
    </row>
    <row r="2368" spans="1:4" x14ac:dyDescent="0.4">
      <c r="A2368" s="1">
        <v>23.6390801178988</v>
      </c>
      <c r="B2368" s="1">
        <v>39.757491454013397</v>
      </c>
      <c r="C2368" s="1">
        <v>0.66544123983113013</v>
      </c>
      <c r="D2368">
        <f t="shared" si="36"/>
        <v>0.66486030086525938</v>
      </c>
    </row>
    <row r="2369" spans="1:4" x14ac:dyDescent="0.4">
      <c r="A2369" s="1">
        <v>23.659120376585101</v>
      </c>
      <c r="B2369" s="1">
        <v>39.792959796326599</v>
      </c>
      <c r="C2369" s="1">
        <v>0.66559963614642748</v>
      </c>
      <c r="D2369">
        <f t="shared" si="36"/>
        <v>0.6650262725424988</v>
      </c>
    </row>
    <row r="2370" spans="1:4" x14ac:dyDescent="0.4">
      <c r="A2370" s="1">
        <v>23.6791267115381</v>
      </c>
      <c r="B2370" s="1">
        <v>39.828428718080197</v>
      </c>
      <c r="C2370" s="1">
        <v>0.66575907270087797</v>
      </c>
      <c r="D2370">
        <f t="shared" si="36"/>
        <v>0.66519327306157217</v>
      </c>
    </row>
    <row r="2371" spans="1:4" x14ac:dyDescent="0.4">
      <c r="A2371" s="1">
        <v>23.699088453615399</v>
      </c>
      <c r="B2371" s="1">
        <v>39.8639043849034</v>
      </c>
      <c r="C2371" s="1">
        <v>0.6659197720934189</v>
      </c>
      <c r="D2371">
        <f t="shared" ref="D2371:D2434" si="37">$H$2+$H$3*A2371+$H$4*(A2371^2)+$H$5*B2371+$H$6*(B2371^2)+$H$7*A2371*B2371</f>
        <v>0.66536151850565883</v>
      </c>
    </row>
    <row r="2372" spans="1:4" x14ac:dyDescent="0.4">
      <c r="A2372" s="1">
        <v>23.719013359387802</v>
      </c>
      <c r="B2372" s="1">
        <v>39.899392517231099</v>
      </c>
      <c r="C2372" s="1">
        <v>0.6660816982280432</v>
      </c>
      <c r="D2372">
        <f t="shared" si="37"/>
        <v>0.66553097462229582</v>
      </c>
    </row>
    <row r="2373" spans="1:4" x14ac:dyDescent="0.4">
      <c r="A2373" s="1">
        <v>23.7389001339766</v>
      </c>
      <c r="B2373" s="1">
        <v>39.934898444777602</v>
      </c>
      <c r="C2373" s="1">
        <v>0.66624493506278926</v>
      </c>
      <c r="D2373">
        <f t="shared" si="37"/>
        <v>0.6657017230364044</v>
      </c>
    </row>
    <row r="2374" spans="1:4" x14ac:dyDescent="0.4">
      <c r="A2374" s="1">
        <v>23.7587423208007</v>
      </c>
      <c r="B2374" s="1">
        <v>39.970427077089397</v>
      </c>
      <c r="C2374" s="1">
        <v>0.66640963253384988</v>
      </c>
      <c r="D2374">
        <f t="shared" si="37"/>
        <v>0.66587390881155883</v>
      </c>
    </row>
    <row r="2375" spans="1:4" x14ac:dyDescent="0.4">
      <c r="A2375" s="1">
        <v>23.778548057528599</v>
      </c>
      <c r="B2375" s="1">
        <v>40.005982957693099</v>
      </c>
      <c r="C2375" s="1">
        <v>0.6665757358101585</v>
      </c>
      <c r="D2375">
        <f t="shared" si="37"/>
        <v>0.66604747912514672</v>
      </c>
    </row>
    <row r="2376" spans="1:4" x14ac:dyDescent="0.4">
      <c r="A2376" s="1">
        <v>23.7983158168608</v>
      </c>
      <c r="B2376" s="1">
        <v>40.041570300410697</v>
      </c>
      <c r="C2376" s="1">
        <v>0.66674331906893292</v>
      </c>
      <c r="D2376">
        <f t="shared" si="37"/>
        <v>0.66622250556544649</v>
      </c>
    </row>
    <row r="2377" spans="1:4" x14ac:dyDescent="0.4">
      <c r="A2377" s="1">
        <v>23.818035322589498</v>
      </c>
      <c r="B2377" s="1">
        <v>40.077192942680398</v>
      </c>
      <c r="C2377" s="1">
        <v>0.66691257205789867</v>
      </c>
      <c r="D2377">
        <f t="shared" si="37"/>
        <v>0.66639917090811074</v>
      </c>
    </row>
    <row r="2378" spans="1:4" x14ac:dyDescent="0.4">
      <c r="A2378" s="1">
        <v>23.8377223372065</v>
      </c>
      <c r="B2378" s="1">
        <v>40.112854425591401</v>
      </c>
      <c r="C2378" s="1">
        <v>0.6670833237858983</v>
      </c>
      <c r="D2378">
        <f t="shared" si="37"/>
        <v>0.66657730992789732</v>
      </c>
    </row>
    <row r="2379" spans="1:4" x14ac:dyDescent="0.4">
      <c r="A2379" s="1">
        <v>23.857371713135102</v>
      </c>
      <c r="B2379" s="1">
        <v>40.148558028096197</v>
      </c>
      <c r="C2379" s="1">
        <v>0.66725568719086548</v>
      </c>
      <c r="D2379">
        <f t="shared" si="37"/>
        <v>0.66675703108199991</v>
      </c>
    </row>
    <row r="2380" spans="1:4" x14ac:dyDescent="0.4">
      <c r="A2380" s="1">
        <v>23.876977298592301</v>
      </c>
      <c r="B2380" s="1">
        <v>40.184306705995503</v>
      </c>
      <c r="C2380" s="1">
        <v>0.66742978504316419</v>
      </c>
      <c r="D2380">
        <f t="shared" si="37"/>
        <v>0.66693845201773116</v>
      </c>
    </row>
    <row r="2381" spans="1:4" x14ac:dyDescent="0.4">
      <c r="A2381" s="1">
        <v>23.8965470321928</v>
      </c>
      <c r="B2381" s="1">
        <v>40.220103154537398</v>
      </c>
      <c r="C2381" s="1">
        <v>0.66760554393768368</v>
      </c>
      <c r="D2381">
        <f t="shared" si="37"/>
        <v>0.66712150129226044</v>
      </c>
    </row>
    <row r="2382" spans="1:4" x14ac:dyDescent="0.4">
      <c r="A2382" s="1">
        <v>23.916079527659299</v>
      </c>
      <c r="B2382" s="1">
        <v>40.255949839787199</v>
      </c>
      <c r="C2382" s="1">
        <v>0.66778301562719866</v>
      </c>
      <c r="D2382">
        <f t="shared" si="37"/>
        <v>0.6673062279158658</v>
      </c>
    </row>
    <row r="2383" spans="1:4" x14ac:dyDescent="0.4">
      <c r="A2383" s="1">
        <v>23.935568004458101</v>
      </c>
      <c r="B2383" s="1">
        <v>40.291848960826997</v>
      </c>
      <c r="C2383" s="1">
        <v>0.66796232249317566</v>
      </c>
      <c r="D2383">
        <f t="shared" si="37"/>
        <v>0.66749274865220576</v>
      </c>
    </row>
    <row r="2384" spans="1:4" x14ac:dyDescent="0.4">
      <c r="A2384" s="1">
        <v>23.9550074070657</v>
      </c>
      <c r="B2384" s="1">
        <v>40.327802450872603</v>
      </c>
      <c r="C2384" s="1">
        <v>0.66814356000783104</v>
      </c>
      <c r="D2384">
        <f t="shared" si="37"/>
        <v>0.66768115411261086</v>
      </c>
    </row>
    <row r="2385" spans="1:4" x14ac:dyDescent="0.4">
      <c r="A2385" s="1">
        <v>23.9744323062476</v>
      </c>
      <c r="B2385" s="1">
        <v>40.363812137552003</v>
      </c>
      <c r="C2385" s="1">
        <v>0.66832628046122322</v>
      </c>
      <c r="D2385">
        <f t="shared" si="37"/>
        <v>0.66787101274760874</v>
      </c>
    </row>
    <row r="2386" spans="1:4" x14ac:dyDescent="0.4">
      <c r="A2386" s="1">
        <v>23.993795595538199</v>
      </c>
      <c r="B2386" s="1">
        <v>40.3998796036147</v>
      </c>
      <c r="C2386" s="1">
        <v>0.66851115045128029</v>
      </c>
      <c r="D2386">
        <f t="shared" si="37"/>
        <v>0.66806296398482223</v>
      </c>
    </row>
    <row r="2387" spans="1:4" x14ac:dyDescent="0.4">
      <c r="A2387" s="1">
        <v>24.0131322228249</v>
      </c>
      <c r="B2387" s="1">
        <v>40.436006203578501</v>
      </c>
      <c r="C2387" s="1">
        <v>0.66869771161360547</v>
      </c>
      <c r="D2387">
        <f t="shared" si="37"/>
        <v>0.6682565659541494</v>
      </c>
    </row>
    <row r="2388" spans="1:4" x14ac:dyDescent="0.4">
      <c r="A2388" s="1">
        <v>24.0324317466882</v>
      </c>
      <c r="B2388" s="1">
        <v>40.472193202578701</v>
      </c>
      <c r="C2388" s="1">
        <v>0.66888612528774094</v>
      </c>
      <c r="D2388">
        <f t="shared" si="37"/>
        <v>0.66845197225388231</v>
      </c>
    </row>
    <row r="2389" spans="1:4" x14ac:dyDescent="0.4">
      <c r="A2389" s="1">
        <v>24.051688493740201</v>
      </c>
      <c r="B2389" s="1">
        <v>40.508441643820298</v>
      </c>
      <c r="C2389" s="1">
        <v>0.66907648481416182</v>
      </c>
      <c r="D2389">
        <f t="shared" si="37"/>
        <v>0.66864927090441062</v>
      </c>
    </row>
    <row r="2390" spans="1:4" x14ac:dyDescent="0.4">
      <c r="A2390" s="1">
        <v>24.070910043078801</v>
      </c>
      <c r="B2390" s="1">
        <v>40.544752423120599</v>
      </c>
      <c r="C2390" s="1">
        <v>0.66926870076875844</v>
      </c>
      <c r="D2390">
        <f t="shared" si="37"/>
        <v>0.6688483744395699</v>
      </c>
    </row>
    <row r="2391" spans="1:4" x14ac:dyDescent="0.4">
      <c r="A2391" s="1">
        <v>24.0900942621893</v>
      </c>
      <c r="B2391" s="1">
        <v>40.581126310669099</v>
      </c>
      <c r="C2391" s="1">
        <v>0.6694628148936016</v>
      </c>
      <c r="D2391">
        <f t="shared" si="37"/>
        <v>0.66904932121976857</v>
      </c>
    </row>
    <row r="2392" spans="1:4" x14ac:dyDescent="0.4">
      <c r="A2392" s="1">
        <v>24.109232274499401</v>
      </c>
      <c r="B2392" s="1">
        <v>40.617563902049397</v>
      </c>
      <c r="C2392" s="1">
        <v>0.66965895875583892</v>
      </c>
      <c r="D2392">
        <f t="shared" si="37"/>
        <v>0.66925223554326119</v>
      </c>
    </row>
    <row r="2393" spans="1:4" x14ac:dyDescent="0.4">
      <c r="A2393" s="1">
        <v>24.128329950310899</v>
      </c>
      <c r="B2393" s="1">
        <v>40.654065656012399</v>
      </c>
      <c r="C2393" s="1">
        <v>0.66985706102201736</v>
      </c>
      <c r="D2393">
        <f t="shared" si="37"/>
        <v>0.66945704708363085</v>
      </c>
    </row>
    <row r="2394" spans="1:4" x14ac:dyDescent="0.4">
      <c r="A2394" s="1">
        <v>24.1474095513592</v>
      </c>
      <c r="B2394" s="1">
        <v>40.6906320128844</v>
      </c>
      <c r="C2394" s="1">
        <v>0.67005682688145862</v>
      </c>
      <c r="D2394">
        <f t="shared" si="37"/>
        <v>0.66966347162121664</v>
      </c>
    </row>
    <row r="2395" spans="1:4" x14ac:dyDescent="0.4">
      <c r="A2395" s="1">
        <v>24.1664280894251</v>
      </c>
      <c r="B2395" s="1">
        <v>40.727263227615403</v>
      </c>
      <c r="C2395" s="1">
        <v>0.67025884872087726</v>
      </c>
      <c r="D2395">
        <f t="shared" si="37"/>
        <v>0.66987207448030961</v>
      </c>
    </row>
    <row r="2396" spans="1:4" x14ac:dyDescent="0.4">
      <c r="A2396" s="1">
        <v>24.1854207897245</v>
      </c>
      <c r="B2396" s="1">
        <v>40.763959426299799</v>
      </c>
      <c r="C2396" s="1">
        <v>0.67046265121603932</v>
      </c>
      <c r="D2396">
        <f t="shared" si="37"/>
        <v>0.67008239846669471</v>
      </c>
    </row>
    <row r="2397" spans="1:4" x14ac:dyDescent="0.4">
      <c r="A2397" s="1">
        <v>24.204377245460101</v>
      </c>
      <c r="B2397" s="1">
        <v>40.790528571625302</v>
      </c>
      <c r="C2397" s="1">
        <v>0.6705397206131315</v>
      </c>
      <c r="D2397">
        <f t="shared" si="37"/>
        <v>0.67016725463426574</v>
      </c>
    </row>
    <row r="2398" spans="1:4" x14ac:dyDescent="0.4">
      <c r="A2398" s="1">
        <v>24.037893212330399</v>
      </c>
      <c r="B2398" s="1">
        <v>32.271927869835601</v>
      </c>
      <c r="C2398" s="1">
        <v>0.58042213299259848</v>
      </c>
      <c r="D2398">
        <f t="shared" si="37"/>
        <v>0.58077101994681446</v>
      </c>
    </row>
    <row r="2399" spans="1:4" x14ac:dyDescent="0.4">
      <c r="A2399" s="1">
        <v>24.0391399329949</v>
      </c>
      <c r="B2399" s="1">
        <v>32.243633511394698</v>
      </c>
      <c r="C2399" s="1">
        <v>0.58014407672321799</v>
      </c>
      <c r="D2399">
        <f t="shared" si="37"/>
        <v>0.58050363412829409</v>
      </c>
    </row>
    <row r="2400" spans="1:4" x14ac:dyDescent="0.4">
      <c r="A2400" s="1">
        <v>24.0403809455199</v>
      </c>
      <c r="B2400" s="1">
        <v>32.215359599299198</v>
      </c>
      <c r="C2400" s="1">
        <v>0.57986654123806758</v>
      </c>
      <c r="D2400">
        <f t="shared" si="37"/>
        <v>0.58023684820549293</v>
      </c>
    </row>
    <row r="2401" spans="1:4" x14ac:dyDescent="0.4">
      <c r="A2401" s="1">
        <v>24.0416261750185</v>
      </c>
      <c r="B2401" s="1">
        <v>32.187106518835101</v>
      </c>
      <c r="C2401" s="1">
        <v>0.57958940836372064</v>
      </c>
      <c r="D2401">
        <f t="shared" si="37"/>
        <v>0.57997055512576057</v>
      </c>
    </row>
    <row r="2402" spans="1:4" x14ac:dyDescent="0.4">
      <c r="A2402" s="1">
        <v>24.042854041626398</v>
      </c>
      <c r="B2402" s="1">
        <v>32.158874408282998</v>
      </c>
      <c r="C2402" s="1">
        <v>0.57931294091604724</v>
      </c>
      <c r="D2402">
        <f t="shared" si="37"/>
        <v>0.57970499360951022</v>
      </c>
    </row>
    <row r="2403" spans="1:4" x14ac:dyDescent="0.4">
      <c r="A2403" s="1">
        <v>24.044081938035301</v>
      </c>
      <c r="B2403" s="1">
        <v>32.130663685625997</v>
      </c>
      <c r="C2403" s="1">
        <v>0.57903693016809021</v>
      </c>
      <c r="D2403">
        <f t="shared" si="37"/>
        <v>0.57943997439846084</v>
      </c>
    </row>
    <row r="2404" spans="1:4" x14ac:dyDescent="0.4">
      <c r="A2404" s="1">
        <v>24.045317326389601</v>
      </c>
      <c r="B2404" s="1">
        <v>32.102474467042398</v>
      </c>
      <c r="C2404" s="1">
        <v>0.57876128559871742</v>
      </c>
      <c r="D2404">
        <f t="shared" si="37"/>
        <v>0.57917541552573715</v>
      </c>
    </row>
    <row r="2405" spans="1:4" x14ac:dyDescent="0.4">
      <c r="A2405" s="1">
        <v>24.046535656441598</v>
      </c>
      <c r="B2405" s="1">
        <v>32.074306997555198</v>
      </c>
      <c r="C2405" s="1">
        <v>0.57848630678377488</v>
      </c>
      <c r="D2405">
        <f t="shared" si="37"/>
        <v>0.5789115888867854</v>
      </c>
    </row>
    <row r="2406" spans="1:4" x14ac:dyDescent="0.4">
      <c r="A2406" s="1">
        <v>24.047744396228499</v>
      </c>
      <c r="B2406" s="1">
        <v>32.0461615629386</v>
      </c>
      <c r="C2406" s="1">
        <v>0.57821190450141868</v>
      </c>
      <c r="D2406">
        <f t="shared" si="37"/>
        <v>0.57864841364172148</v>
      </c>
    </row>
    <row r="2407" spans="1:4" x14ac:dyDescent="0.4">
      <c r="A2407" s="1">
        <v>24.0489656202224</v>
      </c>
      <c r="B2407" s="1">
        <v>32.018038508576801</v>
      </c>
      <c r="C2407" s="1">
        <v>0.5779378129974001</v>
      </c>
      <c r="D2407">
        <f t="shared" si="37"/>
        <v>0.57838564912366064</v>
      </c>
    </row>
    <row r="2408" spans="1:4" x14ac:dyDescent="0.4">
      <c r="A2408" s="1">
        <v>24.050174508193201</v>
      </c>
      <c r="B2408" s="1">
        <v>31.989937978882502</v>
      </c>
      <c r="C2408" s="1">
        <v>0.57766433387257998</v>
      </c>
      <c r="D2408">
        <f t="shared" si="37"/>
        <v>0.57812356878445226</v>
      </c>
    </row>
    <row r="2409" spans="1:4" x14ac:dyDescent="0.4">
      <c r="A2409" s="1">
        <v>24.051374036995899</v>
      </c>
      <c r="B2409" s="1">
        <v>31.9618602335471</v>
      </c>
      <c r="C2409" s="1">
        <v>0.57739143228282297</v>
      </c>
      <c r="D2409">
        <f t="shared" si="37"/>
        <v>0.5778621411217153</v>
      </c>
    </row>
    <row r="2410" spans="1:4" x14ac:dyDescent="0.4">
      <c r="A2410" s="1">
        <v>24.052581513108102</v>
      </c>
      <c r="B2410" s="1">
        <v>31.933805590779698</v>
      </c>
      <c r="C2410" s="1">
        <v>0.57711890032684188</v>
      </c>
      <c r="D2410">
        <f t="shared" si="37"/>
        <v>0.57760117804249433</v>
      </c>
    </row>
    <row r="2411" spans="1:4" x14ac:dyDescent="0.4">
      <c r="A2411" s="1">
        <v>24.053772380121</v>
      </c>
      <c r="B2411" s="1">
        <v>31.905774188719001</v>
      </c>
      <c r="C2411" s="1">
        <v>0.576847035887187</v>
      </c>
      <c r="D2411">
        <f t="shared" si="37"/>
        <v>0.57734094930273272</v>
      </c>
    </row>
    <row r="2412" spans="1:4" x14ac:dyDescent="0.4">
      <c r="A2412" s="1">
        <v>24.0549629538834</v>
      </c>
      <c r="B2412" s="1">
        <v>31.8777663366612</v>
      </c>
      <c r="C2412" s="1">
        <v>0.57657564302969277</v>
      </c>
      <c r="D2412">
        <f t="shared" si="37"/>
        <v>0.57708127766447326</v>
      </c>
    </row>
    <row r="2413" spans="1:4" x14ac:dyDescent="0.4">
      <c r="A2413" s="1">
        <v>24.0561516373816</v>
      </c>
      <c r="B2413" s="1">
        <v>31.849782265501901</v>
      </c>
      <c r="C2413" s="1">
        <v>0.57630474222550221</v>
      </c>
      <c r="D2413">
        <f t="shared" si="37"/>
        <v>0.57682218178090938</v>
      </c>
    </row>
    <row r="2414" spans="1:4" x14ac:dyDescent="0.4">
      <c r="A2414" s="1">
        <v>24.057332377412301</v>
      </c>
      <c r="B2414" s="1">
        <v>31.821822184782601</v>
      </c>
      <c r="C2414" s="1">
        <v>0.57603440762344582</v>
      </c>
      <c r="D2414">
        <f t="shared" si="37"/>
        <v>0.57656372879408857</v>
      </c>
    </row>
    <row r="2415" spans="1:4" x14ac:dyDescent="0.4">
      <c r="A2415" s="1">
        <v>24.058507992014501</v>
      </c>
      <c r="B2415" s="1">
        <v>31.793886339425502</v>
      </c>
      <c r="C2415" s="1">
        <v>0.57576460629034887</v>
      </c>
      <c r="D2415">
        <f t="shared" si="37"/>
        <v>0.57630588899542401</v>
      </c>
    </row>
    <row r="2416" spans="1:4" x14ac:dyDescent="0.4">
      <c r="A2416" s="1">
        <v>24.0596881270503</v>
      </c>
      <c r="B2416" s="1">
        <v>31.7659750011534</v>
      </c>
      <c r="C2416" s="1">
        <v>0.57549522305602219</v>
      </c>
      <c r="D2416">
        <f t="shared" si="37"/>
        <v>0.57604855842449165</v>
      </c>
    </row>
    <row r="2417" spans="1:4" x14ac:dyDescent="0.4">
      <c r="A2417" s="1">
        <v>24.060859522996299</v>
      </c>
      <c r="B2417" s="1">
        <v>31.730234431791001</v>
      </c>
      <c r="C2417" s="1">
        <v>0.57515474402733169</v>
      </c>
      <c r="D2417">
        <f t="shared" si="37"/>
        <v>0.57572325458852636</v>
      </c>
    </row>
    <row r="2418" spans="1:4" x14ac:dyDescent="0.4">
      <c r="A2418" s="1">
        <v>24.062021618351299</v>
      </c>
      <c r="B2418" s="1">
        <v>31.702096098206699</v>
      </c>
      <c r="C2418" s="1">
        <v>0.57488407297015609</v>
      </c>
      <c r="D2418">
        <f t="shared" si="37"/>
        <v>0.57546492114267878</v>
      </c>
    </row>
    <row r="2419" spans="1:4" x14ac:dyDescent="0.4">
      <c r="A2419" s="1">
        <v>24.063182877016601</v>
      </c>
      <c r="B2419" s="1">
        <v>31.673980035484</v>
      </c>
      <c r="C2419" s="1">
        <v>0.57461386594423325</v>
      </c>
      <c r="D2419">
        <f t="shared" si="37"/>
        <v>0.57520713960835235</v>
      </c>
    </row>
    <row r="2420" spans="1:4" x14ac:dyDescent="0.4">
      <c r="A2420" s="1">
        <v>24.064336159686601</v>
      </c>
      <c r="B2420" s="1">
        <v>31.645886496123602</v>
      </c>
      <c r="C2420" s="1">
        <v>0.57434421045027251</v>
      </c>
      <c r="D2420">
        <f t="shared" si="37"/>
        <v>0.57494998907983963</v>
      </c>
    </row>
    <row r="2421" spans="1:4" x14ac:dyDescent="0.4">
      <c r="A2421" s="1">
        <v>24.0654888350949</v>
      </c>
      <c r="B2421" s="1">
        <v>31.6178157924763</v>
      </c>
      <c r="C2421" s="1">
        <v>0.57407501939643379</v>
      </c>
      <c r="D2421">
        <f t="shared" si="37"/>
        <v>0.57469339110237361</v>
      </c>
    </row>
    <row r="2422" spans="1:4" x14ac:dyDescent="0.4">
      <c r="A2422" s="1">
        <v>24.066644399290301</v>
      </c>
      <c r="B2422" s="1">
        <v>31.589768217015799</v>
      </c>
      <c r="C2422" s="1">
        <v>0.57380625234131599</v>
      </c>
      <c r="D2422">
        <f t="shared" si="37"/>
        <v>0.57443730937129567</v>
      </c>
    </row>
    <row r="2423" spans="1:4" x14ac:dyDescent="0.4">
      <c r="A2423" s="1">
        <v>24.067778521897601</v>
      </c>
      <c r="B2423" s="1">
        <v>31.5617439379348</v>
      </c>
      <c r="C2423" s="1">
        <v>0.57353820312396886</v>
      </c>
      <c r="D2423">
        <f t="shared" si="37"/>
        <v>0.57418200886412607</v>
      </c>
    </row>
    <row r="2424" spans="1:4" x14ac:dyDescent="0.4">
      <c r="A2424" s="1">
        <v>24.068922637818002</v>
      </c>
      <c r="B2424" s="1">
        <v>31.533743363104801</v>
      </c>
      <c r="C2424" s="1">
        <v>0.57327049549937881</v>
      </c>
      <c r="D2424">
        <f t="shared" si="37"/>
        <v>0.57392715054889321</v>
      </c>
    </row>
    <row r="2425" spans="1:4" x14ac:dyDescent="0.4">
      <c r="A2425" s="1">
        <v>24.0700551334876</v>
      </c>
      <c r="B2425" s="1">
        <v>31.505766666295401</v>
      </c>
      <c r="C2425" s="1">
        <v>0.57300339049443605</v>
      </c>
      <c r="D2425">
        <f t="shared" si="37"/>
        <v>0.57367296974024173</v>
      </c>
    </row>
    <row r="2426" spans="1:4" x14ac:dyDescent="0.4">
      <c r="A2426" s="1">
        <v>24.071180726414699</v>
      </c>
      <c r="B2426" s="1">
        <v>31.477814386058402</v>
      </c>
      <c r="C2426" s="1">
        <v>0.5727368350718236</v>
      </c>
      <c r="D2426">
        <f t="shared" si="37"/>
        <v>0.5734194188163354</v>
      </c>
    </row>
    <row r="2427" spans="1:4" x14ac:dyDescent="0.4">
      <c r="A2427" s="1">
        <v>24.072305870918299</v>
      </c>
      <c r="B2427" s="1">
        <v>31.4498862740821</v>
      </c>
      <c r="C2427" s="1">
        <v>0.5724707482649557</v>
      </c>
      <c r="D2427">
        <f t="shared" si="37"/>
        <v>0.57316642469326839</v>
      </c>
    </row>
    <row r="2428" spans="1:4" x14ac:dyDescent="0.4">
      <c r="A2428" s="1">
        <v>24.073429518978699</v>
      </c>
      <c r="B2428" s="1">
        <v>31.421982873160001</v>
      </c>
      <c r="C2428" s="1">
        <v>0.57220514661693345</v>
      </c>
      <c r="D2428">
        <f t="shared" si="37"/>
        <v>0.57291400250501257</v>
      </c>
    </row>
    <row r="2429" spans="1:4" x14ac:dyDescent="0.4">
      <c r="A2429" s="1">
        <v>24.074545078277101</v>
      </c>
      <c r="B2429" s="1">
        <v>31.394104409916899</v>
      </c>
      <c r="C2429" s="1">
        <v>0.57194011043267534</v>
      </c>
      <c r="D2429">
        <f t="shared" si="37"/>
        <v>0.57266222456591143</v>
      </c>
    </row>
    <row r="2430" spans="1:4" x14ac:dyDescent="0.4">
      <c r="A2430" s="1">
        <v>24.0756646242606</v>
      </c>
      <c r="B2430" s="1">
        <v>31.366251189677101</v>
      </c>
      <c r="C2430" s="1">
        <v>0.57167549627010361</v>
      </c>
      <c r="D2430">
        <f t="shared" si="37"/>
        <v>0.57241096192110841</v>
      </c>
    </row>
    <row r="2431" spans="1:4" x14ac:dyDescent="0.4">
      <c r="A2431" s="1">
        <v>24.076769711549701</v>
      </c>
      <c r="B2431" s="1">
        <v>31.338423381173801</v>
      </c>
      <c r="C2431" s="1">
        <v>0.57141152629147485</v>
      </c>
      <c r="D2431">
        <f t="shared" si="37"/>
        <v>0.57216041438099963</v>
      </c>
    </row>
    <row r="2432" spans="1:4" x14ac:dyDescent="0.4">
      <c r="A2432" s="1">
        <v>24.077876216988901</v>
      </c>
      <c r="B2432" s="1">
        <v>31.3106213005121</v>
      </c>
      <c r="C2432" s="1">
        <v>0.57114801152389194</v>
      </c>
      <c r="D2432">
        <f t="shared" si="37"/>
        <v>0.57191041208450022</v>
      </c>
    </row>
    <row r="2433" spans="1:4" x14ac:dyDescent="0.4">
      <c r="A2433" s="1">
        <v>24.078972910634501</v>
      </c>
      <c r="B2433" s="1">
        <v>31.2828451420759</v>
      </c>
      <c r="C2433" s="1">
        <v>0.57088508753394596</v>
      </c>
      <c r="D2433">
        <f t="shared" si="37"/>
        <v>0.57166107688848955</v>
      </c>
    </row>
    <row r="2434" spans="1:4" x14ac:dyDescent="0.4">
      <c r="A2434" s="1">
        <v>24.080069221679398</v>
      </c>
      <c r="B2434" s="1">
        <v>31.255095187949099</v>
      </c>
      <c r="C2434" s="1">
        <v>0.57062264260777662</v>
      </c>
      <c r="D2434">
        <f t="shared" si="37"/>
        <v>0.57141230845027446</v>
      </c>
    </row>
    <row r="2435" spans="1:4" x14ac:dyDescent="0.4">
      <c r="A2435" s="1">
        <v>24.081156751151301</v>
      </c>
      <c r="B2435" s="1">
        <v>31.227371639061001</v>
      </c>
      <c r="C2435" s="1">
        <v>0.57036077827626797</v>
      </c>
      <c r="D2435">
        <f t="shared" ref="D2435:D2498" si="38">$H$2+$H$3*A2435+$H$4*(A2435^2)+$H$5*B2435+$H$6*(B2435^2)+$H$7*A2435*B2435</f>
        <v>0.5711641979623221</v>
      </c>
    </row>
    <row r="2436" spans="1:4" x14ac:dyDescent="0.4">
      <c r="A2436" s="1">
        <v>24.0822448025197</v>
      </c>
      <c r="B2436" s="1">
        <v>31.199674771237099</v>
      </c>
      <c r="C2436" s="1">
        <v>0.57009938437377938</v>
      </c>
      <c r="D2436">
        <f t="shared" si="38"/>
        <v>0.5709166465346075</v>
      </c>
    </row>
    <row r="2437" spans="1:4" x14ac:dyDescent="0.4">
      <c r="A2437" s="1">
        <v>24.083335260326301</v>
      </c>
      <c r="B2437" s="1">
        <v>31.172004824192999</v>
      </c>
      <c r="C2437" s="1">
        <v>0.56983843948191359</v>
      </c>
      <c r="D2437">
        <f t="shared" si="38"/>
        <v>0.57066963500856849</v>
      </c>
    </row>
    <row r="2438" spans="1:4" x14ac:dyDescent="0.4">
      <c r="A2438" s="1">
        <v>24.084403994995998</v>
      </c>
      <c r="B2438" s="1">
        <v>31.144468296026901</v>
      </c>
      <c r="C2438" s="1">
        <v>0.5695791843636947</v>
      </c>
      <c r="D2438">
        <f t="shared" si="38"/>
        <v>0.57042432538150878</v>
      </c>
    </row>
    <row r="2439" spans="1:4" x14ac:dyDescent="0.4">
      <c r="A2439" s="1">
        <v>24.085473477289899</v>
      </c>
      <c r="B2439" s="1">
        <v>31.117440225689101</v>
      </c>
      <c r="C2439" s="1">
        <v>0.56932469801349117</v>
      </c>
      <c r="D2439">
        <f t="shared" si="38"/>
        <v>0.57018364925621745</v>
      </c>
    </row>
    <row r="2440" spans="1:4" x14ac:dyDescent="0.4">
      <c r="A2440" s="1">
        <v>24.086550889444201</v>
      </c>
      <c r="B2440" s="1">
        <v>31.090453214147999</v>
      </c>
      <c r="C2440" s="1">
        <v>0.56907070805986448</v>
      </c>
      <c r="D2440">
        <f t="shared" si="38"/>
        <v>0.5699435565833525</v>
      </c>
    </row>
    <row r="2441" spans="1:4" x14ac:dyDescent="0.4">
      <c r="A2441" s="1">
        <v>24.087610447924501</v>
      </c>
      <c r="B2441" s="1">
        <v>31.063507153313001</v>
      </c>
      <c r="C2441" s="1">
        <v>0.56881752080732995</v>
      </c>
      <c r="D2441">
        <f t="shared" si="38"/>
        <v>0.56970432158215689</v>
      </c>
    </row>
    <row r="2442" spans="1:4" x14ac:dyDescent="0.4">
      <c r="A2442" s="1">
        <v>24.088661659858499</v>
      </c>
      <c r="B2442" s="1">
        <v>31.0366020878844</v>
      </c>
      <c r="C2442" s="1">
        <v>0.56856502142409926</v>
      </c>
      <c r="D2442">
        <f t="shared" si="38"/>
        <v>0.56946584096543162</v>
      </c>
    </row>
    <row r="2443" spans="1:4" x14ac:dyDescent="0.4">
      <c r="A2443" s="1">
        <v>24.089728974976101</v>
      </c>
      <c r="B2443" s="1">
        <v>31.009738127206301</v>
      </c>
      <c r="C2443" s="1">
        <v>0.56831291721892363</v>
      </c>
      <c r="D2443">
        <f t="shared" si="38"/>
        <v>0.56922785234800188</v>
      </c>
    </row>
    <row r="2444" spans="1:4" x14ac:dyDescent="0.4">
      <c r="A2444" s="1">
        <v>24.090770623395201</v>
      </c>
      <c r="B2444" s="1">
        <v>30.982915093375201</v>
      </c>
      <c r="C2444" s="1">
        <v>0.56806170466131478</v>
      </c>
      <c r="D2444">
        <f t="shared" si="38"/>
        <v>0.56899079994783519</v>
      </c>
    </row>
    <row r="2445" spans="1:4" x14ac:dyDescent="0.4">
      <c r="A2445" s="1">
        <v>24.091816007354598</v>
      </c>
      <c r="B2445" s="1">
        <v>30.956133116891401</v>
      </c>
      <c r="C2445" s="1">
        <v>0.56781103208937334</v>
      </c>
      <c r="D2445">
        <f t="shared" si="38"/>
        <v>0.56875436860601769</v>
      </c>
    </row>
    <row r="2446" spans="1:4" x14ac:dyDescent="0.4">
      <c r="A2446" s="1">
        <v>24.0928647244328</v>
      </c>
      <c r="B2446" s="1">
        <v>30.929392198884798</v>
      </c>
      <c r="C2446" s="1">
        <v>0.56756090309976104</v>
      </c>
      <c r="D2446">
        <f t="shared" si="38"/>
        <v>0.56851856130439127</v>
      </c>
    </row>
    <row r="2447" spans="1:4" x14ac:dyDescent="0.4">
      <c r="A2447" s="1">
        <v>24.0938969432653</v>
      </c>
      <c r="B2447" s="1">
        <v>30.902692256053701</v>
      </c>
      <c r="C2447" s="1">
        <v>0.56731155241984565</v>
      </c>
      <c r="D2447">
        <f t="shared" si="38"/>
        <v>0.5682835876666319</v>
      </c>
    </row>
    <row r="2448" spans="1:4" x14ac:dyDescent="0.4">
      <c r="A2448" s="1">
        <v>24.094929219685199</v>
      </c>
      <c r="B2448" s="1">
        <v>30.8760333627371</v>
      </c>
      <c r="C2448" s="1">
        <v>0.56706278170301494</v>
      </c>
      <c r="D2448">
        <f t="shared" si="38"/>
        <v>0.56804926996197835</v>
      </c>
    </row>
    <row r="2449" spans="1:4" x14ac:dyDescent="0.4">
      <c r="A2449" s="1">
        <v>24.095960016979099</v>
      </c>
      <c r="B2449" s="1">
        <v>30.849415514649799</v>
      </c>
      <c r="C2449" s="1">
        <v>0.56681460798200856</v>
      </c>
      <c r="D2449">
        <f t="shared" si="38"/>
        <v>0.56781562312860057</v>
      </c>
    </row>
    <row r="2450" spans="1:4" x14ac:dyDescent="0.4">
      <c r="A2450" s="1">
        <v>24.095948135556899</v>
      </c>
      <c r="B2450" s="1">
        <v>30.822834666528699</v>
      </c>
      <c r="C2450" s="1">
        <v>0.56657940665101514</v>
      </c>
      <c r="D2450">
        <f t="shared" si="38"/>
        <v>0.56759370111614882</v>
      </c>
    </row>
    <row r="2451" spans="1:4" x14ac:dyDescent="0.4">
      <c r="A2451" s="1">
        <v>24.0959361035477</v>
      </c>
      <c r="B2451" s="1">
        <v>30.819144387155401</v>
      </c>
      <c r="C2451" s="1">
        <v>0.56654689309563655</v>
      </c>
      <c r="D2451">
        <f t="shared" si="38"/>
        <v>0.56756302510410095</v>
      </c>
    </row>
    <row r="2452" spans="1:4" x14ac:dyDescent="0.4">
      <c r="A2452" s="1">
        <v>24.095932379837102</v>
      </c>
      <c r="B2452" s="1">
        <v>30.815455486769199</v>
      </c>
      <c r="C2452" s="1">
        <v>0.56651429664034347</v>
      </c>
      <c r="D2452">
        <f t="shared" si="38"/>
        <v>0.56753227779851234</v>
      </c>
    </row>
    <row r="2453" spans="1:4" x14ac:dyDescent="0.4">
      <c r="A2453" s="1">
        <v>24.095920441564498</v>
      </c>
      <c r="B2453" s="1">
        <v>30.811767892819802</v>
      </c>
      <c r="C2453" s="1">
        <v>0.56648181360350203</v>
      </c>
      <c r="D2453">
        <f t="shared" si="38"/>
        <v>0.56750163454832703</v>
      </c>
    </row>
    <row r="2454" spans="1:4" x14ac:dyDescent="0.4">
      <c r="A2454" s="1">
        <v>24.095908352708101</v>
      </c>
      <c r="B2454" s="1">
        <v>30.808081639430998</v>
      </c>
      <c r="C2454" s="1">
        <v>0.56644934815073378</v>
      </c>
      <c r="D2454">
        <f t="shared" si="38"/>
        <v>0.56747100975062714</v>
      </c>
    </row>
    <row r="2455" spans="1:4" x14ac:dyDescent="0.4">
      <c r="A2455" s="1">
        <v>24.0959045734743</v>
      </c>
      <c r="B2455" s="1">
        <v>30.804396762448501</v>
      </c>
      <c r="C2455" s="1">
        <v>0.56641679975807713</v>
      </c>
      <c r="D2455">
        <f t="shared" si="38"/>
        <v>0.5674403136274907</v>
      </c>
    </row>
    <row r="2456" spans="1:4" x14ac:dyDescent="0.4">
      <c r="A2456" s="1">
        <v>24.095901657024299</v>
      </c>
      <c r="B2456" s="1">
        <v>30.800713228702399</v>
      </c>
      <c r="C2456" s="1">
        <v>0.56638425689439076</v>
      </c>
      <c r="D2456">
        <f t="shared" si="38"/>
        <v>0.56740962519346172</v>
      </c>
    </row>
    <row r="2457" spans="1:4" x14ac:dyDescent="0.4">
      <c r="A2457" s="1">
        <v>24.095889510978001</v>
      </c>
      <c r="B2457" s="1">
        <v>30.797030993543402</v>
      </c>
      <c r="C2457" s="1">
        <v>0.56635183943936551</v>
      </c>
      <c r="D2457">
        <f t="shared" si="38"/>
        <v>0.56737905150101131</v>
      </c>
    </row>
    <row r="2458" spans="1:4" x14ac:dyDescent="0.4">
      <c r="A2458" s="1">
        <v>24.0958858073976</v>
      </c>
      <c r="B2458" s="1">
        <v>30.766284311584101</v>
      </c>
      <c r="C2458" s="1">
        <v>0.5660801422480044</v>
      </c>
      <c r="D2458">
        <f t="shared" si="38"/>
        <v>0.56712294214815528</v>
      </c>
    </row>
    <row r="2459" spans="1:4" x14ac:dyDescent="0.4">
      <c r="A2459" s="1">
        <v>24.095873623606</v>
      </c>
      <c r="B2459" s="1">
        <v>30.762615283275501</v>
      </c>
      <c r="C2459" s="1">
        <v>0.56604787853832128</v>
      </c>
      <c r="D2459">
        <f t="shared" si="38"/>
        <v>0.56709253168738827</v>
      </c>
    </row>
    <row r="2460" spans="1:4" x14ac:dyDescent="0.4">
      <c r="A2460" s="1">
        <v>24.095862129993101</v>
      </c>
      <c r="B2460" s="1">
        <v>30.758947590210798</v>
      </c>
      <c r="C2460" s="1">
        <v>0.56601562228125057</v>
      </c>
      <c r="D2460">
        <f t="shared" si="38"/>
        <v>0.56706213060644728</v>
      </c>
    </row>
    <row r="2461" spans="1:4" x14ac:dyDescent="0.4">
      <c r="A2461" s="1">
        <v>24.095857661588202</v>
      </c>
      <c r="B2461" s="1">
        <v>30.755281259543999</v>
      </c>
      <c r="C2461" s="1">
        <v>0.56598329825379012</v>
      </c>
      <c r="D2461">
        <f t="shared" si="38"/>
        <v>0.56703167175906488</v>
      </c>
    </row>
    <row r="2462" spans="1:4" x14ac:dyDescent="0.4">
      <c r="A2462" s="1">
        <v>24.095846130214198</v>
      </c>
      <c r="B2462" s="1">
        <v>30.751616228141</v>
      </c>
      <c r="C2462" s="1">
        <v>0.56595107370705044</v>
      </c>
      <c r="D2462">
        <f t="shared" si="38"/>
        <v>0.5670013044364729</v>
      </c>
    </row>
    <row r="2463" spans="1:4" x14ac:dyDescent="0.4">
      <c r="A2463" s="1">
        <v>24.0958338704739</v>
      </c>
      <c r="B2463" s="1">
        <v>30.7479525231557</v>
      </c>
      <c r="C2463" s="1">
        <v>0.56591887341733782</v>
      </c>
      <c r="D2463">
        <f t="shared" si="38"/>
        <v>0.56697096148749615</v>
      </c>
    </row>
    <row r="2464" spans="1:4" x14ac:dyDescent="0.4">
      <c r="A2464" s="1">
        <v>24.095829695250899</v>
      </c>
      <c r="B2464" s="1">
        <v>30.744290182700901</v>
      </c>
      <c r="C2464" s="1">
        <v>0.56588659275588793</v>
      </c>
      <c r="D2464">
        <f t="shared" si="38"/>
        <v>0.56694054952692041</v>
      </c>
    </row>
    <row r="2465" spans="1:4" x14ac:dyDescent="0.4">
      <c r="A2465" s="1">
        <v>24.095818336121301</v>
      </c>
      <c r="B2465" s="1">
        <v>30.7406291384256</v>
      </c>
      <c r="C2465" s="1">
        <v>0.56585441296218819</v>
      </c>
      <c r="D2465">
        <f t="shared" si="38"/>
        <v>0.56691023031439203</v>
      </c>
    </row>
    <row r="2466" spans="1:4" x14ac:dyDescent="0.4">
      <c r="A2466" s="1">
        <v>24.0958060195101</v>
      </c>
      <c r="B2466" s="1">
        <v>30.736969417009799</v>
      </c>
      <c r="C2466" s="1">
        <v>0.56582226010683379</v>
      </c>
      <c r="D2466">
        <f t="shared" si="38"/>
        <v>0.56687993786138891</v>
      </c>
    </row>
    <row r="2467" spans="1:4" x14ac:dyDescent="0.4">
      <c r="A2467" s="1">
        <v>24.0958017887423</v>
      </c>
      <c r="B2467" s="1">
        <v>30.733311057590001</v>
      </c>
      <c r="C2467" s="1">
        <v>0.56579002684004764</v>
      </c>
      <c r="D2467">
        <f t="shared" si="38"/>
        <v>0.56684957636491684</v>
      </c>
    </row>
    <row r="2468" spans="1:4" x14ac:dyDescent="0.4">
      <c r="A2468" s="1">
        <v>24.095790143686401</v>
      </c>
      <c r="B2468" s="1">
        <v>30.729653990791402</v>
      </c>
      <c r="C2468" s="1">
        <v>0.56575789712637181</v>
      </c>
      <c r="D2468">
        <f t="shared" si="38"/>
        <v>0.5668193099977834</v>
      </c>
    </row>
    <row r="2469" spans="1:4" x14ac:dyDescent="0.4">
      <c r="A2469" s="1">
        <v>24.095777770197099</v>
      </c>
      <c r="B2469" s="1">
        <v>30.725998245329599</v>
      </c>
      <c r="C2469" s="1">
        <v>0.56572579159377545</v>
      </c>
      <c r="D2469">
        <f t="shared" si="38"/>
        <v>0.56678906792212191</v>
      </c>
    </row>
    <row r="2470" spans="1:4" x14ac:dyDescent="0.4">
      <c r="A2470" s="1">
        <v>24.095773844459298</v>
      </c>
      <c r="B2470" s="1">
        <v>30.722343860933499</v>
      </c>
      <c r="C2470" s="1">
        <v>0.56569360133101043</v>
      </c>
      <c r="D2470">
        <f t="shared" si="38"/>
        <v>0.56675875295291667</v>
      </c>
    </row>
    <row r="2471" spans="1:4" x14ac:dyDescent="0.4">
      <c r="A2471" s="1">
        <v>24.095762142525999</v>
      </c>
      <c r="B2471" s="1">
        <v>30.7186907650288</v>
      </c>
      <c r="C2471" s="1">
        <v>0.56566151886732041</v>
      </c>
      <c r="D2471">
        <f t="shared" si="38"/>
        <v>0.56672853688658242</v>
      </c>
    </row>
    <row r="2472" spans="1:4" x14ac:dyDescent="0.4">
      <c r="A2472" s="1">
        <v>24.095749712186201</v>
      </c>
      <c r="B2472" s="1">
        <v>30.7150389879355</v>
      </c>
      <c r="C2472" s="1">
        <v>0.56562946054624585</v>
      </c>
      <c r="D2472">
        <f t="shared" si="38"/>
        <v>0.56669834507023387</v>
      </c>
    </row>
    <row r="2473" spans="1:4" x14ac:dyDescent="0.4">
      <c r="A2473" s="1">
        <v>24.095746079649299</v>
      </c>
      <c r="B2473" s="1">
        <v>30.711388570935199</v>
      </c>
      <c r="C2473" s="1">
        <v>0.56559731331826679</v>
      </c>
      <c r="D2473">
        <f t="shared" si="38"/>
        <v>0.56666807663785246</v>
      </c>
    </row>
    <row r="2474" spans="1:4" x14ac:dyDescent="0.4">
      <c r="A2474" s="1">
        <v>24.095733611545</v>
      </c>
      <c r="B2474" s="1">
        <v>30.707739435222098</v>
      </c>
      <c r="C2474" s="1">
        <v>0.56556528640988557</v>
      </c>
      <c r="D2474">
        <f t="shared" si="38"/>
        <v>0.56663791826330367</v>
      </c>
    </row>
    <row r="2475" spans="1:4" x14ac:dyDescent="0.4">
      <c r="A2475" s="1">
        <v>24.095721833647399</v>
      </c>
      <c r="B2475" s="1">
        <v>30.704091622077598</v>
      </c>
      <c r="C2475" s="1">
        <v>0.56553326677391602</v>
      </c>
      <c r="D2475">
        <f t="shared" si="38"/>
        <v>0.56660776908053467</v>
      </c>
    </row>
    <row r="2476" spans="1:4" x14ac:dyDescent="0.4">
      <c r="A2476" s="1">
        <v>24.095717665348399</v>
      </c>
      <c r="B2476" s="1">
        <v>30.700445161261602</v>
      </c>
      <c r="C2476" s="1">
        <v>0.5655011723064689</v>
      </c>
      <c r="D2476">
        <f t="shared" si="38"/>
        <v>0.56657755584342828</v>
      </c>
    </row>
    <row r="2477" spans="1:4" x14ac:dyDescent="0.4">
      <c r="A2477" s="1">
        <v>24.0957058496898</v>
      </c>
      <c r="B2477" s="1">
        <v>30.6967999844763</v>
      </c>
      <c r="C2477" s="1">
        <v>0.56546918401051494</v>
      </c>
      <c r="D2477">
        <f t="shared" si="38"/>
        <v>0.56654744002572488</v>
      </c>
    </row>
    <row r="2478" spans="1:4" x14ac:dyDescent="0.4">
      <c r="A2478" s="1">
        <v>24.095693305597599</v>
      </c>
      <c r="B2478" s="1">
        <v>30.693156121481199</v>
      </c>
      <c r="C2478" s="1">
        <v>0.56543721978165318</v>
      </c>
      <c r="D2478">
        <f t="shared" si="38"/>
        <v>0.56651734837634482</v>
      </c>
    </row>
    <row r="2479" spans="1:4" x14ac:dyDescent="0.4">
      <c r="A2479" s="1">
        <v>24.0956895619804</v>
      </c>
      <c r="B2479" s="1">
        <v>30.689513613579301</v>
      </c>
      <c r="C2479" s="1">
        <v>0.56540516656951578</v>
      </c>
      <c r="D2479">
        <f t="shared" si="38"/>
        <v>0.56648718005168308</v>
      </c>
    </row>
    <row r="2480" spans="1:4" x14ac:dyDescent="0.4">
      <c r="A2480" s="1">
        <v>24.095677689443001</v>
      </c>
      <c r="B2480" s="1">
        <v>30.685872385078401</v>
      </c>
      <c r="C2480" s="1">
        <v>0.56537322519262856</v>
      </c>
      <c r="D2480">
        <f t="shared" si="38"/>
        <v>0.56645711418314049</v>
      </c>
    </row>
    <row r="2481" spans="1:4" x14ac:dyDescent="0.4">
      <c r="A2481" s="1">
        <v>24.0956650884821</v>
      </c>
      <c r="B2481" s="1">
        <v>30.6822324678717</v>
      </c>
      <c r="C2481" s="1">
        <v>0.56534130784501568</v>
      </c>
      <c r="D2481">
        <f t="shared" si="38"/>
        <v>0.56642707244206147</v>
      </c>
    </row>
    <row r="2482" spans="1:4" x14ac:dyDescent="0.4">
      <c r="A2482" s="1">
        <v>24.095661289304001</v>
      </c>
      <c r="B2482" s="1">
        <v>30.678593903272901</v>
      </c>
      <c r="C2482" s="1">
        <v>0.56530930147646752</v>
      </c>
      <c r="D2482">
        <f t="shared" si="38"/>
        <v>0.56639695399656764</v>
      </c>
    </row>
    <row r="2483" spans="1:4" x14ac:dyDescent="0.4">
      <c r="A2483" s="1">
        <v>24.095648879671302</v>
      </c>
      <c r="B2483" s="1">
        <v>30.6749566134547</v>
      </c>
      <c r="C2483" s="1">
        <v>0.56527741260469699</v>
      </c>
      <c r="D2483">
        <f t="shared" si="38"/>
        <v>0.56636694304037527</v>
      </c>
    </row>
    <row r="2484" spans="1:4" x14ac:dyDescent="0.4">
      <c r="A2484" s="1">
        <v>24.095636931157301</v>
      </c>
      <c r="B2484" s="1">
        <v>30.671320637704799</v>
      </c>
      <c r="C2484" s="1">
        <v>0.56524553361635688</v>
      </c>
      <c r="D2484">
        <f t="shared" si="38"/>
        <v>0.56633694358850906</v>
      </c>
    </row>
    <row r="2485" spans="1:4" x14ac:dyDescent="0.4">
      <c r="A2485" s="1">
        <v>24.095633076419102</v>
      </c>
      <c r="B2485" s="1">
        <v>30.667686008950401</v>
      </c>
      <c r="C2485" s="1">
        <v>0.56521357398229688</v>
      </c>
      <c r="D2485">
        <f t="shared" si="38"/>
        <v>0.56630687490620968</v>
      </c>
    </row>
    <row r="2486" spans="1:4" x14ac:dyDescent="0.4">
      <c r="A2486" s="1">
        <v>24.0956209587508</v>
      </c>
      <c r="B2486" s="1">
        <v>30.664052654032201</v>
      </c>
      <c r="C2486" s="1">
        <v>0.56518172767353181</v>
      </c>
      <c r="D2486">
        <f t="shared" si="38"/>
        <v>0.56627690997659008</v>
      </c>
    </row>
    <row r="2487" spans="1:4" x14ac:dyDescent="0.4">
      <c r="A2487" s="1">
        <v>24.095617444157099</v>
      </c>
      <c r="B2487" s="1">
        <v>30.660420646712801</v>
      </c>
      <c r="C2487" s="1">
        <v>0.56514979466417015</v>
      </c>
      <c r="D2487">
        <f t="shared" si="38"/>
        <v>0.56624687041956845</v>
      </c>
    </row>
    <row r="2488" spans="1:4" x14ac:dyDescent="0.4">
      <c r="A2488" s="1">
        <v>24.095613533553699</v>
      </c>
      <c r="B2488" s="1">
        <v>30.656789946376701</v>
      </c>
      <c r="C2488" s="1">
        <v>0.56511788166426502</v>
      </c>
      <c r="D2488">
        <f t="shared" si="38"/>
        <v>0.56621685139587463</v>
      </c>
    </row>
    <row r="2489" spans="1:4" x14ac:dyDescent="0.4">
      <c r="A2489" s="1">
        <v>24.0956013586752</v>
      </c>
      <c r="B2489" s="1">
        <v>30.653160517418801</v>
      </c>
      <c r="C2489" s="1">
        <v>0.56508608195619059</v>
      </c>
      <c r="D2489">
        <f t="shared" si="38"/>
        <v>0.56618693607875881</v>
      </c>
    </row>
    <row r="2490" spans="1:4" x14ac:dyDescent="0.4">
      <c r="A2490" s="1">
        <v>24.095589296083102</v>
      </c>
      <c r="B2490" s="1">
        <v>30.649532396083298</v>
      </c>
      <c r="C2490" s="1">
        <v>0.56505429619742431</v>
      </c>
      <c r="D2490">
        <f t="shared" si="38"/>
        <v>0.56615703588018818</v>
      </c>
    </row>
    <row r="2491" spans="1:4" x14ac:dyDescent="0.4">
      <c r="A2491" s="1">
        <v>24.095584849669901</v>
      </c>
      <c r="B2491" s="1">
        <v>30.645905614757702</v>
      </c>
      <c r="C2491" s="1">
        <v>0.56502243540995289</v>
      </c>
      <c r="D2491">
        <f t="shared" si="38"/>
        <v>0.56612707146652297</v>
      </c>
    </row>
    <row r="2492" spans="1:4" x14ac:dyDescent="0.4">
      <c r="A2492" s="1">
        <v>24.095572749303798</v>
      </c>
      <c r="B2492" s="1">
        <v>30.642280105109801</v>
      </c>
      <c r="C2492" s="1">
        <v>0.56499068062928748</v>
      </c>
      <c r="D2492">
        <f t="shared" si="38"/>
        <v>0.56609720424786725</v>
      </c>
    </row>
    <row r="2493" spans="1:4" x14ac:dyDescent="0.4">
      <c r="A2493" s="1">
        <v>24.09556062982</v>
      </c>
      <c r="B2493" s="1">
        <v>30.6386559001078</v>
      </c>
      <c r="C2493" s="1">
        <v>0.56495894132064695</v>
      </c>
      <c r="D2493">
        <f t="shared" si="38"/>
        <v>0.5660673534993681</v>
      </c>
    </row>
    <row r="2494" spans="1:4" x14ac:dyDescent="0.4">
      <c r="A2494" s="1">
        <v>24.095556476711501</v>
      </c>
      <c r="B2494" s="1">
        <v>30.635033034273299</v>
      </c>
      <c r="C2494" s="1">
        <v>0.56492712280890267</v>
      </c>
      <c r="D2494">
        <f t="shared" si="38"/>
        <v>0.56603743481742086</v>
      </c>
    </row>
    <row r="2495" spans="1:4" x14ac:dyDescent="0.4">
      <c r="A2495" s="1">
        <v>24.095544319458501</v>
      </c>
      <c r="B2495" s="1">
        <v>30.631411436176698</v>
      </c>
      <c r="C2495" s="1">
        <v>0.56489541440776769</v>
      </c>
      <c r="D2495">
        <f t="shared" si="38"/>
        <v>0.56600761697368074</v>
      </c>
    </row>
    <row r="2496" spans="1:4" x14ac:dyDescent="0.4">
      <c r="A2496" s="1">
        <v>24.095532143086501</v>
      </c>
      <c r="B2496" s="1">
        <v>30.627791140339099</v>
      </c>
      <c r="C2496" s="1">
        <v>0.56486372144338648</v>
      </c>
      <c r="D2496">
        <f t="shared" si="38"/>
        <v>0.5659778155624734</v>
      </c>
    </row>
    <row r="2497" spans="1:4" x14ac:dyDescent="0.4">
      <c r="A2497" s="1">
        <v>24.0955280657932</v>
      </c>
      <c r="B2497" s="1">
        <v>30.624172181873401</v>
      </c>
      <c r="C2497" s="1">
        <v>0.5648319476806466</v>
      </c>
      <c r="D2497">
        <f t="shared" si="38"/>
        <v>0.56594794479933364</v>
      </c>
    </row>
    <row r="2498" spans="1:4" x14ac:dyDescent="0.4">
      <c r="A2498" s="1">
        <v>24.095515720273699</v>
      </c>
      <c r="B2498" s="1">
        <v>30.620554487594902</v>
      </c>
      <c r="C2498" s="1">
        <v>0.56480028711051466</v>
      </c>
      <c r="D2498">
        <f t="shared" si="38"/>
        <v>0.56591817760580176</v>
      </c>
    </row>
    <row r="2499" spans="1:4" x14ac:dyDescent="0.4">
      <c r="A2499" s="1">
        <v>24.095503487009498</v>
      </c>
      <c r="B2499" s="1">
        <v>30.616938093778199</v>
      </c>
      <c r="C2499" s="1">
        <v>0.56476864038481922</v>
      </c>
      <c r="D2499">
        <f t="shared" ref="D2499:D2562" si="39">$H$2+$H$3*A2499+$H$4*(A2499^2)+$H$5*B2499+$H$6*(B2499^2)+$H$7*A2499*B2499</f>
        <v>0.56588842541927897</v>
      </c>
    </row>
    <row r="2500" spans="1:4" x14ac:dyDescent="0.4">
      <c r="A2500" s="1">
        <v>24.095499354149201</v>
      </c>
      <c r="B2500" s="1">
        <v>30.613323034965202</v>
      </c>
      <c r="C2500" s="1">
        <v>0.56473691282304839</v>
      </c>
      <c r="D2500">
        <f t="shared" si="39"/>
        <v>0.56585860385086373</v>
      </c>
    </row>
    <row r="2501" spans="1:4" x14ac:dyDescent="0.4">
      <c r="A2501" s="1">
        <v>24.0954869517353</v>
      </c>
      <c r="B2501" s="1">
        <v>30.6097092379595</v>
      </c>
      <c r="C2501" s="1">
        <v>0.5647052984212233</v>
      </c>
      <c r="D2501">
        <f t="shared" si="39"/>
        <v>0.5658288858068119</v>
      </c>
    </row>
    <row r="2502" spans="1:4" x14ac:dyDescent="0.4">
      <c r="A2502" s="1">
        <v>24.095474661574599</v>
      </c>
      <c r="B2502" s="1">
        <v>30.6060967390457</v>
      </c>
      <c r="C2502" s="1">
        <v>0.56467369782904564</v>
      </c>
      <c r="D2502">
        <f t="shared" si="39"/>
        <v>0.5657991827327673</v>
      </c>
    </row>
    <row r="2503" spans="1:4" x14ac:dyDescent="0.4">
      <c r="A2503" s="1">
        <v>24.0954704731436</v>
      </c>
      <c r="B2503" s="1">
        <v>30.602485572775699</v>
      </c>
      <c r="C2503" s="1">
        <v>0.56464201636317868</v>
      </c>
      <c r="D2503">
        <f t="shared" si="39"/>
        <v>0.56576941024697747</v>
      </c>
    </row>
    <row r="2504" spans="1:4" x14ac:dyDescent="0.4">
      <c r="A2504" s="1">
        <v>24.095458013828701</v>
      </c>
      <c r="B2504" s="1">
        <v>30.598875665941701</v>
      </c>
      <c r="C2504" s="1">
        <v>0.56461044802478222</v>
      </c>
      <c r="D2504">
        <f t="shared" si="39"/>
        <v>0.56573974124048854</v>
      </c>
    </row>
    <row r="2505" spans="1:4" x14ac:dyDescent="0.4">
      <c r="A2505" s="1">
        <v>24.095445666767201</v>
      </c>
      <c r="B2505" s="1">
        <v>30.5952670548381</v>
      </c>
      <c r="C2505" s="1">
        <v>0.56457889346134993</v>
      </c>
      <c r="D2505">
        <f t="shared" si="39"/>
        <v>0.56571008716711202</v>
      </c>
    </row>
    <row r="2506" spans="1:4" x14ac:dyDescent="0.4">
      <c r="A2506" s="1">
        <v>24.095450485419398</v>
      </c>
      <c r="B2506" s="1">
        <v>30.591659814115701</v>
      </c>
      <c r="C2506" s="1">
        <v>0.56454715061270322</v>
      </c>
      <c r="D2506">
        <f t="shared" si="39"/>
        <v>0.56568026797369497</v>
      </c>
    </row>
    <row r="2507" spans="1:4" x14ac:dyDescent="0.4">
      <c r="A2507" s="1">
        <v>24.0954381002418</v>
      </c>
      <c r="B2507" s="1">
        <v>30.588053790957598</v>
      </c>
      <c r="C2507" s="1">
        <v>0.56451562668554689</v>
      </c>
      <c r="D2507">
        <f t="shared" si="39"/>
        <v>0.56565064651781061</v>
      </c>
    </row>
    <row r="2508" spans="1:4" x14ac:dyDescent="0.4">
      <c r="A2508" s="1">
        <v>24.095426274007799</v>
      </c>
      <c r="B2508" s="1">
        <v>30.584449063152999</v>
      </c>
      <c r="C2508" s="1">
        <v>0.56448411120704345</v>
      </c>
      <c r="D2508">
        <f t="shared" si="39"/>
        <v>0.56562103524338292</v>
      </c>
    </row>
    <row r="2509" spans="1:4" x14ac:dyDescent="0.4">
      <c r="A2509" s="1">
        <v>24.095421974101502</v>
      </c>
      <c r="B2509" s="1">
        <v>30.580845660740898</v>
      </c>
      <c r="C2509" s="1">
        <v>0.56445252162846282</v>
      </c>
      <c r="D2509">
        <f t="shared" si="39"/>
        <v>0.56559136060018422</v>
      </c>
    </row>
    <row r="2510" spans="1:4" x14ac:dyDescent="0.4">
      <c r="A2510" s="1">
        <v>24.050729943269602</v>
      </c>
      <c r="B2510" s="1">
        <v>30.577045563367601</v>
      </c>
      <c r="C2510" s="1">
        <v>0.56495086829337082</v>
      </c>
      <c r="D2510">
        <f t="shared" si="39"/>
        <v>0.5660343164227114</v>
      </c>
    </row>
    <row r="2511" spans="1:4" x14ac:dyDescent="0.4">
      <c r="A2511" s="1">
        <v>24.006033657822801</v>
      </c>
      <c r="B2511" s="1">
        <v>30.575283414843302</v>
      </c>
      <c r="C2511" s="1">
        <v>0.56546826369789038</v>
      </c>
      <c r="D2511">
        <f t="shared" si="39"/>
        <v>0.56649606297139687</v>
      </c>
    </row>
    <row r="2512" spans="1:4" x14ac:dyDescent="0.4">
      <c r="A2512" s="1">
        <v>23.961340550815098</v>
      </c>
      <c r="B2512" s="1">
        <v>30.573521632636801</v>
      </c>
      <c r="C2512" s="1">
        <v>0.5659867328300201</v>
      </c>
      <c r="D2512">
        <f t="shared" si="39"/>
        <v>0.5669597179227206</v>
      </c>
    </row>
    <row r="2513" spans="1:4" x14ac:dyDescent="0.4">
      <c r="A2513" s="1">
        <v>23.916655923018201</v>
      </c>
      <c r="B2513" s="1">
        <v>30.5717602400339</v>
      </c>
      <c r="C2513" s="1">
        <v>0.56650621562382375</v>
      </c>
      <c r="D2513">
        <f t="shared" si="39"/>
        <v>0.56742522399550099</v>
      </c>
    </row>
    <row r="2514" spans="1:4" x14ac:dyDescent="0.4">
      <c r="A2514" s="1">
        <v>23.8719671664701</v>
      </c>
      <c r="B2514" s="1">
        <v>30.569999181121201</v>
      </c>
      <c r="C2514" s="1">
        <v>0.56702686588365492</v>
      </c>
      <c r="D2514">
        <f t="shared" si="39"/>
        <v>0.56789271591292989</v>
      </c>
    </row>
    <row r="2515" spans="1:4" x14ac:dyDescent="0.4">
      <c r="A2515" s="1">
        <v>23.8272823223787</v>
      </c>
      <c r="B2515" s="1">
        <v>30.5682384913055</v>
      </c>
      <c r="C2515" s="1">
        <v>0.56754859097962718</v>
      </c>
      <c r="D2515">
        <f t="shared" si="39"/>
        <v>0.56836210724632663</v>
      </c>
    </row>
    <row r="2516" spans="1:4" x14ac:dyDescent="0.4">
      <c r="A2516" s="1">
        <v>23.782587863957001</v>
      </c>
      <c r="B2516" s="1">
        <v>30.566478110624701</v>
      </c>
      <c r="C2516" s="1">
        <v>0.56807155677336574</v>
      </c>
      <c r="D2516">
        <f t="shared" si="39"/>
        <v>0.56883354440037937</v>
      </c>
    </row>
    <row r="2517" spans="1:4" x14ac:dyDescent="0.4">
      <c r="A2517" s="1">
        <v>23.7378988249184</v>
      </c>
      <c r="B2517" s="1">
        <v>30.564718105399699</v>
      </c>
      <c r="C2517" s="1">
        <v>0.56859558643500374</v>
      </c>
      <c r="D2517">
        <f t="shared" si="39"/>
        <v>0.56930686471431247</v>
      </c>
    </row>
    <row r="2518" spans="1:4" x14ac:dyDescent="0.4">
      <c r="A2518" s="1">
        <v>23.693214348978</v>
      </c>
      <c r="B2518" s="1">
        <v>30.562958471687399</v>
      </c>
      <c r="C2518" s="1">
        <v>0.56912069345886773</v>
      </c>
      <c r="D2518">
        <f t="shared" si="39"/>
        <v>0.56978207686114035</v>
      </c>
    </row>
    <row r="2519" spans="1:4" x14ac:dyDescent="0.4">
      <c r="A2519" s="1">
        <v>23.648530495843801</v>
      </c>
      <c r="B2519" s="1">
        <v>30.561199191914</v>
      </c>
      <c r="C2519" s="1">
        <v>0.56964692875182465</v>
      </c>
      <c r="D2519">
        <f t="shared" si="39"/>
        <v>0.57025922356259406</v>
      </c>
    </row>
    <row r="2520" spans="1:4" x14ac:dyDescent="0.4">
      <c r="A2520" s="1">
        <v>23.6038432824535</v>
      </c>
      <c r="B2520" s="1">
        <v>30.559440248322201</v>
      </c>
      <c r="C2520" s="1">
        <v>0.57017434415731105</v>
      </c>
      <c r="D2520">
        <f t="shared" si="39"/>
        <v>0.57073834870190054</v>
      </c>
    </row>
    <row r="2521" spans="1:4" x14ac:dyDescent="0.4">
      <c r="A2521" s="1">
        <v>23.559161550677199</v>
      </c>
      <c r="B2521" s="1">
        <v>30.557681679840901</v>
      </c>
      <c r="C2521" s="1">
        <v>0.5707028361201969</v>
      </c>
      <c r="D2521">
        <f t="shared" si="39"/>
        <v>0.57121935476793095</v>
      </c>
    </row>
    <row r="2522" spans="1:4" x14ac:dyDescent="0.4">
      <c r="A2522" s="1">
        <v>23.514480727677899</v>
      </c>
      <c r="B2522" s="1">
        <v>30.5559234661043</v>
      </c>
      <c r="C2522" s="1">
        <v>0.57123246352474599</v>
      </c>
      <c r="D2522">
        <f t="shared" si="39"/>
        <v>0.57170229191482824</v>
      </c>
    </row>
    <row r="2523" spans="1:4" x14ac:dyDescent="0.4">
      <c r="A2523" s="1">
        <v>23.469796672601799</v>
      </c>
      <c r="B2523" s="1">
        <v>30.554165588662201</v>
      </c>
      <c r="C2523" s="1">
        <v>0.57176328047145475</v>
      </c>
      <c r="D2523">
        <f t="shared" si="39"/>
        <v>0.57218720627301822</v>
      </c>
    </row>
    <row r="2524" spans="1:4" x14ac:dyDescent="0.4">
      <c r="A2524" s="1">
        <v>23.4251187964073</v>
      </c>
      <c r="B2524" s="1">
        <v>30.552408088949001</v>
      </c>
      <c r="C2524" s="1">
        <v>0.57229517579641498</v>
      </c>
      <c r="D2524">
        <f t="shared" si="39"/>
        <v>0.57267399277439557</v>
      </c>
    </row>
    <row r="2525" spans="1:4" x14ac:dyDescent="0.4">
      <c r="A2525" s="1">
        <v>23.380442843705801</v>
      </c>
      <c r="B2525" s="1">
        <v>30.550650948005998</v>
      </c>
      <c r="C2525" s="1">
        <v>0.57282820483803298</v>
      </c>
      <c r="D2525">
        <f t="shared" si="39"/>
        <v>0.57316269850907409</v>
      </c>
    </row>
    <row r="2526" spans="1:4" x14ac:dyDescent="0.4">
      <c r="A2526" s="1">
        <v>23.335755340900501</v>
      </c>
      <c r="B2526" s="1">
        <v>30.5488941061557</v>
      </c>
      <c r="C2526" s="1">
        <v>0.573362536594614</v>
      </c>
      <c r="D2526">
        <f t="shared" si="39"/>
        <v>0.5736534754591851</v>
      </c>
    </row>
    <row r="2527" spans="1:4" x14ac:dyDescent="0.4">
      <c r="A2527" s="1">
        <v>23.291083525015701</v>
      </c>
      <c r="B2527" s="1">
        <v>30.547137683578701</v>
      </c>
      <c r="C2527" s="1">
        <v>0.57389784049058534</v>
      </c>
      <c r="D2527">
        <f t="shared" si="39"/>
        <v>0.57414601623422001</v>
      </c>
    </row>
    <row r="2528" spans="1:4" x14ac:dyDescent="0.4">
      <c r="A2528" s="1">
        <v>23.246404585452499</v>
      </c>
      <c r="B2528" s="1">
        <v>30.545381579349701</v>
      </c>
      <c r="C2528" s="1">
        <v>0.57443440032993232</v>
      </c>
      <c r="D2528">
        <f t="shared" si="39"/>
        <v>0.57464057849538597</v>
      </c>
    </row>
    <row r="2529" spans="1:4" x14ac:dyDescent="0.4">
      <c r="A2529" s="1">
        <v>23.201723809572901</v>
      </c>
      <c r="B2529" s="1">
        <v>30.5436258166785</v>
      </c>
      <c r="C2529" s="1">
        <v>0.57497215506656163</v>
      </c>
      <c r="D2529">
        <f t="shared" si="39"/>
        <v>0.57513710275653551</v>
      </c>
    </row>
    <row r="2530" spans="1:4" x14ac:dyDescent="0.4">
      <c r="A2530" s="1">
        <v>23.157050352421599</v>
      </c>
      <c r="B2530" s="1">
        <v>30.5418704358495</v>
      </c>
      <c r="C2530" s="1">
        <v>0.57551099520873583</v>
      </c>
      <c r="D2530">
        <f t="shared" si="39"/>
        <v>0.57563548423256949</v>
      </c>
    </row>
    <row r="2531" spans="1:4" x14ac:dyDescent="0.4">
      <c r="A2531" s="1">
        <v>23.112366272678599</v>
      </c>
      <c r="B2531" s="1">
        <v>30.540115357473201</v>
      </c>
      <c r="C2531" s="1">
        <v>0.57605114663842361</v>
      </c>
      <c r="D2531">
        <f t="shared" si="39"/>
        <v>0.57613592859790586</v>
      </c>
    </row>
    <row r="2532" spans="1:4" x14ac:dyDescent="0.4">
      <c r="A2532" s="1">
        <v>23.0676987433569</v>
      </c>
      <c r="B2532" s="1">
        <v>30.5383607014004</v>
      </c>
      <c r="C2532" s="1">
        <v>0.57659227598412188</v>
      </c>
      <c r="D2532">
        <f t="shared" si="39"/>
        <v>0.57663812312342988</v>
      </c>
    </row>
    <row r="2533" spans="1:4" x14ac:dyDescent="0.4">
      <c r="A2533" s="1">
        <v>23.023024740385001</v>
      </c>
      <c r="B2533" s="1">
        <v>30.5366063658022</v>
      </c>
      <c r="C2533" s="1">
        <v>0.57713467273604269</v>
      </c>
      <c r="D2533">
        <f t="shared" si="39"/>
        <v>0.57714233282297733</v>
      </c>
    </row>
    <row r="2534" spans="1:4" x14ac:dyDescent="0.4">
      <c r="A2534" s="1">
        <v>22.9783413594166</v>
      </c>
      <c r="B2534" s="1">
        <v>30.534852337712199</v>
      </c>
      <c r="C2534" s="1">
        <v>0.57767837751582818</v>
      </c>
      <c r="D2534">
        <f t="shared" si="39"/>
        <v>0.57764859238520094</v>
      </c>
    </row>
    <row r="2535" spans="1:4" x14ac:dyDescent="0.4">
      <c r="A2535" s="1">
        <v>22.933674801805498</v>
      </c>
      <c r="B2535" s="1">
        <v>30.5330987326623</v>
      </c>
      <c r="C2535" s="1">
        <v>0.57822306688382274</v>
      </c>
      <c r="D2535">
        <f t="shared" si="39"/>
        <v>0.57815659671246344</v>
      </c>
    </row>
    <row r="2536" spans="1:4" x14ac:dyDescent="0.4">
      <c r="A2536" s="1">
        <v>22.889003139308301</v>
      </c>
      <c r="B2536" s="1">
        <v>30.531345453684999</v>
      </c>
      <c r="C2536" s="1">
        <v>0.57876901845688944</v>
      </c>
      <c r="D2536">
        <f t="shared" si="39"/>
        <v>0.5786666009438961</v>
      </c>
    </row>
    <row r="2537" spans="1:4" x14ac:dyDescent="0.4">
      <c r="A2537" s="1">
        <v>22.844331415838798</v>
      </c>
      <c r="B2537" s="1">
        <v>30.529592522899801</v>
      </c>
      <c r="C2537" s="1">
        <v>0.57931617309508898</v>
      </c>
      <c r="D2537">
        <f t="shared" si="39"/>
        <v>0.57917854634585519</v>
      </c>
    </row>
    <row r="2538" spans="1:4" x14ac:dyDescent="0.4">
      <c r="A2538" s="1">
        <v>22.799658810757599</v>
      </c>
      <c r="B2538" s="1">
        <v>30.527839936535099</v>
      </c>
      <c r="C2538" s="1">
        <v>0.57986454502843765</v>
      </c>
      <c r="D2538">
        <f t="shared" si="39"/>
        <v>0.57969244263821706</v>
      </c>
    </row>
    <row r="2539" spans="1:4" x14ac:dyDescent="0.4">
      <c r="A2539" s="1">
        <v>22.754990263740702</v>
      </c>
      <c r="B2539" s="1">
        <v>30.526087716242799</v>
      </c>
      <c r="C2539" s="1">
        <v>0.58041407585015847</v>
      </c>
      <c r="D2539">
        <f t="shared" si="39"/>
        <v>0.58020823132897292</v>
      </c>
    </row>
    <row r="2540" spans="1:4" x14ac:dyDescent="0.4">
      <c r="A2540" s="1">
        <v>22.710323146939398</v>
      </c>
      <c r="B2540" s="1">
        <v>30.524335850272301</v>
      </c>
      <c r="C2540" s="1">
        <v>0.58096480240229487</v>
      </c>
      <c r="D2540">
        <f t="shared" si="39"/>
        <v>0.58072594319383442</v>
      </c>
    </row>
    <row r="2541" spans="1:4" x14ac:dyDescent="0.4">
      <c r="A2541" s="1">
        <v>22.665654793988601</v>
      </c>
      <c r="B2541" s="1">
        <v>30.522584326706902</v>
      </c>
      <c r="C2541" s="1">
        <v>0.58151676231901683</v>
      </c>
      <c r="D2541">
        <f t="shared" si="39"/>
        <v>0.58124560992863206</v>
      </c>
    </row>
    <row r="2542" spans="1:4" x14ac:dyDescent="0.4">
      <c r="A2542" s="1">
        <v>22.620982199774801</v>
      </c>
      <c r="B2542" s="1">
        <v>30.520833132139199</v>
      </c>
      <c r="C2542" s="1">
        <v>0.58206999785050983</v>
      </c>
      <c r="D2542">
        <f t="shared" si="39"/>
        <v>0.58176726775986842</v>
      </c>
    </row>
    <row r="2543" spans="1:4" x14ac:dyDescent="0.4">
      <c r="A2543" s="1">
        <v>22.576311109811702</v>
      </c>
      <c r="B2543" s="1">
        <v>30.519082291773501</v>
      </c>
      <c r="C2543" s="1">
        <v>0.58262444012809322</v>
      </c>
      <c r="D2543">
        <f t="shared" si="39"/>
        <v>0.58229084806866949</v>
      </c>
    </row>
    <row r="2544" spans="1:4" x14ac:dyDescent="0.4">
      <c r="A2544" s="1">
        <v>22.5316492600315</v>
      </c>
      <c r="B2544" s="1">
        <v>30.517331839587399</v>
      </c>
      <c r="C2544" s="1">
        <v>0.5831799942551078</v>
      </c>
      <c r="D2544">
        <f t="shared" si="39"/>
        <v>0.5828162571762896</v>
      </c>
    </row>
    <row r="2545" spans="1:4" x14ac:dyDescent="0.4">
      <c r="A2545" s="1">
        <v>22.486983445940599</v>
      </c>
      <c r="B2545" s="1">
        <v>30.515581717173401</v>
      </c>
      <c r="C2545" s="1">
        <v>0.58373683240171603</v>
      </c>
      <c r="D2545">
        <f t="shared" si="39"/>
        <v>0.5833436540374195</v>
      </c>
    </row>
    <row r="2546" spans="1:4" x14ac:dyDescent="0.4">
      <c r="A2546" s="1">
        <v>22.4423200229472</v>
      </c>
      <c r="B2546" s="1">
        <v>30.513831952420201</v>
      </c>
      <c r="C2546" s="1">
        <v>0.5842948774300849</v>
      </c>
      <c r="D2546">
        <f t="shared" si="39"/>
        <v>0.58387296181893977</v>
      </c>
    </row>
    <row r="2547" spans="1:4" x14ac:dyDescent="0.4">
      <c r="A2547" s="1">
        <v>22.397656923020399</v>
      </c>
      <c r="B2547" s="1">
        <v>30.512082536055502</v>
      </c>
      <c r="C2547" s="1">
        <v>0.58485415975045207</v>
      </c>
      <c r="D2547">
        <f t="shared" si="39"/>
        <v>0.58440420548070238</v>
      </c>
    </row>
    <row r="2548" spans="1:4" x14ac:dyDescent="0.4">
      <c r="A2548" s="1">
        <v>22.3529909014533</v>
      </c>
      <c r="B2548" s="1">
        <v>30.510333453620301</v>
      </c>
      <c r="C2548" s="1">
        <v>0.58541472517507609</v>
      </c>
      <c r="D2548">
        <f t="shared" si="39"/>
        <v>0.58493742477055588</v>
      </c>
    </row>
    <row r="2549" spans="1:4" x14ac:dyDescent="0.4">
      <c r="A2549" s="1">
        <v>22.308326662788001</v>
      </c>
      <c r="B2549" s="1">
        <v>30.5085847257157</v>
      </c>
      <c r="C2549" s="1">
        <v>0.58597651730507794</v>
      </c>
      <c r="D2549">
        <f t="shared" si="39"/>
        <v>0.5854725621969622</v>
      </c>
    </row>
    <row r="2550" spans="1:4" x14ac:dyDescent="0.4">
      <c r="A2550" s="1">
        <v>22.2636635320547</v>
      </c>
      <c r="B2550" s="1">
        <v>30.506836349215401</v>
      </c>
      <c r="C2550" s="1">
        <v>0.5865395488099806</v>
      </c>
      <c r="D2550">
        <f t="shared" si="39"/>
        <v>0.58600962586981098</v>
      </c>
    </row>
    <row r="2551" spans="1:4" x14ac:dyDescent="0.4">
      <c r="A2551" s="1">
        <v>22.219007863253299</v>
      </c>
      <c r="B2551" s="1">
        <v>30.505088351986199</v>
      </c>
      <c r="C2551" s="1">
        <v>0.58710374133731391</v>
      </c>
      <c r="D2551">
        <f t="shared" si="39"/>
        <v>0.58654853691844722</v>
      </c>
    </row>
    <row r="2552" spans="1:4" x14ac:dyDescent="0.4">
      <c r="A2552" s="1">
        <v>22.174345402868902</v>
      </c>
      <c r="B2552" s="1">
        <v>30.503340671030099</v>
      </c>
      <c r="C2552" s="1">
        <v>0.58766928354745451</v>
      </c>
      <c r="D2552">
        <f t="shared" si="39"/>
        <v>0.58708947161740166</v>
      </c>
    </row>
    <row r="2553" spans="1:4" x14ac:dyDescent="0.4">
      <c r="A2553" s="1">
        <v>22.129684311710299</v>
      </c>
      <c r="B2553" s="1">
        <v>30.501593342183501</v>
      </c>
      <c r="C2553" s="1">
        <v>0.58823607391113408</v>
      </c>
      <c r="D2553">
        <f t="shared" si="39"/>
        <v>0.58763232902974538</v>
      </c>
    </row>
    <row r="2554" spans="1:4" x14ac:dyDescent="0.4">
      <c r="A2554" s="1">
        <v>22.0850315855335</v>
      </c>
      <c r="B2554" s="1">
        <v>30.499846396135901</v>
      </c>
      <c r="C2554" s="1">
        <v>0.5888040251879636</v>
      </c>
      <c r="D2554">
        <f t="shared" si="39"/>
        <v>0.58817702138064243</v>
      </c>
    </row>
    <row r="2555" spans="1:4" x14ac:dyDescent="0.4">
      <c r="A2555" s="1">
        <v>22.040362261900999</v>
      </c>
      <c r="B2555" s="1">
        <v>30.4980997226996</v>
      </c>
      <c r="C2555" s="1">
        <v>0.58937346727725537</v>
      </c>
      <c r="D2555">
        <f t="shared" si="39"/>
        <v>0.58872386126710863</v>
      </c>
    </row>
    <row r="2556" spans="1:4" x14ac:dyDescent="0.4">
      <c r="A2556" s="1">
        <v>21.995705254116299</v>
      </c>
      <c r="B2556" s="1">
        <v>30.4963534491804</v>
      </c>
      <c r="C2556" s="1">
        <v>0.58994402686923131</v>
      </c>
      <c r="D2556">
        <f t="shared" si="39"/>
        <v>0.58927248627902973</v>
      </c>
    </row>
    <row r="2557" spans="1:4" x14ac:dyDescent="0.4">
      <c r="A2557" s="1">
        <v>21.951051702144301</v>
      </c>
      <c r="B2557" s="1">
        <v>30.4946075363702</v>
      </c>
      <c r="C2557" s="1">
        <v>0.59051582349089726</v>
      </c>
      <c r="D2557">
        <f t="shared" si="39"/>
        <v>0.58982300692279166</v>
      </c>
    </row>
    <row r="2558" spans="1:4" x14ac:dyDescent="0.4">
      <c r="A2558" s="1">
        <v>21.906391573379999</v>
      </c>
      <c r="B2558" s="1">
        <v>30.4928619399059</v>
      </c>
      <c r="C2558" s="1">
        <v>0.59108899314562657</v>
      </c>
      <c r="D2558">
        <f t="shared" si="39"/>
        <v>0.59037555014301635</v>
      </c>
    </row>
    <row r="2559" spans="1:4" x14ac:dyDescent="0.4">
      <c r="A2559" s="1">
        <v>21.861739976857901</v>
      </c>
      <c r="B2559" s="1">
        <v>30.491116726224998</v>
      </c>
      <c r="C2559" s="1">
        <v>0.59166334132291387</v>
      </c>
      <c r="D2559">
        <f t="shared" si="39"/>
        <v>0.59092992430505509</v>
      </c>
    </row>
    <row r="2560" spans="1:4" x14ac:dyDescent="0.4">
      <c r="A2560" s="1">
        <v>21.817082984038102</v>
      </c>
      <c r="B2560" s="1">
        <v>30.489371833800199</v>
      </c>
      <c r="C2560" s="1">
        <v>0.59223905571679369</v>
      </c>
      <c r="D2560">
        <f t="shared" si="39"/>
        <v>0.5914863063740563</v>
      </c>
    </row>
    <row r="2561" spans="1:4" x14ac:dyDescent="0.4">
      <c r="A2561" s="1">
        <v>21.7724294403756</v>
      </c>
      <c r="B2561" s="1">
        <v>30.487627301461401</v>
      </c>
      <c r="C2561" s="1">
        <v>0.59281602387292465</v>
      </c>
      <c r="D2561">
        <f t="shared" si="39"/>
        <v>0.59204458359236423</v>
      </c>
    </row>
    <row r="2562" spans="1:4" x14ac:dyDescent="0.4">
      <c r="A2562" s="1">
        <v>21.727775081250499</v>
      </c>
      <c r="B2562" s="1">
        <v>30.4858831102704</v>
      </c>
      <c r="C2562" s="1">
        <v>0.59339430643576596</v>
      </c>
      <c r="D2562">
        <f t="shared" si="39"/>
        <v>0.59260481041260138</v>
      </c>
    </row>
    <row r="2563" spans="1:4" x14ac:dyDescent="0.4">
      <c r="A2563" s="1">
        <v>21.683126188875299</v>
      </c>
      <c r="B2563" s="1">
        <v>30.484139287755202</v>
      </c>
      <c r="C2563" s="1">
        <v>0.59397382418455635</v>
      </c>
      <c r="D2563">
        <f t="shared" ref="D2563:D2626" si="40">$H$2+$H$3*A2563+$H$4*(A2563^2)+$H$5*B2563+$H$6*(B2563^2)+$H$7*A2563*B2563</f>
        <v>0.59316690580979192</v>
      </c>
    </row>
    <row r="2564" spans="1:4" x14ac:dyDescent="0.4">
      <c r="A2564" s="1">
        <v>21.638470754873499</v>
      </c>
      <c r="B2564" s="1">
        <v>30.482395780869201</v>
      </c>
      <c r="C2564" s="1">
        <v>0.59455474117645324</v>
      </c>
      <c r="D2564">
        <f t="shared" si="40"/>
        <v>0.59373102470210182</v>
      </c>
    </row>
    <row r="2565" spans="1:4" x14ac:dyDescent="0.4">
      <c r="A2565" s="1">
        <v>21.593815648268802</v>
      </c>
      <c r="B2565" s="1">
        <v>30.480652619726701</v>
      </c>
      <c r="C2565" s="1">
        <v>0.59513697052041759</v>
      </c>
      <c r="D2565">
        <f t="shared" si="40"/>
        <v>0.59429707863568804</v>
      </c>
    </row>
    <row r="2566" spans="1:4" x14ac:dyDescent="0.4">
      <c r="A2566" s="1">
        <v>21.549166063386298</v>
      </c>
      <c r="B2566" s="1">
        <v>30.478909827057102</v>
      </c>
      <c r="C2566" s="1">
        <v>0.59572044697039273</v>
      </c>
      <c r="D2566">
        <f t="shared" si="40"/>
        <v>0.59486499980557794</v>
      </c>
    </row>
    <row r="2567" spans="1:4" x14ac:dyDescent="0.4">
      <c r="A2567" s="1">
        <v>21.504520670497399</v>
      </c>
      <c r="B2567" s="1">
        <v>30.4771673968526</v>
      </c>
      <c r="C2567" s="1">
        <v>0.59630519229469992</v>
      </c>
      <c r="D2567">
        <f t="shared" si="40"/>
        <v>0.59543480490437284</v>
      </c>
    </row>
    <row r="2568" spans="1:4" x14ac:dyDescent="0.4">
      <c r="A2568" s="1">
        <v>21.4598661812282</v>
      </c>
      <c r="B2568" s="1">
        <v>30.4754252704486</v>
      </c>
      <c r="C2568" s="1">
        <v>0.59689138939800757</v>
      </c>
      <c r="D2568">
        <f t="shared" si="40"/>
        <v>0.59600666792965407</v>
      </c>
    </row>
    <row r="2569" spans="1:4" x14ac:dyDescent="0.4">
      <c r="A2569" s="1">
        <v>21.4152179118474</v>
      </c>
      <c r="B2569" s="1">
        <v>30.4736835151466</v>
      </c>
      <c r="C2569" s="1">
        <v>0.59747883692998438</v>
      </c>
      <c r="D2569">
        <f t="shared" si="40"/>
        <v>0.59658038824060067</v>
      </c>
    </row>
    <row r="2570" spans="1:4" x14ac:dyDescent="0.4">
      <c r="A2570" s="1">
        <v>22.865896090204</v>
      </c>
      <c r="B2570" s="1">
        <v>30.446373346812798</v>
      </c>
      <c r="C2570" s="1">
        <v>0.57829996317960985</v>
      </c>
      <c r="D2570">
        <f t="shared" si="40"/>
        <v>0.57821545202831215</v>
      </c>
    </row>
    <row r="2571" spans="1:4" x14ac:dyDescent="0.4">
      <c r="A2571" s="1">
        <v>22.865911208463601</v>
      </c>
      <c r="B2571" s="1">
        <v>30.1880629227295</v>
      </c>
      <c r="C2571" s="1">
        <v>0.57600209733639274</v>
      </c>
      <c r="D2571">
        <f t="shared" si="40"/>
        <v>0.57603456245436235</v>
      </c>
    </row>
    <row r="2572" spans="1:4" x14ac:dyDescent="0.4">
      <c r="A2572" s="1">
        <v>22.865917003021899</v>
      </c>
      <c r="B2572" s="1">
        <v>31.550705438075301</v>
      </c>
      <c r="C2572" s="1">
        <v>0.58834418951449829</v>
      </c>
      <c r="D2572">
        <f t="shared" si="40"/>
        <v>0.58785292967328195</v>
      </c>
    </row>
    <row r="2573" spans="1:4" x14ac:dyDescent="0.4">
      <c r="A2573" s="1">
        <v>22.8659244239157</v>
      </c>
      <c r="B2573" s="1">
        <v>31.5959921300744</v>
      </c>
      <c r="C2573" s="1">
        <v>0.5887638406650868</v>
      </c>
      <c r="D2573">
        <f t="shared" si="40"/>
        <v>0.58825895450746712</v>
      </c>
    </row>
    <row r="2574" spans="1:4" x14ac:dyDescent="0.4">
      <c r="A2574" s="1">
        <v>22.865930181817099</v>
      </c>
      <c r="B2574" s="1">
        <v>31.642123457056801</v>
      </c>
      <c r="C2574" s="1">
        <v>0.58919198913374071</v>
      </c>
      <c r="D2574">
        <f t="shared" si="40"/>
        <v>0.58867345562265183</v>
      </c>
    </row>
    <row r="2575" spans="1:4" x14ac:dyDescent="0.4">
      <c r="A2575" s="1">
        <v>22.865945227657502</v>
      </c>
      <c r="B2575" s="1">
        <v>31.689065135536001</v>
      </c>
      <c r="C2575" s="1">
        <v>0.58962821336415572</v>
      </c>
      <c r="D2575">
        <f t="shared" si="40"/>
        <v>0.58909604054025888</v>
      </c>
    </row>
    <row r="2576" spans="1:4" x14ac:dyDescent="0.4">
      <c r="A2576" s="1">
        <v>22.865943073079102</v>
      </c>
      <c r="B2576" s="1">
        <v>31.736783332663201</v>
      </c>
      <c r="C2576" s="1">
        <v>0.59007257354846643</v>
      </c>
      <c r="D2576">
        <f t="shared" si="40"/>
        <v>0.58952677133182307</v>
      </c>
    </row>
    <row r="2577" spans="1:4" x14ac:dyDescent="0.4">
      <c r="A2577" s="1">
        <v>22.8659489215649</v>
      </c>
      <c r="B2577" s="1">
        <v>31.785244444942901</v>
      </c>
      <c r="C2577" s="1">
        <v>0.59052446972916983</v>
      </c>
      <c r="D2577">
        <f t="shared" si="40"/>
        <v>0.58996508563785843</v>
      </c>
    </row>
    <row r="2578" spans="1:4" x14ac:dyDescent="0.4">
      <c r="A2578" s="1">
        <v>22.865963913045601</v>
      </c>
      <c r="B2578" s="1">
        <v>31.834414956915101</v>
      </c>
      <c r="C2578" s="1">
        <v>0.59098360895511981</v>
      </c>
      <c r="D2578">
        <f t="shared" si="40"/>
        <v>0.59041071031459691</v>
      </c>
    </row>
    <row r="2579" spans="1:4" x14ac:dyDescent="0.4">
      <c r="A2579" s="1">
        <v>22.865961920159499</v>
      </c>
      <c r="B2579" s="1">
        <v>31.884260983743602</v>
      </c>
      <c r="C2579" s="1">
        <v>0.59145004296068315</v>
      </c>
      <c r="D2579">
        <f t="shared" si="40"/>
        <v>0.59086369749261258</v>
      </c>
    </row>
    <row r="2580" spans="1:4" x14ac:dyDescent="0.4">
      <c r="A2580" s="1">
        <v>22.8659768756504</v>
      </c>
      <c r="B2580" s="1">
        <v>31.934748215221401</v>
      </c>
      <c r="C2580" s="1">
        <v>0.59192304834180132</v>
      </c>
      <c r="D2580">
        <f t="shared" si="40"/>
        <v>0.59132336509377037</v>
      </c>
    </row>
    <row r="2581" spans="1:4" x14ac:dyDescent="0.4">
      <c r="A2581" s="1">
        <v>22.8659825044843</v>
      </c>
      <c r="B2581" s="1">
        <v>31.985841736176098</v>
      </c>
      <c r="C2581" s="1">
        <v>0.59240266618900284</v>
      </c>
      <c r="D2581">
        <f t="shared" si="40"/>
        <v>0.59178975339583673</v>
      </c>
    </row>
    <row r="2582" spans="1:4" x14ac:dyDescent="0.4">
      <c r="A2582" s="1">
        <v>22.8659904625591</v>
      </c>
      <c r="B2582" s="1">
        <v>32.037505258141003</v>
      </c>
      <c r="C2582" s="1">
        <v>0.59288843657297641</v>
      </c>
      <c r="D2582">
        <f t="shared" si="40"/>
        <v>0.59226242730472189</v>
      </c>
    </row>
    <row r="2583" spans="1:4" x14ac:dyDescent="0.4">
      <c r="A2583" s="1">
        <v>22.865995839023899</v>
      </c>
      <c r="B2583" s="1">
        <v>32.089701971079897</v>
      </c>
      <c r="C2583" s="1">
        <v>0.59338010532949848</v>
      </c>
      <c r="D2583">
        <f t="shared" si="40"/>
        <v>0.59274114546053103</v>
      </c>
    </row>
    <row r="2584" spans="1:4" x14ac:dyDescent="0.4">
      <c r="A2584" s="1">
        <v>22.866010937854501</v>
      </c>
      <c r="B2584" s="1">
        <v>32.142395030891599</v>
      </c>
      <c r="C2584" s="1">
        <v>0.59387719470800049</v>
      </c>
      <c r="D2584">
        <f t="shared" si="40"/>
        <v>0.5932254536520678</v>
      </c>
    </row>
    <row r="2585" spans="1:4" x14ac:dyDescent="0.4">
      <c r="A2585" s="1">
        <v>22.866008621436698</v>
      </c>
      <c r="B2585" s="1">
        <v>32.195545711281</v>
      </c>
      <c r="C2585" s="1">
        <v>0.59437971436511161</v>
      </c>
      <c r="D2585">
        <f t="shared" si="40"/>
        <v>0.59371535827933153</v>
      </c>
    </row>
    <row r="2586" spans="1:4" x14ac:dyDescent="0.4">
      <c r="A2586" s="1">
        <v>22.866014638612601</v>
      </c>
      <c r="B2586" s="1">
        <v>32.249114171890298</v>
      </c>
      <c r="C2586" s="1">
        <v>0.594886980845862</v>
      </c>
      <c r="D2586">
        <f t="shared" si="40"/>
        <v>0.59421020730417706</v>
      </c>
    </row>
    <row r="2587" spans="1:4" x14ac:dyDescent="0.4">
      <c r="A2587" s="1">
        <v>22.8660296830964</v>
      </c>
      <c r="B2587" s="1">
        <v>32.303059554347399</v>
      </c>
      <c r="C2587" s="1">
        <v>0.59539862067751104</v>
      </c>
      <c r="D2587">
        <f t="shared" si="40"/>
        <v>0.59470964111431313</v>
      </c>
    </row>
    <row r="2588" spans="1:4" x14ac:dyDescent="0.4">
      <c r="A2588" s="1">
        <v>22.866027312633399</v>
      </c>
      <c r="B2588" s="1">
        <v>32.3573397503961</v>
      </c>
      <c r="C2588" s="1">
        <v>0.59591459597595997</v>
      </c>
      <c r="D2588">
        <f t="shared" si="40"/>
        <v>0.59521361734029876</v>
      </c>
    </row>
    <row r="2589" spans="1:4" x14ac:dyDescent="0.4">
      <c r="A2589" s="1">
        <v>22.866042105391799</v>
      </c>
      <c r="B2589" s="1">
        <v>32.411911569204698</v>
      </c>
      <c r="C2589" s="1">
        <v>0.59643406910827745</v>
      </c>
      <c r="D2589">
        <f t="shared" si="40"/>
        <v>0.59572133299423058</v>
      </c>
    </row>
    <row r="2590" spans="1:4" x14ac:dyDescent="0.4">
      <c r="A2590" s="1">
        <v>22.866047568549899</v>
      </c>
      <c r="B2590" s="1">
        <v>32.466730764990999</v>
      </c>
      <c r="C2590" s="1">
        <v>0.59695697719790364</v>
      </c>
      <c r="D2590">
        <f t="shared" si="40"/>
        <v>0.59623271927300248</v>
      </c>
    </row>
    <row r="2591" spans="1:4" x14ac:dyDescent="0.4">
      <c r="A2591" s="1">
        <v>22.866055221778002</v>
      </c>
      <c r="B2591" s="1">
        <v>32.521751986200599</v>
      </c>
      <c r="C2591" s="1">
        <v>0.5974827534073297</v>
      </c>
      <c r="D2591">
        <f t="shared" si="40"/>
        <v>0.59674722730851637</v>
      </c>
    </row>
    <row r="2592" spans="1:4" x14ac:dyDescent="0.4">
      <c r="A2592" s="1">
        <v>22.866060794229199</v>
      </c>
      <c r="B2592" s="1">
        <v>32.576928931255999</v>
      </c>
      <c r="C2592" s="1">
        <v>0.59801102255873284</v>
      </c>
      <c r="D2592">
        <f t="shared" si="40"/>
        <v>0.59726448885572547</v>
      </c>
    </row>
    <row r="2593" spans="1:4" x14ac:dyDescent="0.4">
      <c r="A2593" s="1">
        <v>22.866076064733001</v>
      </c>
      <c r="B2593" s="1">
        <v>32.6322144216971</v>
      </c>
      <c r="C2593" s="1">
        <v>0.59854119022982333</v>
      </c>
      <c r="D2593">
        <f t="shared" si="40"/>
        <v>0.59778392572107064</v>
      </c>
    </row>
    <row r="2594" spans="1:4" x14ac:dyDescent="0.4">
      <c r="A2594" s="1">
        <v>22.866073586494601</v>
      </c>
      <c r="B2594" s="1">
        <v>32.687560379960203</v>
      </c>
      <c r="C2594" s="1">
        <v>0.59907315779038695</v>
      </c>
      <c r="D2594">
        <f t="shared" si="40"/>
        <v>0.59830542994370051</v>
      </c>
    </row>
    <row r="2595" spans="1:4" x14ac:dyDescent="0.4">
      <c r="A2595" s="1">
        <v>22.866088966918401</v>
      </c>
      <c r="B2595" s="1">
        <v>32.742918026288301</v>
      </c>
      <c r="C2595" s="1">
        <v>0.59960599997004882</v>
      </c>
      <c r="D2595">
        <f t="shared" si="40"/>
        <v>0.5988281055763528</v>
      </c>
    </row>
    <row r="2596" spans="1:4" x14ac:dyDescent="0.4">
      <c r="A2596" s="1">
        <v>22.866094319756801</v>
      </c>
      <c r="B2596" s="1">
        <v>32.798237968119501</v>
      </c>
      <c r="C2596" s="1">
        <v>0.60013960454534132</v>
      </c>
      <c r="D2596">
        <f t="shared" si="40"/>
        <v>0.59935182909760221</v>
      </c>
    </row>
    <row r="2597" spans="1:4" x14ac:dyDescent="0.4">
      <c r="A2597" s="1">
        <v>22.866091787484901</v>
      </c>
      <c r="B2597" s="1">
        <v>32.853470158022503</v>
      </c>
      <c r="C2597" s="1">
        <v>0.60067346056574955</v>
      </c>
      <c r="D2597">
        <f t="shared" si="40"/>
        <v>0.59987609619216353</v>
      </c>
    </row>
    <row r="2598" spans="1:4" x14ac:dyDescent="0.4">
      <c r="A2598" s="1">
        <v>22.866106967636501</v>
      </c>
      <c r="B2598" s="1">
        <v>32.908564232710297</v>
      </c>
      <c r="C2598" s="1">
        <v>0.60120674556515974</v>
      </c>
      <c r="D2598">
        <f t="shared" si="40"/>
        <v>0.60040010427945223</v>
      </c>
    </row>
    <row r="2599" spans="1:4" x14ac:dyDescent="0.4">
      <c r="A2599" s="1">
        <v>22.8661122651211</v>
      </c>
      <c r="B2599" s="1">
        <v>32.9634694879676</v>
      </c>
      <c r="C2599" s="1">
        <v>0.60173932080183234</v>
      </c>
      <c r="D2599">
        <f t="shared" si="40"/>
        <v>0.60092370108399007</v>
      </c>
    </row>
    <row r="2600" spans="1:4" x14ac:dyDescent="0.4">
      <c r="A2600" s="1">
        <v>22.866119905429901</v>
      </c>
      <c r="B2600" s="1">
        <v>33.018134933525403</v>
      </c>
      <c r="C2600" s="1">
        <v>0.60227052397384151</v>
      </c>
      <c r="D2600">
        <f t="shared" si="40"/>
        <v>0.60144623416593335</v>
      </c>
    </row>
    <row r="2601" spans="1:4" x14ac:dyDescent="0.4">
      <c r="A2601" s="1">
        <v>22.866124950580598</v>
      </c>
      <c r="B2601" s="1">
        <v>33.072509501564902</v>
      </c>
      <c r="C2601" s="1">
        <v>0.60279991137746747</v>
      </c>
      <c r="D2601">
        <f t="shared" si="40"/>
        <v>0.60196725836649034</v>
      </c>
    </row>
    <row r="2602" spans="1:4" x14ac:dyDescent="0.4">
      <c r="A2602" s="1">
        <v>22.866140419998999</v>
      </c>
      <c r="B2602" s="1">
        <v>33.126542162312496</v>
      </c>
      <c r="C2602" s="1">
        <v>0.60332680220399582</v>
      </c>
      <c r="D2602">
        <f t="shared" si="40"/>
        <v>0.60248610121153334</v>
      </c>
    </row>
    <row r="2603" spans="1:4" x14ac:dyDescent="0.4">
      <c r="A2603" s="1">
        <v>22.8661376340124</v>
      </c>
      <c r="B2603" s="1">
        <v>33.180181929250303</v>
      </c>
      <c r="C2603" s="1">
        <v>0.60385105570199871</v>
      </c>
      <c r="D2603">
        <f t="shared" si="40"/>
        <v>0.60300260477605216</v>
      </c>
    </row>
    <row r="2604" spans="1:4" x14ac:dyDescent="0.4">
      <c r="A2604" s="1">
        <v>22.8661528517863</v>
      </c>
      <c r="B2604" s="1">
        <v>33.233378074156299</v>
      </c>
      <c r="C2604" s="1">
        <v>0.60437168372876005</v>
      </c>
      <c r="D2604">
        <f t="shared" si="40"/>
        <v>0.60351580117039427</v>
      </c>
    </row>
    <row r="2605" spans="1:4" x14ac:dyDescent="0.4">
      <c r="A2605" s="1">
        <v>22.8661585192533</v>
      </c>
      <c r="B2605" s="1">
        <v>33.286080235688999</v>
      </c>
      <c r="C2605" s="1">
        <v>0.60488853016938926</v>
      </c>
      <c r="D2605">
        <f t="shared" si="40"/>
        <v>0.60402551624846046</v>
      </c>
    </row>
    <row r="2606" spans="1:4" x14ac:dyDescent="0.4">
      <c r="A2606" s="1">
        <v>22.866165907813301</v>
      </c>
      <c r="B2606" s="1">
        <v>33.338238419888697</v>
      </c>
      <c r="C2606" s="1">
        <v>0.60540093274458417</v>
      </c>
      <c r="D2606">
        <f t="shared" si="40"/>
        <v>0.60453109167402763</v>
      </c>
    </row>
    <row r="2607" spans="1:4" x14ac:dyDescent="0.4">
      <c r="A2607" s="1">
        <v>22.866171058387</v>
      </c>
      <c r="B2607" s="1">
        <v>33.3898029776418</v>
      </c>
      <c r="C2607" s="1">
        <v>0.60590842796805167</v>
      </c>
      <c r="D2607">
        <f t="shared" si="40"/>
        <v>0.60503205833524532</v>
      </c>
    </row>
    <row r="2608" spans="1:4" x14ac:dyDescent="0.4">
      <c r="A2608" s="1">
        <v>22.866176670541201</v>
      </c>
      <c r="B2608" s="1">
        <v>33.440725345434302</v>
      </c>
      <c r="C2608" s="1">
        <v>0.60641047282838612</v>
      </c>
      <c r="D2608">
        <f t="shared" si="40"/>
        <v>0.60552787068534886</v>
      </c>
    </row>
    <row r="2609" spans="1:4" x14ac:dyDescent="0.4">
      <c r="A2609" s="1">
        <v>22.866183310001698</v>
      </c>
      <c r="B2609" s="1">
        <v>33.490957516046699</v>
      </c>
      <c r="C2609" s="1">
        <v>0.60690655456367049</v>
      </c>
      <c r="D2609">
        <f t="shared" si="40"/>
        <v>0.60601801156935842</v>
      </c>
    </row>
    <row r="2610" spans="1:4" x14ac:dyDescent="0.4">
      <c r="A2610" s="1">
        <v>22.866189101296602</v>
      </c>
      <c r="B2610" s="1">
        <v>33.540452290751702</v>
      </c>
      <c r="C2610" s="1">
        <v>0.60739619741943729</v>
      </c>
      <c r="D2610">
        <f t="shared" si="40"/>
        <v>0.60650199887716194</v>
      </c>
    </row>
    <row r="2611" spans="1:4" x14ac:dyDescent="0.4">
      <c r="A2611" s="1">
        <v>22.866204192325899</v>
      </c>
      <c r="B2611" s="1">
        <v>33.5891634352284</v>
      </c>
      <c r="C2611" s="1">
        <v>0.60787877482627128</v>
      </c>
      <c r="D2611">
        <f t="shared" si="40"/>
        <v>0.6069792058419321</v>
      </c>
    </row>
    <row r="2612" spans="1:4" x14ac:dyDescent="0.4">
      <c r="A2612" s="1">
        <v>22.8662019405837</v>
      </c>
      <c r="B2612" s="1">
        <v>33.637045658867201</v>
      </c>
      <c r="C2612" s="1">
        <v>0.60835414926584164</v>
      </c>
      <c r="D2612">
        <f t="shared" si="40"/>
        <v>0.60744947381272874</v>
      </c>
    </row>
    <row r="2613" spans="1:4" x14ac:dyDescent="0.4">
      <c r="A2613" s="1">
        <v>22.866216299660401</v>
      </c>
      <c r="B2613" s="1">
        <v>33.684054807673</v>
      </c>
      <c r="C2613" s="1">
        <v>0.60882139748870634</v>
      </c>
      <c r="D2613">
        <f t="shared" si="40"/>
        <v>0.60791189156974312</v>
      </c>
    </row>
    <row r="2614" spans="1:4" x14ac:dyDescent="0.4">
      <c r="A2614" s="1">
        <v>22.8662218015285</v>
      </c>
      <c r="B2614" s="1">
        <v>33.730147947341699</v>
      </c>
      <c r="C2614" s="1">
        <v>0.60928038554113151</v>
      </c>
      <c r="D2614">
        <f t="shared" si="40"/>
        <v>0.60836630393715141</v>
      </c>
    </row>
    <row r="2615" spans="1:4" x14ac:dyDescent="0.4">
      <c r="A2615" s="1">
        <v>22.8662290312413</v>
      </c>
      <c r="B2615" s="1">
        <v>33.775283343485199</v>
      </c>
      <c r="C2615" s="1">
        <v>0.60973051634444786</v>
      </c>
      <c r="D2615">
        <f t="shared" si="40"/>
        <v>0.60881211215941677</v>
      </c>
    </row>
    <row r="2616" spans="1:4" x14ac:dyDescent="0.4">
      <c r="A2616" s="1">
        <v>22.866234712198001</v>
      </c>
      <c r="B2616" s="1">
        <v>33.819420632520497</v>
      </c>
      <c r="C2616" s="1">
        <v>0.61017138661598391</v>
      </c>
      <c r="D2616">
        <f t="shared" si="40"/>
        <v>0.60924890338015536</v>
      </c>
    </row>
    <row r="2617" spans="1:4" x14ac:dyDescent="0.4">
      <c r="A2617" s="1">
        <v>22.866249548936999</v>
      </c>
      <c r="B2617" s="1">
        <v>33.862520895096999</v>
      </c>
      <c r="C2617" s="1">
        <v>0.61060242201323334</v>
      </c>
      <c r="D2617">
        <f t="shared" si="40"/>
        <v>0.60967610097160418</v>
      </c>
    </row>
    <row r="2618" spans="1:4" x14ac:dyDescent="0.4">
      <c r="A2618" s="1">
        <v>22.8662473354117</v>
      </c>
      <c r="B2618" s="1">
        <v>33.904546623550701</v>
      </c>
      <c r="C2618" s="1">
        <v>0.61102354656373203</v>
      </c>
      <c r="D2618">
        <f t="shared" si="40"/>
        <v>0.61009360671286272</v>
      </c>
    </row>
    <row r="2619" spans="1:4" x14ac:dyDescent="0.4">
      <c r="A2619" s="1">
        <v>22.8662621361912</v>
      </c>
      <c r="B2619" s="1">
        <v>33.945461892956097</v>
      </c>
      <c r="C2619" s="1">
        <v>0.61143390579345525</v>
      </c>
      <c r="D2619">
        <f t="shared" si="40"/>
        <v>0.61050057596388219</v>
      </c>
    </row>
    <row r="2620" spans="1:4" x14ac:dyDescent="0.4">
      <c r="A2620" s="1">
        <v>22.8662668318144</v>
      </c>
      <c r="B2620" s="1">
        <v>33.985232415356897</v>
      </c>
      <c r="C2620" s="1">
        <v>0.6118334661471464</v>
      </c>
      <c r="D2620">
        <f t="shared" si="40"/>
        <v>0.61089695229139818</v>
      </c>
    </row>
    <row r="2621" spans="1:4" x14ac:dyDescent="0.4">
      <c r="A2621" s="1">
        <v>22.866274651713098</v>
      </c>
      <c r="B2621" s="1">
        <v>34.023825511911397</v>
      </c>
      <c r="C2621" s="1">
        <v>0.61222167820271201</v>
      </c>
      <c r="D2621">
        <f t="shared" si="40"/>
        <v>0.61128218479812735</v>
      </c>
    </row>
    <row r="2622" spans="1:4" x14ac:dyDescent="0.4">
      <c r="A2622" s="1">
        <v>22.866279526442099</v>
      </c>
      <c r="B2622" s="1">
        <v>34.061210259087403</v>
      </c>
      <c r="C2622" s="1">
        <v>0.61259826396883421</v>
      </c>
      <c r="D2622">
        <f t="shared" si="40"/>
        <v>0.61165598380618236</v>
      </c>
    </row>
    <row r="2623" spans="1:4" x14ac:dyDescent="0.4">
      <c r="A2623" s="1">
        <v>22.8662942548312</v>
      </c>
      <c r="B2623" s="1">
        <v>34.0969813263806</v>
      </c>
      <c r="C2623" s="1">
        <v>0.61295891700127647</v>
      </c>
      <c r="D2623">
        <f t="shared" si="40"/>
        <v>0.61201406769307187</v>
      </c>
    </row>
    <row r="2624" spans="1:4" x14ac:dyDescent="0.4">
      <c r="A2624" s="1">
        <v>22.8662919336358</v>
      </c>
      <c r="B2624" s="1">
        <v>34.1306964830098</v>
      </c>
      <c r="C2624" s="1">
        <v>0.61329946385836154</v>
      </c>
      <c r="D2624">
        <f t="shared" si="40"/>
        <v>0.61235226636018314</v>
      </c>
    </row>
    <row r="2625" spans="1:4" x14ac:dyDescent="0.4">
      <c r="A2625" s="1">
        <v>22.866297087298801</v>
      </c>
      <c r="B2625" s="1">
        <v>34.162999061114803</v>
      </c>
      <c r="C2625" s="1">
        <v>0.61362601749379009</v>
      </c>
      <c r="D2625">
        <f t="shared" si="40"/>
        <v>0.61267664773370023</v>
      </c>
    </row>
    <row r="2626" spans="1:4" x14ac:dyDescent="0.4">
      <c r="A2626" s="1">
        <v>22.866311907409301</v>
      </c>
      <c r="B2626" s="1">
        <v>34.193990223739704</v>
      </c>
      <c r="C2626" s="1">
        <v>0.61393952615328984</v>
      </c>
      <c r="D2626">
        <f t="shared" si="40"/>
        <v>0.61298814460847462</v>
      </c>
    </row>
    <row r="2627" spans="1:4" x14ac:dyDescent="0.4">
      <c r="A2627" s="1">
        <v>22.866310082111699</v>
      </c>
      <c r="B2627" s="1">
        <v>34.223652983091199</v>
      </c>
      <c r="C2627" s="1">
        <v>0.61424012323145794</v>
      </c>
      <c r="D2627">
        <f t="shared" ref="D2627:D2690" si="41">$H$2+$H$3*A2627+$H$4*(A2627^2)+$H$5*B2627+$H$6*(B2627^2)+$H$7*A2627*B2627</f>
        <v>0.61328686910006802</v>
      </c>
    </row>
    <row r="2628" spans="1:4" x14ac:dyDescent="0.4">
      <c r="A2628" s="1">
        <v>22.866324720249199</v>
      </c>
      <c r="B2628" s="1">
        <v>34.251972260621301</v>
      </c>
      <c r="C2628" s="1">
        <v>0.61452717706535509</v>
      </c>
      <c r="D2628">
        <f t="shared" si="41"/>
        <v>0.61357219888014736</v>
      </c>
    </row>
    <row r="2629" spans="1:4" x14ac:dyDescent="0.4">
      <c r="A2629" s="1">
        <v>22.866329946266699</v>
      </c>
      <c r="B2629" s="1">
        <v>34.278934910089703</v>
      </c>
      <c r="C2629" s="1">
        <v>0.61480085661372708</v>
      </c>
      <c r="D2629">
        <f t="shared" si="41"/>
        <v>0.61384428241022893</v>
      </c>
    </row>
    <row r="2630" spans="1:4" x14ac:dyDescent="0.4">
      <c r="A2630" s="1">
        <v>22.8714367797512</v>
      </c>
      <c r="B2630" s="1">
        <v>34.303998922851399</v>
      </c>
      <c r="C2630" s="1">
        <v>0.614987969460141</v>
      </c>
      <c r="D2630">
        <f t="shared" si="41"/>
        <v>0.61403253041588479</v>
      </c>
    </row>
    <row r="2631" spans="1:4" x14ac:dyDescent="0.4">
      <c r="A2631" s="1">
        <v>22.876532513912402</v>
      </c>
      <c r="B2631" s="1">
        <v>34.327184794290503</v>
      </c>
      <c r="C2631" s="1">
        <v>0.61515631510921698</v>
      </c>
      <c r="D2631">
        <f t="shared" si="41"/>
        <v>0.61420214302341303</v>
      </c>
    </row>
    <row r="2632" spans="1:4" x14ac:dyDescent="0.4">
      <c r="A2632" s="1">
        <v>22.881613348369701</v>
      </c>
      <c r="B2632" s="1">
        <v>34.349030206457797</v>
      </c>
      <c r="C2632" s="1">
        <v>0.61531137649175494</v>
      </c>
      <c r="D2632">
        <f t="shared" si="41"/>
        <v>0.61435856495671171</v>
      </c>
    </row>
    <row r="2633" spans="1:4" x14ac:dyDescent="0.4">
      <c r="A2633" s="1">
        <v>22.886687776215499</v>
      </c>
      <c r="B2633" s="1">
        <v>34.369529623404098</v>
      </c>
      <c r="C2633" s="1">
        <v>0.61545295764480723</v>
      </c>
      <c r="D2633">
        <f t="shared" si="41"/>
        <v>0.61450160036597534</v>
      </c>
    </row>
    <row r="2634" spans="1:4" x14ac:dyDescent="0.4">
      <c r="A2634" s="1">
        <v>22.891743296123298</v>
      </c>
      <c r="B2634" s="1">
        <v>34.388679483778297</v>
      </c>
      <c r="C2634" s="1">
        <v>0.61558116228580873</v>
      </c>
      <c r="D2634">
        <f t="shared" si="41"/>
        <v>0.61463134273424025</v>
      </c>
    </row>
    <row r="2635" spans="1:4" x14ac:dyDescent="0.4">
      <c r="A2635" s="1">
        <v>22.896794247705799</v>
      </c>
      <c r="B2635" s="1">
        <v>34.406389290772204</v>
      </c>
      <c r="C2635" s="1">
        <v>0.61569485416802372</v>
      </c>
      <c r="D2635">
        <f t="shared" si="41"/>
        <v>0.61474666409802747</v>
      </c>
    </row>
    <row r="2636" spans="1:4" x14ac:dyDescent="0.4">
      <c r="A2636" s="1">
        <v>22.9018363770757</v>
      </c>
      <c r="B2636" s="1">
        <v>34.422333877243702</v>
      </c>
      <c r="C2636" s="1">
        <v>0.61579074914245591</v>
      </c>
      <c r="D2636">
        <f t="shared" si="41"/>
        <v>0.61484429140985775</v>
      </c>
    </row>
    <row r="2637" spans="1:4" x14ac:dyDescent="0.4">
      <c r="A2637" s="1">
        <v>22.906857884234402</v>
      </c>
      <c r="B2637" s="1">
        <v>34.436678999193397</v>
      </c>
      <c r="C2637" s="1">
        <v>0.61587067000165641</v>
      </c>
      <c r="D2637">
        <f t="shared" si="41"/>
        <v>0.61492602938772711</v>
      </c>
    </row>
    <row r="2638" spans="1:4" x14ac:dyDescent="0.4">
      <c r="A2638" s="1">
        <v>22.911868399676699</v>
      </c>
      <c r="B2638" s="1">
        <v>34.449689265075897</v>
      </c>
      <c r="C2638" s="1">
        <v>0.61593717080517507</v>
      </c>
      <c r="D2638">
        <f t="shared" si="41"/>
        <v>0.6149944208359841</v>
      </c>
    </row>
    <row r="2639" spans="1:4" x14ac:dyDescent="0.4">
      <c r="A2639" s="1">
        <v>22.916878120817199</v>
      </c>
      <c r="B2639" s="1">
        <v>34.461373183391999</v>
      </c>
      <c r="C2639" s="1">
        <v>0.61599018862338573</v>
      </c>
      <c r="D2639">
        <f t="shared" si="41"/>
        <v>0.61504940563230237</v>
      </c>
    </row>
    <row r="2640" spans="1:4" x14ac:dyDescent="0.4">
      <c r="A2640" s="1">
        <v>22.921862665134899</v>
      </c>
      <c r="B2640" s="1">
        <v>34.471741188255699</v>
      </c>
      <c r="C2640" s="1">
        <v>0.61603013972894805</v>
      </c>
      <c r="D2640">
        <f t="shared" si="41"/>
        <v>0.61509138548105902</v>
      </c>
    </row>
    <row r="2641" spans="1:4" x14ac:dyDescent="0.4">
      <c r="A2641" s="1">
        <v>22.926841321753599</v>
      </c>
      <c r="B2641" s="1">
        <v>34.480805677545803</v>
      </c>
      <c r="C2641" s="1">
        <v>0.61605688452016483</v>
      </c>
      <c r="D2641">
        <f t="shared" si="41"/>
        <v>0.61512022874753625</v>
      </c>
    </row>
    <row r="2642" spans="1:4" x14ac:dyDescent="0.4">
      <c r="A2642" s="1">
        <v>22.931809377887401</v>
      </c>
      <c r="B2642" s="1">
        <v>34.488581086773003</v>
      </c>
      <c r="C2642" s="1">
        <v>0.61607062373292276</v>
      </c>
      <c r="D2642">
        <f t="shared" si="41"/>
        <v>0.61513613212941742</v>
      </c>
    </row>
    <row r="2643" spans="1:4" x14ac:dyDescent="0.4">
      <c r="A2643" s="1">
        <v>22.936758192100498</v>
      </c>
      <c r="B2643" s="1">
        <v>34.495083760791303</v>
      </c>
      <c r="C2643" s="1">
        <v>0.61607163141489529</v>
      </c>
      <c r="D2643">
        <f t="shared" si="41"/>
        <v>0.61513936382527667</v>
      </c>
    </row>
    <row r="2644" spans="1:4" x14ac:dyDescent="0.4">
      <c r="A2644" s="1">
        <v>22.941712125020398</v>
      </c>
      <c r="B2644" s="1">
        <v>34.500332060946398</v>
      </c>
      <c r="C2644" s="1">
        <v>0.61605976757449354</v>
      </c>
      <c r="D2644">
        <f t="shared" si="41"/>
        <v>0.61512979519982169</v>
      </c>
    </row>
    <row r="2645" spans="1:4" x14ac:dyDescent="0.4">
      <c r="A2645" s="1">
        <v>22.946647885235599</v>
      </c>
      <c r="B2645" s="1">
        <v>34.504346276578303</v>
      </c>
      <c r="C2645" s="1">
        <v>0.61603554389758675</v>
      </c>
      <c r="D2645">
        <f t="shared" si="41"/>
        <v>0.6151079249618262</v>
      </c>
    </row>
    <row r="2646" spans="1:4" x14ac:dyDescent="0.4">
      <c r="A2646" s="1">
        <v>22.951572483279101</v>
      </c>
      <c r="B2646" s="1">
        <v>34.507148524193198</v>
      </c>
      <c r="C2646" s="1">
        <v>0.61599909166019395</v>
      </c>
      <c r="D2646">
        <f t="shared" si="41"/>
        <v>0.61507388719975509</v>
      </c>
    </row>
    <row r="2647" spans="1:4" x14ac:dyDescent="0.4">
      <c r="A2647" s="1">
        <v>22.956472956511501</v>
      </c>
      <c r="B2647" s="1">
        <v>34.508762751203903</v>
      </c>
      <c r="C2647" s="1">
        <v>0.6159508264555007</v>
      </c>
      <c r="D2647">
        <f t="shared" si="41"/>
        <v>0.61502809012760262</v>
      </c>
    </row>
    <row r="2648" spans="1:4" x14ac:dyDescent="0.4">
      <c r="A2648" s="1">
        <v>22.961376019691599</v>
      </c>
      <c r="B2648" s="1">
        <v>34.509107821727099</v>
      </c>
      <c r="C2648" s="1">
        <v>0.61588956680462759</v>
      </c>
      <c r="D2648">
        <f t="shared" si="41"/>
        <v>0.61496937104936023</v>
      </c>
    </row>
    <row r="2649" spans="1:4" x14ac:dyDescent="0.4">
      <c r="A2649" s="1">
        <v>22.966268482226798</v>
      </c>
      <c r="B2649" s="1">
        <v>34.508055132260402</v>
      </c>
      <c r="C2649" s="1">
        <v>0.61581417537970085</v>
      </c>
      <c r="D2649">
        <f t="shared" si="41"/>
        <v>0.61489659347308046</v>
      </c>
    </row>
    <row r="2650" spans="1:4" x14ac:dyDescent="0.4">
      <c r="A2650" s="1">
        <v>22.971141044912699</v>
      </c>
      <c r="B2650" s="1">
        <v>34.505829724847203</v>
      </c>
      <c r="C2650" s="1">
        <v>0.61572707983386554</v>
      </c>
      <c r="D2650">
        <f t="shared" si="41"/>
        <v>0.61481217032356861</v>
      </c>
    </row>
    <row r="2651" spans="1:4" x14ac:dyDescent="0.4">
      <c r="A2651" s="1">
        <v>22.976012189715501</v>
      </c>
      <c r="B2651" s="1">
        <v>34.502542038731399</v>
      </c>
      <c r="C2651" s="1">
        <v>0.61562917017244989</v>
      </c>
      <c r="D2651">
        <f t="shared" si="41"/>
        <v>0.61471699725323636</v>
      </c>
    </row>
    <row r="2652" spans="1:4" x14ac:dyDescent="0.4">
      <c r="A2652" s="1">
        <v>22.980863223655799</v>
      </c>
      <c r="B2652" s="1">
        <v>34.498225529199701</v>
      </c>
      <c r="C2652" s="1">
        <v>0.6155210413015948</v>
      </c>
      <c r="D2652">
        <f t="shared" si="41"/>
        <v>0.61461165925999184</v>
      </c>
    </row>
    <row r="2653" spans="1:4" x14ac:dyDescent="0.4">
      <c r="A2653" s="1">
        <v>22.985703378513101</v>
      </c>
      <c r="B2653" s="1">
        <v>34.4929151920553</v>
      </c>
      <c r="C2653" s="1">
        <v>0.61540293595492268</v>
      </c>
      <c r="D2653">
        <f t="shared" si="41"/>
        <v>0.61449640391898397</v>
      </c>
    </row>
    <row r="2654" spans="1:4" x14ac:dyDescent="0.4">
      <c r="A2654" s="1">
        <v>22.990542638549002</v>
      </c>
      <c r="B2654" s="1">
        <v>34.486647614044898</v>
      </c>
      <c r="C2654" s="1">
        <v>0.6152751040056893</v>
      </c>
      <c r="D2654">
        <f t="shared" si="41"/>
        <v>0.61437148643407502</v>
      </c>
    </row>
    <row r="2655" spans="1:4" x14ac:dyDescent="0.4">
      <c r="A2655" s="1">
        <v>22.995357317083499</v>
      </c>
      <c r="B2655" s="1">
        <v>34.479460740194497</v>
      </c>
      <c r="C2655" s="1">
        <v>0.61513825384812548</v>
      </c>
      <c r="D2655">
        <f t="shared" si="41"/>
        <v>0.61423760255219439</v>
      </c>
    </row>
    <row r="2656" spans="1:4" x14ac:dyDescent="0.4">
      <c r="A2656" s="1">
        <v>23.000166192151799</v>
      </c>
      <c r="B2656" s="1">
        <v>34.471393800942202</v>
      </c>
      <c r="C2656" s="1">
        <v>0.61499254725468144</v>
      </c>
      <c r="D2656">
        <f t="shared" si="41"/>
        <v>0.61409492404254629</v>
      </c>
    </row>
    <row r="2657" spans="1:4" x14ac:dyDescent="0.4">
      <c r="A2657" s="1">
        <v>23.0049633172105</v>
      </c>
      <c r="B2657" s="1">
        <v>34.462487254291901</v>
      </c>
      <c r="C2657" s="1">
        <v>0.61483848486876336</v>
      </c>
      <c r="D2657">
        <f t="shared" si="41"/>
        <v>0.61394394829080423</v>
      </c>
    </row>
    <row r="2658" spans="1:4" x14ac:dyDescent="0.4">
      <c r="A2658" s="1">
        <v>23.009750387801098</v>
      </c>
      <c r="B2658" s="1">
        <v>34.452782571812001</v>
      </c>
      <c r="C2658" s="1">
        <v>0.61467647700758299</v>
      </c>
      <c r="D2658">
        <f t="shared" si="41"/>
        <v>0.613785086395088</v>
      </c>
    </row>
    <row r="2659" spans="1:4" x14ac:dyDescent="0.4">
      <c r="A2659" s="1">
        <v>23.014527329970299</v>
      </c>
      <c r="B2659" s="1">
        <v>34.442322109475398</v>
      </c>
      <c r="C2659" s="1">
        <v>0.61450696629949064</v>
      </c>
      <c r="D2659">
        <f t="shared" si="41"/>
        <v>0.61361878073790155</v>
      </c>
    </row>
    <row r="2660" spans="1:4" x14ac:dyDescent="0.4">
      <c r="A2660" s="1">
        <v>23.019292754578899</v>
      </c>
      <c r="B2660" s="1">
        <v>34.431148933541301</v>
      </c>
      <c r="C2660" s="1">
        <v>0.61433041975363911</v>
      </c>
      <c r="D2660">
        <f t="shared" si="41"/>
        <v>0.6134454972700647</v>
      </c>
    </row>
    <row r="2661" spans="1:4" x14ac:dyDescent="0.4">
      <c r="A2661" s="1">
        <v>23.0240482917444</v>
      </c>
      <c r="B2661" s="1">
        <v>34.419306661725599</v>
      </c>
      <c r="C2661" s="1">
        <v>0.6141472699574938</v>
      </c>
      <c r="D2661">
        <f t="shared" si="41"/>
        <v>0.61326566906575064</v>
      </c>
    </row>
    <row r="2662" spans="1:4" x14ac:dyDescent="0.4">
      <c r="A2662" s="1">
        <v>23.028782898841101</v>
      </c>
      <c r="B2662" s="1">
        <v>34.406782207494999</v>
      </c>
      <c r="C2662" s="1">
        <v>0.61395753888580751</v>
      </c>
      <c r="D2662">
        <f t="shared" si="41"/>
        <v>0.61307931498500756</v>
      </c>
    </row>
    <row r="2663" spans="1:4" x14ac:dyDescent="0.4">
      <c r="A2663" s="1">
        <v>23.033513186509101</v>
      </c>
      <c r="B2663" s="1">
        <v>34.3935442079623</v>
      </c>
      <c r="C2663" s="1">
        <v>0.6137606996647359</v>
      </c>
      <c r="D2663">
        <f t="shared" si="41"/>
        <v>0.61288592160560385</v>
      </c>
    </row>
    <row r="2664" spans="1:4" x14ac:dyDescent="0.4">
      <c r="A2664" s="1">
        <v>23.038236281390098</v>
      </c>
      <c r="B2664" s="1">
        <v>34.3797444253007</v>
      </c>
      <c r="C2664" s="1">
        <v>0.61355834401382581</v>
      </c>
      <c r="D2664">
        <f t="shared" si="41"/>
        <v>0.61268707193853156</v>
      </c>
    </row>
    <row r="2665" spans="1:4" x14ac:dyDescent="0.4">
      <c r="A2665" s="1">
        <v>23.042939598421899</v>
      </c>
      <c r="B2665" s="1">
        <v>34.365464497890898</v>
      </c>
      <c r="C2665" s="1">
        <v>0.61335147583601934</v>
      </c>
      <c r="D2665">
        <f t="shared" si="41"/>
        <v>0.61248375960450607</v>
      </c>
    </row>
    <row r="2666" spans="1:4" x14ac:dyDescent="0.4">
      <c r="A2666" s="1">
        <v>23.047641919597201</v>
      </c>
      <c r="B2666" s="1">
        <v>34.350750030884903</v>
      </c>
      <c r="C2666" s="1">
        <v>0.61314031951479508</v>
      </c>
      <c r="D2666">
        <f t="shared" si="41"/>
        <v>0.61227621830379098</v>
      </c>
    </row>
    <row r="2667" spans="1:4" x14ac:dyDescent="0.4">
      <c r="A2667" s="1">
        <v>23.0523236331804</v>
      </c>
      <c r="B2667" s="1">
        <v>34.335646545272297</v>
      </c>
      <c r="C2667" s="1">
        <v>0.61292560194967494</v>
      </c>
      <c r="D2667">
        <f t="shared" si="41"/>
        <v>0.61206516251409449</v>
      </c>
    </row>
    <row r="2668" spans="1:4" x14ac:dyDescent="0.4">
      <c r="A2668" s="1">
        <v>23.0570047202601</v>
      </c>
      <c r="B2668" s="1">
        <v>34.3201991635704</v>
      </c>
      <c r="C2668" s="1">
        <v>0.6127075252349351</v>
      </c>
      <c r="D2668">
        <f t="shared" si="41"/>
        <v>0.61185080406920389</v>
      </c>
    </row>
    <row r="2669" spans="1:4" x14ac:dyDescent="0.4">
      <c r="A2669" s="1">
        <v>23.061666068468799</v>
      </c>
      <c r="B2669" s="1">
        <v>34.304452325561698</v>
      </c>
      <c r="C2669" s="1">
        <v>0.61248679658015481</v>
      </c>
      <c r="D2669">
        <f t="shared" si="41"/>
        <v>0.61163383760213197</v>
      </c>
    </row>
    <row r="2670" spans="1:4" x14ac:dyDescent="0.4">
      <c r="A2670" s="1">
        <v>23.066311859392702</v>
      </c>
      <c r="B2670" s="1">
        <v>34.288449477878999</v>
      </c>
      <c r="C2670" s="1">
        <v>0.61226380637038169</v>
      </c>
      <c r="D2670">
        <f t="shared" si="41"/>
        <v>0.61141465395848604</v>
      </c>
    </row>
    <row r="2671" spans="1:4" x14ac:dyDescent="0.4">
      <c r="A2671" s="1">
        <v>23.070952361595701</v>
      </c>
      <c r="B2671" s="1">
        <v>34.272232983947802</v>
      </c>
      <c r="C2671" s="1">
        <v>0.61203885333136532</v>
      </c>
      <c r="D2671">
        <f t="shared" si="41"/>
        <v>0.61119355574565715</v>
      </c>
    </row>
    <row r="2672" spans="1:4" x14ac:dyDescent="0.4">
      <c r="A2672" s="1">
        <v>23.075590998618701</v>
      </c>
      <c r="B2672" s="1">
        <v>34.255843938612898</v>
      </c>
      <c r="C2672" s="1">
        <v>0.61181231217294407</v>
      </c>
      <c r="D2672">
        <f t="shared" si="41"/>
        <v>0.61097091756540056</v>
      </c>
    </row>
    <row r="2673" spans="1:4" x14ac:dyDescent="0.4">
      <c r="A2673" s="1">
        <v>23.080209654538201</v>
      </c>
      <c r="B2673" s="1">
        <v>34.239321896892598</v>
      </c>
      <c r="C2673" s="1">
        <v>0.61158482299489447</v>
      </c>
      <c r="D2673">
        <f t="shared" si="41"/>
        <v>0.61074736676991914</v>
      </c>
    </row>
    <row r="2674" spans="1:4" x14ac:dyDescent="0.4">
      <c r="A2674" s="1">
        <v>23.084817656953199</v>
      </c>
      <c r="B2674" s="1">
        <v>34.222704776804903</v>
      </c>
      <c r="C2674" s="1">
        <v>0.61135664887886143</v>
      </c>
      <c r="D2674">
        <f t="shared" si="41"/>
        <v>0.61052316948740526</v>
      </c>
    </row>
    <row r="2675" spans="1:4" x14ac:dyDescent="0.4">
      <c r="A2675" s="1">
        <v>23.089415676472601</v>
      </c>
      <c r="B2675" s="1">
        <v>34.206028837320801</v>
      </c>
      <c r="C2675" s="1">
        <v>0.61112814858968678</v>
      </c>
      <c r="D2675">
        <f t="shared" si="41"/>
        <v>0.6102986824473855</v>
      </c>
    </row>
    <row r="2676" spans="1:4" x14ac:dyDescent="0.4">
      <c r="A2676" s="1">
        <v>23.094003108318301</v>
      </c>
      <c r="B2676" s="1">
        <v>34.189327484532598</v>
      </c>
      <c r="C2676" s="1">
        <v>0.61089966784470917</v>
      </c>
      <c r="D2676">
        <f t="shared" si="41"/>
        <v>0.61007424860301251</v>
      </c>
    </row>
    <row r="2677" spans="1:4" x14ac:dyDescent="0.4">
      <c r="A2677" s="1">
        <v>23.0985796708196</v>
      </c>
      <c r="B2677" s="1">
        <v>34.172582911548503</v>
      </c>
      <c r="C2677" s="1">
        <v>0.61067103104588905</v>
      </c>
      <c r="D2677">
        <f t="shared" si="41"/>
        <v>0.60984969379374565</v>
      </c>
    </row>
    <row r="2678" spans="1:4" x14ac:dyDescent="0.4">
      <c r="A2678" s="1">
        <v>23.103141554210598</v>
      </c>
      <c r="B2678" s="1">
        <v>34.155836290446103</v>
      </c>
      <c r="C2678" s="1">
        <v>0.61044270321375105</v>
      </c>
      <c r="D2678">
        <f t="shared" si="41"/>
        <v>0.60962547753104457</v>
      </c>
    </row>
    <row r="2679" spans="1:4" x14ac:dyDescent="0.4">
      <c r="A2679" s="1">
        <v>23.107697184572899</v>
      </c>
      <c r="B2679" s="1">
        <v>34.139174430459903</v>
      </c>
      <c r="C2679" s="1">
        <v>0.61021544785418325</v>
      </c>
      <c r="D2679">
        <f t="shared" si="41"/>
        <v>0.60940236097978351</v>
      </c>
    </row>
    <row r="2680" spans="1:4" x14ac:dyDescent="0.4">
      <c r="A2680" s="1">
        <v>23.1122326767162</v>
      </c>
      <c r="B2680" s="1">
        <v>34.122628545687199</v>
      </c>
      <c r="C2680" s="1">
        <v>0.60998975823519852</v>
      </c>
      <c r="D2680">
        <f t="shared" si="41"/>
        <v>0.60918082599862278</v>
      </c>
    </row>
    <row r="2681" spans="1:4" x14ac:dyDescent="0.4">
      <c r="A2681" s="1">
        <v>23.116767605020701</v>
      </c>
      <c r="B2681" s="1">
        <v>34.106226594969399</v>
      </c>
      <c r="C2681" s="1">
        <v>0.60976565739751709</v>
      </c>
      <c r="D2681">
        <f t="shared" si="41"/>
        <v>0.60896090445127304</v>
      </c>
    </row>
    <row r="2682" spans="1:4" x14ac:dyDescent="0.4">
      <c r="A2682" s="1">
        <v>23.121291680484099</v>
      </c>
      <c r="B2682" s="1">
        <v>34.089993522526697</v>
      </c>
      <c r="C2682" s="1">
        <v>0.60954352715299309</v>
      </c>
      <c r="D2682">
        <f t="shared" si="41"/>
        <v>0.60874296910329284</v>
      </c>
    </row>
    <row r="2683" spans="1:4" x14ac:dyDescent="0.4">
      <c r="A2683" s="1">
        <v>23.125805643682799</v>
      </c>
      <c r="B2683" s="1">
        <v>34.0739513970586</v>
      </c>
      <c r="C2683" s="1">
        <v>0.60932357587751018</v>
      </c>
      <c r="D2683">
        <f t="shared" si="41"/>
        <v>0.60852722603330611</v>
      </c>
    </row>
    <row r="2684" spans="1:4" x14ac:dyDescent="0.4">
      <c r="A2684" s="1">
        <v>23.130299479540501</v>
      </c>
      <c r="B2684" s="1">
        <v>34.058119617253901</v>
      </c>
      <c r="C2684" s="1">
        <v>0.60910612474956538</v>
      </c>
      <c r="D2684">
        <f t="shared" si="41"/>
        <v>0.60831398763684086</v>
      </c>
    </row>
    <row r="2685" spans="1:4" x14ac:dyDescent="0.4">
      <c r="A2685" s="1">
        <v>23.134787932599298</v>
      </c>
      <c r="B2685" s="1">
        <v>34.042515165142397</v>
      </c>
      <c r="C2685" s="1">
        <v>0.60889114769735675</v>
      </c>
      <c r="D2685">
        <f t="shared" si="41"/>
        <v>0.60810323435633051</v>
      </c>
    </row>
    <row r="2686" spans="1:4" x14ac:dyDescent="0.4">
      <c r="A2686" s="1">
        <v>23.139261296514601</v>
      </c>
      <c r="B2686" s="1">
        <v>34.027152787089001</v>
      </c>
      <c r="C2686" s="1">
        <v>0.60867891441796895</v>
      </c>
      <c r="D2686">
        <f t="shared" si="41"/>
        <v>0.60789522751769387</v>
      </c>
    </row>
    <row r="2687" spans="1:4" x14ac:dyDescent="0.4">
      <c r="A2687" s="1">
        <v>23.1437332918054</v>
      </c>
      <c r="B2687" s="1">
        <v>34.012045162053703</v>
      </c>
      <c r="C2687" s="1">
        <v>0.60846936864644874</v>
      </c>
      <c r="D2687">
        <f t="shared" si="41"/>
        <v>0.60768991709622866</v>
      </c>
    </row>
    <row r="2688" spans="1:4" x14ac:dyDescent="0.4">
      <c r="A2688" s="1">
        <v>23.148184657964698</v>
      </c>
      <c r="B2688" s="1">
        <v>33.9972030198429</v>
      </c>
      <c r="C2688" s="1">
        <v>0.60826286353686732</v>
      </c>
      <c r="D2688">
        <f t="shared" si="41"/>
        <v>0.60748764212314588</v>
      </c>
    </row>
    <row r="2689" spans="1:4" x14ac:dyDescent="0.4">
      <c r="A2689" s="1">
        <v>23.152636054598499</v>
      </c>
      <c r="B2689" s="1">
        <v>33.9826353235893</v>
      </c>
      <c r="C2689" s="1">
        <v>0.60805921510554939</v>
      </c>
      <c r="D2689">
        <f t="shared" si="41"/>
        <v>0.60728822949655004</v>
      </c>
    </row>
    <row r="2690" spans="1:4" x14ac:dyDescent="0.4">
      <c r="A2690" s="1">
        <v>23.1104818701262</v>
      </c>
      <c r="B2690" s="1">
        <v>34.112182799289897</v>
      </c>
      <c r="C2690" s="1">
        <v>0.60990753965145295</v>
      </c>
      <c r="D2690">
        <f t="shared" si="41"/>
        <v>0.60909846022842773</v>
      </c>
    </row>
    <row r="2691" spans="1:4" x14ac:dyDescent="0.4">
      <c r="A2691" s="1">
        <v>23.068260017134399</v>
      </c>
      <c r="B2691" s="1">
        <v>34.384680270521301</v>
      </c>
      <c r="C2691" s="1">
        <v>0.61321425882882463</v>
      </c>
      <c r="D2691">
        <f t="shared" ref="D2691:D2754" si="42">$H$2+$H$3*A2691+$H$4*(A2691^2)+$H$5*B2691+$H$6*(B2691^2)+$H$7*A2691*B2691</f>
        <v>0.61235959342352264</v>
      </c>
    </row>
    <row r="2692" spans="1:4" x14ac:dyDescent="0.4">
      <c r="A2692" s="1">
        <v>23.025961181882099</v>
      </c>
      <c r="B2692" s="1">
        <v>34.656003992912098</v>
      </c>
      <c r="C2692" s="1">
        <v>0.61654133908013042</v>
      </c>
      <c r="D2692">
        <f t="shared" si="42"/>
        <v>0.61564824873230517</v>
      </c>
    </row>
    <row r="2693" spans="1:4" x14ac:dyDescent="0.4">
      <c r="A2693" s="1">
        <v>22.983603387408099</v>
      </c>
      <c r="B2693" s="1">
        <v>34.926152199624497</v>
      </c>
      <c r="C2693" s="1">
        <v>0.61988860847210936</v>
      </c>
      <c r="D2693">
        <f t="shared" si="42"/>
        <v>0.61896376631661332</v>
      </c>
    </row>
    <row r="2694" spans="1:4" x14ac:dyDescent="0.4">
      <c r="A2694" s="1">
        <v>22.941170196213001</v>
      </c>
      <c r="B2694" s="1">
        <v>35.1951232129746</v>
      </c>
      <c r="C2694" s="1">
        <v>0.62325634887140646</v>
      </c>
      <c r="D2694">
        <f t="shared" si="42"/>
        <v>0.62230592401854523</v>
      </c>
    </row>
    <row r="2695" spans="1:4" x14ac:dyDescent="0.4">
      <c r="A2695" s="1">
        <v>22.898674759042901</v>
      </c>
      <c r="B2695" s="1">
        <v>35.462915423753202</v>
      </c>
      <c r="C2695" s="1">
        <v>0.62664444895337335</v>
      </c>
      <c r="D2695">
        <f t="shared" si="42"/>
        <v>0.62567412405493528</v>
      </c>
    </row>
    <row r="2696" spans="1:4" x14ac:dyDescent="0.4">
      <c r="A2696" s="1">
        <v>22.856112738299299</v>
      </c>
      <c r="B2696" s="1">
        <v>35.729527341098098</v>
      </c>
      <c r="C2696" s="1">
        <v>0.63005302903589877</v>
      </c>
      <c r="D2696">
        <f t="shared" si="42"/>
        <v>0.62906799409035519</v>
      </c>
    </row>
    <row r="2697" spans="1:4" x14ac:dyDescent="0.4">
      <c r="A2697" s="1">
        <v>22.813472052193099</v>
      </c>
      <c r="B2697" s="1">
        <v>35.983342289797598</v>
      </c>
      <c r="C2697" s="1">
        <v>0.63335690514814869</v>
      </c>
      <c r="D2697">
        <f t="shared" si="42"/>
        <v>0.632361500907614</v>
      </c>
    </row>
    <row r="2698" spans="1:4" x14ac:dyDescent="0.4">
      <c r="A2698" s="1">
        <v>22.770762919033299</v>
      </c>
      <c r="B2698" s="1">
        <v>36.213545940541103</v>
      </c>
      <c r="C2698" s="1">
        <v>0.63643450686395309</v>
      </c>
      <c r="D2698">
        <f t="shared" si="42"/>
        <v>0.63543180215950557</v>
      </c>
    </row>
    <row r="2699" spans="1:4" x14ac:dyDescent="0.4">
      <c r="A2699" s="1">
        <v>22.7279939151367</v>
      </c>
      <c r="B2699" s="1">
        <v>36.441120477062398</v>
      </c>
      <c r="C2699" s="1">
        <v>0.63950964788761344</v>
      </c>
      <c r="D2699">
        <f t="shared" si="42"/>
        <v>0.63850274059562984</v>
      </c>
    </row>
    <row r="2700" spans="1:4" x14ac:dyDescent="0.4">
      <c r="A2700" s="1">
        <v>22.685146278328599</v>
      </c>
      <c r="B2700" s="1">
        <v>36.667724407272097</v>
      </c>
      <c r="C2700" s="1">
        <v>0.64260052155138381</v>
      </c>
      <c r="D2700">
        <f t="shared" si="42"/>
        <v>0.64159223353425121</v>
      </c>
    </row>
    <row r="2701" spans="1:4" x14ac:dyDescent="0.4">
      <c r="A2701" s="1">
        <v>22.642229154627501</v>
      </c>
      <c r="B2701" s="1">
        <v>36.893357437519001</v>
      </c>
      <c r="C2701" s="1">
        <v>0.64570703155673914</v>
      </c>
      <c r="D2701">
        <f t="shared" si="42"/>
        <v>0.64469986960140113</v>
      </c>
    </row>
    <row r="2702" spans="1:4" x14ac:dyDescent="0.4">
      <c r="A2702" s="1">
        <v>22.599241922623801</v>
      </c>
      <c r="B2702" s="1">
        <v>37.118019362490401</v>
      </c>
      <c r="C2702" s="1">
        <v>0.64882921489076562</v>
      </c>
      <c r="D2702">
        <f t="shared" si="42"/>
        <v>0.64782536956655901</v>
      </c>
    </row>
    <row r="2703" spans="1:4" x14ac:dyDescent="0.4">
      <c r="A2703" s="1">
        <v>22.556177336001799</v>
      </c>
      <c r="B2703" s="1">
        <v>37.341710005787398</v>
      </c>
      <c r="C2703" s="1">
        <v>0.65196720067946823</v>
      </c>
      <c r="D2703">
        <f t="shared" si="42"/>
        <v>0.65096854717104857</v>
      </c>
    </row>
    <row r="2704" spans="1:4" x14ac:dyDescent="0.4">
      <c r="A2704" s="1">
        <v>22.513047549494601</v>
      </c>
      <c r="B2704" s="1">
        <v>37.564429265124701</v>
      </c>
      <c r="C2704" s="1">
        <v>0.65512084651795399</v>
      </c>
      <c r="D2704">
        <f t="shared" si="42"/>
        <v>0.65412895135309601</v>
      </c>
    </row>
    <row r="2705" spans="1:4" x14ac:dyDescent="0.4">
      <c r="A2705" s="1">
        <v>22.469850359203999</v>
      </c>
      <c r="B2705" s="1">
        <v>37.786177129464598</v>
      </c>
      <c r="C2705" s="1">
        <v>0.65829020957705975</v>
      </c>
      <c r="D2705">
        <f t="shared" si="42"/>
        <v>0.65730632928393051</v>
      </c>
    </row>
    <row r="2706" spans="1:4" x14ac:dyDescent="0.4">
      <c r="A2706" s="1">
        <v>22.426582078633999</v>
      </c>
      <c r="B2706" s="1">
        <v>38.006953621685</v>
      </c>
      <c r="C2706" s="1">
        <v>0.66147536796427564</v>
      </c>
      <c r="D2706">
        <f t="shared" si="42"/>
        <v>0.66050045137906443</v>
      </c>
    </row>
    <row r="2707" spans="1:4" x14ac:dyDescent="0.4">
      <c r="A2707" s="1">
        <v>22.383233264121198</v>
      </c>
      <c r="B2707" s="1">
        <v>38.226758772253497</v>
      </c>
      <c r="C2707" s="1">
        <v>0.66467648214495256</v>
      </c>
      <c r="D2707">
        <f t="shared" si="42"/>
        <v>0.66371117235806631</v>
      </c>
    </row>
    <row r="2708" spans="1:4" x14ac:dyDescent="0.4">
      <c r="A2708" s="1">
        <v>22.339823207637298</v>
      </c>
      <c r="B2708" s="1">
        <v>38.445592700686902</v>
      </c>
      <c r="C2708" s="1">
        <v>0.66789330183126672</v>
      </c>
      <c r="D2708">
        <f t="shared" si="42"/>
        <v>0.66693794237263815</v>
      </c>
    </row>
    <row r="2709" spans="1:4" x14ac:dyDescent="0.4">
      <c r="A2709" s="1">
        <v>22.296331977065599</v>
      </c>
      <c r="B2709" s="1">
        <v>38.663455577203401</v>
      </c>
      <c r="C2709" s="1">
        <v>0.67112613756106865</v>
      </c>
      <c r="D2709">
        <f t="shared" si="42"/>
        <v>0.67018076985672592</v>
      </c>
    </row>
    <row r="2710" spans="1:4" x14ac:dyDescent="0.4">
      <c r="A2710" s="1">
        <v>22.252779084086399</v>
      </c>
      <c r="B2710" s="1">
        <v>38.880347623014003</v>
      </c>
      <c r="C2710" s="1">
        <v>0.67437473181692287</v>
      </c>
      <c r="D2710">
        <f t="shared" si="42"/>
        <v>0.67343910175541932</v>
      </c>
    </row>
    <row r="2711" spans="1:4" x14ac:dyDescent="0.4">
      <c r="A2711" s="1">
        <v>22.209145022025002</v>
      </c>
      <c r="B2711" s="1">
        <v>39.096269110976003</v>
      </c>
      <c r="C2711" s="1">
        <v>0.67763939080038482</v>
      </c>
      <c r="D2711">
        <f t="shared" si="42"/>
        <v>0.67671294790233083</v>
      </c>
    </row>
    <row r="2712" spans="1:4" x14ac:dyDescent="0.4">
      <c r="A2712" s="1">
        <v>22.165438767077799</v>
      </c>
      <c r="B2712" s="1">
        <v>39.311220327706501</v>
      </c>
      <c r="C2712" s="1">
        <v>0.68092000710814204</v>
      </c>
      <c r="D2712">
        <f t="shared" si="42"/>
        <v>0.6800019092074463</v>
      </c>
    </row>
    <row r="2713" spans="1:4" x14ac:dyDescent="0.4">
      <c r="A2713" s="1">
        <v>22.121660283152799</v>
      </c>
      <c r="B2713" s="1">
        <v>39.5252016420174</v>
      </c>
      <c r="C2713" s="1">
        <v>0.68421660344126278</v>
      </c>
      <c r="D2713">
        <f t="shared" si="42"/>
        <v>0.68330571842300702</v>
      </c>
    </row>
    <row r="2714" spans="1:4" x14ac:dyDescent="0.4">
      <c r="A2714" s="1">
        <v>22.077809896202901</v>
      </c>
      <c r="B2714" s="1">
        <v>39.738213473422398</v>
      </c>
      <c r="C2714" s="1">
        <v>0.6875291965043242</v>
      </c>
      <c r="D2714">
        <f t="shared" si="42"/>
        <v>0.68662410481177549</v>
      </c>
    </row>
    <row r="2715" spans="1:4" x14ac:dyDescent="0.4">
      <c r="A2715" s="1">
        <v>22.0338863811814</v>
      </c>
      <c r="B2715" s="1">
        <v>39.9502562872281</v>
      </c>
      <c r="C2715" s="1">
        <v>0.69085782536242213</v>
      </c>
      <c r="D2715">
        <f t="shared" si="42"/>
        <v>0.68995682255206003</v>
      </c>
    </row>
    <row r="2716" spans="1:4" x14ac:dyDescent="0.4">
      <c r="A2716" s="1">
        <v>21.989890555787699</v>
      </c>
      <c r="B2716" s="1">
        <v>40.154863374169302</v>
      </c>
      <c r="C2716" s="1">
        <v>0.69411984208427824</v>
      </c>
      <c r="D2716">
        <f t="shared" si="42"/>
        <v>0.69322097148436834</v>
      </c>
    </row>
    <row r="2717" spans="1:4" x14ac:dyDescent="0.4">
      <c r="A2717" s="1">
        <v>21.9458211926963</v>
      </c>
      <c r="B2717" s="1">
        <v>40.343620922002302</v>
      </c>
      <c r="C2717" s="1">
        <v>0.69720472736104033</v>
      </c>
      <c r="D2717">
        <f t="shared" si="42"/>
        <v>0.69630618211154782</v>
      </c>
    </row>
    <row r="2718" spans="1:4" x14ac:dyDescent="0.4">
      <c r="A2718" s="1">
        <v>21.901668873535598</v>
      </c>
      <c r="B2718" s="1">
        <v>40.528226382535102</v>
      </c>
      <c r="C2718" s="1">
        <v>0.70025983313128715</v>
      </c>
      <c r="D2718">
        <f t="shared" si="42"/>
        <v>0.69935982980201405</v>
      </c>
    </row>
    <row r="2719" spans="1:4" x14ac:dyDescent="0.4">
      <c r="A2719" s="1">
        <v>21.857453424823099</v>
      </c>
      <c r="B2719" s="1">
        <v>40.712002458822901</v>
      </c>
      <c r="C2719" s="1">
        <v>0.70332731665860049</v>
      </c>
      <c r="D2719">
        <f t="shared" si="42"/>
        <v>0.70242386265531054</v>
      </c>
    </row>
    <row r="2720" spans="1:4" x14ac:dyDescent="0.4">
      <c r="A2720" s="1">
        <v>21.8131637998085</v>
      </c>
      <c r="B2720" s="1">
        <v>40.894950251521699</v>
      </c>
      <c r="C2720" s="1">
        <v>0.70640735098919682</v>
      </c>
      <c r="D2720">
        <f t="shared" si="42"/>
        <v>0.70549826371614344</v>
      </c>
    </row>
    <row r="2721" spans="1:4" x14ac:dyDescent="0.4">
      <c r="A2721" s="1">
        <v>21.7687905257133</v>
      </c>
      <c r="B2721" s="1">
        <v>41.077070835252002</v>
      </c>
      <c r="C2721" s="1">
        <v>0.70950008713787793</v>
      </c>
      <c r="D2721">
        <f t="shared" si="42"/>
        <v>0.7085829964061745</v>
      </c>
    </row>
    <row r="2722" spans="1:4" x14ac:dyDescent="0.4">
      <c r="A2722" s="1">
        <v>21.724342618909301</v>
      </c>
      <c r="B2722" s="1">
        <v>41.258365320439196</v>
      </c>
      <c r="C2722" s="1">
        <v>0.7126053928412287</v>
      </c>
      <c r="D2722">
        <f t="shared" si="42"/>
        <v>0.71167774090096614</v>
      </c>
    </row>
    <row r="2723" spans="1:4" x14ac:dyDescent="0.4">
      <c r="A2723" s="1">
        <v>21.6798207804203</v>
      </c>
      <c r="B2723" s="1">
        <v>41.438834883988797</v>
      </c>
      <c r="C2723" s="1">
        <v>0.71572326236511052</v>
      </c>
      <c r="D2723">
        <f t="shared" si="42"/>
        <v>0.7147823066001201</v>
      </c>
    </row>
    <row r="2724" spans="1:4" x14ac:dyDescent="0.4">
      <c r="A2724" s="1">
        <v>21.6352340057907</v>
      </c>
      <c r="B2724" s="1">
        <v>41.6184807682762</v>
      </c>
      <c r="C2724" s="1">
        <v>0.7188535603533992</v>
      </c>
      <c r="D2724">
        <f t="shared" si="42"/>
        <v>0.71789637393426919</v>
      </c>
    </row>
    <row r="2725" spans="1:4" x14ac:dyDescent="0.4">
      <c r="A2725" s="1">
        <v>21.590561912997</v>
      </c>
      <c r="B2725" s="1">
        <v>41.797304214843201</v>
      </c>
      <c r="C2725" s="1">
        <v>0.72199660881471894</v>
      </c>
      <c r="D2725">
        <f t="shared" si="42"/>
        <v>0.72102008717310051</v>
      </c>
    </row>
    <row r="2726" spans="1:4" x14ac:dyDescent="0.4">
      <c r="A2726" s="1">
        <v>21.545815680367799</v>
      </c>
      <c r="B2726" s="1">
        <v>41.975306470692303</v>
      </c>
      <c r="C2726" s="1">
        <v>0.72515223771850779</v>
      </c>
      <c r="D2726">
        <f t="shared" si="42"/>
        <v>0.72415309584654841</v>
      </c>
    </row>
    <row r="2727" spans="1:4" x14ac:dyDescent="0.4">
      <c r="A2727" s="1">
        <v>21.500993111972701</v>
      </c>
      <c r="B2727" s="1">
        <v>42.152488843754298</v>
      </c>
      <c r="C2727" s="1">
        <v>0.72832048554731976</v>
      </c>
      <c r="D2727">
        <f t="shared" si="42"/>
        <v>0.72729526199863748</v>
      </c>
    </row>
    <row r="2728" spans="1:4" x14ac:dyDescent="0.4">
      <c r="A2728" s="1">
        <v>21.456090887082201</v>
      </c>
      <c r="B2728" s="1">
        <v>42.328852657191099</v>
      </c>
      <c r="C2728" s="1">
        <v>0.7315014088194266</v>
      </c>
      <c r="D2728">
        <f t="shared" si="42"/>
        <v>0.73044646800897328</v>
      </c>
    </row>
    <row r="2729" spans="1:4" x14ac:dyDescent="0.4">
      <c r="A2729" s="1">
        <v>21.4111175937913</v>
      </c>
      <c r="B2729" s="1">
        <v>42.5043992820071</v>
      </c>
      <c r="C2729" s="1">
        <v>0.73469487441040382</v>
      </c>
      <c r="D2729">
        <f t="shared" si="42"/>
        <v>0.73360640626565443</v>
      </c>
    </row>
    <row r="2730" spans="1:4" x14ac:dyDescent="0.4">
      <c r="A2730" s="1">
        <v>21.366063030851201</v>
      </c>
      <c r="B2730" s="1">
        <v>42.679130114889801</v>
      </c>
      <c r="C2730" s="1">
        <v>0.73790104827376024</v>
      </c>
      <c r="D2730">
        <f t="shared" si="42"/>
        <v>0.73677507394694364</v>
      </c>
    </row>
    <row r="2731" spans="1:4" x14ac:dyDescent="0.4">
      <c r="A2731" s="1">
        <v>21.320931770913798</v>
      </c>
      <c r="B2731" s="1">
        <v>42.853046565162202</v>
      </c>
      <c r="C2731" s="1">
        <v>0.74111986022751053</v>
      </c>
      <c r="D2731">
        <f t="shared" si="42"/>
        <v>0.73995223114615549</v>
      </c>
    </row>
    <row r="2732" spans="1:4" x14ac:dyDescent="0.4">
      <c r="A2732" s="1">
        <v>21.275724435562498</v>
      </c>
      <c r="B2732" s="1">
        <v>43.026150087386704</v>
      </c>
      <c r="C2732" s="1">
        <v>0.7443513027002655</v>
      </c>
      <c r="D2732">
        <f t="shared" si="42"/>
        <v>0.74313770330782369</v>
      </c>
    </row>
    <row r="2733" spans="1:4" x14ac:dyDescent="0.4">
      <c r="A2733" s="1">
        <v>21.230440382796999</v>
      </c>
      <c r="B2733" s="1">
        <v>43.1984421644664</v>
      </c>
      <c r="C2733" s="1">
        <v>0.74759538820518479</v>
      </c>
      <c r="D2733">
        <f t="shared" si="42"/>
        <v>0.74633133823000652</v>
      </c>
    </row>
    <row r="2734" spans="1:4" x14ac:dyDescent="0.4">
      <c r="A2734" s="1">
        <v>21.185074189398701</v>
      </c>
      <c r="B2734" s="1">
        <v>43.369924288294399</v>
      </c>
      <c r="C2734" s="1">
        <v>0.75085220728386914</v>
      </c>
      <c r="D2734">
        <f t="shared" si="42"/>
        <v>0.74953306491210758</v>
      </c>
    </row>
    <row r="2735" spans="1:4" x14ac:dyDescent="0.4">
      <c r="A2735" s="1">
        <v>21.139635420748</v>
      </c>
      <c r="B2735" s="1">
        <v>43.540597981356797</v>
      </c>
      <c r="C2735" s="1">
        <v>0.7541216048191004</v>
      </c>
      <c r="D2735">
        <f t="shared" si="42"/>
        <v>0.7527425650826256</v>
      </c>
    </row>
    <row r="2736" spans="1:4" x14ac:dyDescent="0.4">
      <c r="A2736" s="1">
        <v>21.094114624657902</v>
      </c>
      <c r="B2736" s="1">
        <v>43.710464153250598</v>
      </c>
      <c r="C2736" s="1">
        <v>0.75740372777167453</v>
      </c>
      <c r="D2736">
        <f t="shared" si="42"/>
        <v>0.7559598294397829</v>
      </c>
    </row>
    <row r="2737" spans="1:4" x14ac:dyDescent="0.4">
      <c r="A2737" s="1">
        <v>21.048516117942398</v>
      </c>
      <c r="B2737" s="1">
        <v>43.879523741939302</v>
      </c>
      <c r="C2737" s="1">
        <v>0.76069849630953601</v>
      </c>
      <c r="D2737">
        <f t="shared" si="42"/>
        <v>0.759184620595034</v>
      </c>
    </row>
    <row r="2738" spans="1:4" x14ac:dyDescent="0.4">
      <c r="A2738" s="1">
        <v>21.0028389585916</v>
      </c>
      <c r="B2738" s="1">
        <v>44.047778366368902</v>
      </c>
      <c r="C2738" s="1">
        <v>0.76400592648746202</v>
      </c>
      <c r="D2738">
        <f t="shared" si="42"/>
        <v>0.76241680006578683</v>
      </c>
    </row>
    <row r="2739" spans="1:4" x14ac:dyDescent="0.4">
      <c r="A2739" s="1">
        <v>20.957078767220999</v>
      </c>
      <c r="B2739" s="1">
        <v>44.215229653088301</v>
      </c>
      <c r="C2739" s="1">
        <v>0.76732609187214351</v>
      </c>
      <c r="D2739">
        <f t="shared" si="42"/>
        <v>0.76565628980236944</v>
      </c>
    </row>
    <row r="2740" spans="1:4" x14ac:dyDescent="0.4">
      <c r="A2740" s="1">
        <v>20.911245203571699</v>
      </c>
      <c r="B2740" s="1">
        <v>44.3768442241686</v>
      </c>
      <c r="C2740" s="1">
        <v>0.77058119381120826</v>
      </c>
      <c r="D2740">
        <f t="shared" si="42"/>
        <v>0.7688282063377283</v>
      </c>
    </row>
    <row r="2741" spans="1:4" x14ac:dyDescent="0.4">
      <c r="A2741" s="1">
        <v>20.865327777332599</v>
      </c>
      <c r="B2741" s="1">
        <v>44.527070188336801</v>
      </c>
      <c r="C2741" s="1">
        <v>0.77368341216808367</v>
      </c>
      <c r="D2741">
        <f t="shared" si="42"/>
        <v>0.77184873154339251</v>
      </c>
    </row>
    <row r="2742" spans="1:4" x14ac:dyDescent="0.4">
      <c r="A2742" s="1">
        <v>20.819331317948301</v>
      </c>
      <c r="B2742" s="1">
        <v>44.6750115974179</v>
      </c>
      <c r="C2742" s="1">
        <v>0.77677145610111142</v>
      </c>
      <c r="D2742">
        <f t="shared" si="42"/>
        <v>0.77485141102326471</v>
      </c>
    </row>
    <row r="2743" spans="1:4" x14ac:dyDescent="0.4">
      <c r="A2743" s="1">
        <v>20.773256040672202</v>
      </c>
      <c r="B2743" s="1">
        <v>44.769766883666797</v>
      </c>
      <c r="C2743" s="1">
        <v>0.77904421181347583</v>
      </c>
      <c r="D2743">
        <f t="shared" si="42"/>
        <v>0.77707131992768508</v>
      </c>
    </row>
    <row r="2744" spans="1:4" x14ac:dyDescent="0.4">
      <c r="A2744" s="1">
        <v>21.471393783612701</v>
      </c>
      <c r="B2744" s="1">
        <v>35.5723112272035</v>
      </c>
      <c r="C2744" s="1">
        <v>0.6476836092877104</v>
      </c>
      <c r="D2744">
        <f t="shared" si="42"/>
        <v>0.64641993579103585</v>
      </c>
    </row>
    <row r="2745" spans="1:4" x14ac:dyDescent="0.4">
      <c r="A2745" s="1">
        <v>21.490169788977902</v>
      </c>
      <c r="B2745" s="1">
        <v>35.436477182880701</v>
      </c>
      <c r="C2745" s="1">
        <v>0.64593696423693736</v>
      </c>
      <c r="D2745">
        <f t="shared" si="42"/>
        <v>0.64466132117828923</v>
      </c>
    </row>
    <row r="2746" spans="1:4" x14ac:dyDescent="0.4">
      <c r="A2746" s="1">
        <v>21.508900714590599</v>
      </c>
      <c r="B2746" s="1">
        <v>35.301088405491797</v>
      </c>
      <c r="C2746" s="1">
        <v>0.64420406719609202</v>
      </c>
      <c r="D2746">
        <f t="shared" si="42"/>
        <v>0.64291752335275054</v>
      </c>
    </row>
    <row r="2747" spans="1:4" x14ac:dyDescent="0.4">
      <c r="A2747" s="1">
        <v>21.527574037722999</v>
      </c>
      <c r="B2747" s="1">
        <v>35.166151747460397</v>
      </c>
      <c r="C2747" s="1">
        <v>0.64248503434274651</v>
      </c>
      <c r="D2747">
        <f t="shared" si="42"/>
        <v>0.64118870614427015</v>
      </c>
    </row>
    <row r="2748" spans="1:4" x14ac:dyDescent="0.4">
      <c r="A2748" s="1">
        <v>21.546214008646199</v>
      </c>
      <c r="B2748" s="1">
        <v>35.031674206712196</v>
      </c>
      <c r="C2748" s="1">
        <v>0.64077945715651496</v>
      </c>
      <c r="D2748">
        <f t="shared" si="42"/>
        <v>0.63947450805212203</v>
      </c>
    </row>
    <row r="2749" spans="1:4" x14ac:dyDescent="0.4">
      <c r="A2749" s="1">
        <v>21.564803989518001</v>
      </c>
      <c r="B2749" s="1">
        <v>34.897662575112903</v>
      </c>
      <c r="C2749" s="1">
        <v>0.63908751092711624</v>
      </c>
      <c r="D2749">
        <f t="shared" si="42"/>
        <v>0.63777514831076831</v>
      </c>
    </row>
    <row r="2750" spans="1:4" x14ac:dyDescent="0.4">
      <c r="A2750" s="1">
        <v>21.583356642768901</v>
      </c>
      <c r="B2750" s="1">
        <v>34.764123746611403</v>
      </c>
      <c r="C2750" s="1">
        <v>0.63740895407621023</v>
      </c>
      <c r="D2750">
        <f t="shared" si="42"/>
        <v>0.63609042883115963</v>
      </c>
    </row>
    <row r="2751" spans="1:4" x14ac:dyDescent="0.4">
      <c r="A2751" s="1">
        <v>21.601860957662399</v>
      </c>
      <c r="B2751" s="1">
        <v>34.6310644758804</v>
      </c>
      <c r="C2751" s="1">
        <v>0.63574388095109624</v>
      </c>
      <c r="D2751">
        <f t="shared" si="42"/>
        <v>0.63442048428097975</v>
      </c>
    </row>
    <row r="2752" spans="1:4" x14ac:dyDescent="0.4">
      <c r="A2752" s="1">
        <v>21.620326530484402</v>
      </c>
      <c r="B2752" s="1">
        <v>34.4984915716336</v>
      </c>
      <c r="C2752" s="1">
        <v>0.63409209438801983</v>
      </c>
      <c r="D2752">
        <f t="shared" si="42"/>
        <v>0.6327651575374873</v>
      </c>
    </row>
    <row r="2753" spans="1:4" x14ac:dyDescent="0.4">
      <c r="A2753" s="1">
        <v>21.638744144086701</v>
      </c>
      <c r="B2753" s="1">
        <v>34.366411717678197</v>
      </c>
      <c r="C2753" s="1">
        <v>0.63245366263518921</v>
      </c>
      <c r="D2753">
        <f t="shared" si="42"/>
        <v>0.63112455352881436</v>
      </c>
    </row>
    <row r="2754" spans="1:4" x14ac:dyDescent="0.4">
      <c r="A2754" s="1">
        <v>21.657124254918699</v>
      </c>
      <c r="B2754" s="1">
        <v>34.234831643482103</v>
      </c>
      <c r="C2754" s="1">
        <v>0.63082837732576569</v>
      </c>
      <c r="D2754">
        <f t="shared" si="42"/>
        <v>0.6294985008122953</v>
      </c>
    </row>
    <row r="2755" spans="1:4" x14ac:dyDescent="0.4">
      <c r="A2755" s="1">
        <v>21.675455401110799</v>
      </c>
      <c r="B2755" s="1">
        <v>34.108311601655501</v>
      </c>
      <c r="C2755" s="1">
        <v>0.62926330381283413</v>
      </c>
      <c r="D2755">
        <f t="shared" ref="D2755:D2818" si="43">$H$2+$H$3*A2755+$H$4*(A2755^2)+$H$5*B2755+$H$6*(B2755^2)+$H$7*A2755*B2755</f>
        <v>0.62793413746153781</v>
      </c>
    </row>
    <row r="2756" spans="1:4" x14ac:dyDescent="0.4">
      <c r="A2756" s="1">
        <v>21.714583356494899</v>
      </c>
      <c r="B2756" s="1">
        <v>33.9898209980717</v>
      </c>
      <c r="C2756" s="1">
        <v>0.62749717463853949</v>
      </c>
      <c r="D2756">
        <f t="shared" si="43"/>
        <v>0.62617330325702458</v>
      </c>
    </row>
    <row r="2757" spans="1:4" x14ac:dyDescent="0.4">
      <c r="A2757" s="1">
        <v>21.753712853085901</v>
      </c>
      <c r="B2757" s="1">
        <v>33.426794101589998</v>
      </c>
      <c r="C2757" s="1">
        <v>0.62123148666022954</v>
      </c>
      <c r="D2757">
        <f t="shared" si="43"/>
        <v>0.61992692028345497</v>
      </c>
    </row>
    <row r="2758" spans="1:4" x14ac:dyDescent="0.4">
      <c r="A2758" s="1">
        <v>21.792850240345899</v>
      </c>
      <c r="B2758" s="1">
        <v>32.0871739480245</v>
      </c>
      <c r="C2758" s="1">
        <v>0.60752097390658788</v>
      </c>
      <c r="D2758">
        <f t="shared" si="43"/>
        <v>0.60636123373426509</v>
      </c>
    </row>
    <row r="2759" spans="1:4" x14ac:dyDescent="0.4">
      <c r="A2759" s="1">
        <v>21.8319907016263</v>
      </c>
      <c r="B2759" s="1">
        <v>30.813392784923</v>
      </c>
      <c r="C2759" s="1">
        <v>0.59501011798319314</v>
      </c>
      <c r="D2759">
        <f t="shared" si="43"/>
        <v>0.59415921133367311</v>
      </c>
    </row>
    <row r="2760" spans="1:4" x14ac:dyDescent="0.4">
      <c r="A2760" s="1">
        <v>21.871120637602299</v>
      </c>
      <c r="B2760" s="1">
        <v>29.653297865048199</v>
      </c>
      <c r="C2760" s="1">
        <v>0.58401077102903809</v>
      </c>
      <c r="D2760">
        <f t="shared" si="43"/>
        <v>0.58361586332833604</v>
      </c>
    </row>
    <row r="2761" spans="1:4" x14ac:dyDescent="0.4">
      <c r="A2761" s="1">
        <v>21.910269119541699</v>
      </c>
      <c r="B2761" s="1">
        <v>28.5986948610864</v>
      </c>
      <c r="C2761" s="1">
        <v>0.57431130855700752</v>
      </c>
      <c r="D2761">
        <f t="shared" si="43"/>
        <v>0.57449676194886057</v>
      </c>
    </row>
    <row r="2762" spans="1:4" x14ac:dyDescent="0.4">
      <c r="A2762" s="1">
        <v>21.949409496430501</v>
      </c>
      <c r="B2762" s="1">
        <v>27.651086562257799</v>
      </c>
      <c r="C2762" s="1">
        <v>0.56581386224758701</v>
      </c>
      <c r="D2762">
        <f t="shared" si="43"/>
        <v>0.56667091337632647</v>
      </c>
    </row>
    <row r="2763" spans="1:4" x14ac:dyDescent="0.4">
      <c r="A2763" s="1">
        <v>21.988540003861601</v>
      </c>
      <c r="B2763" s="1">
        <v>26.808633893255202</v>
      </c>
      <c r="C2763" s="1">
        <v>0.55841012799529521</v>
      </c>
      <c r="D2763">
        <f t="shared" si="43"/>
        <v>0.55999475405521615</v>
      </c>
    </row>
    <row r="2764" spans="1:4" x14ac:dyDescent="0.4">
      <c r="A2764" s="1">
        <v>22.027687258041201</v>
      </c>
      <c r="B2764" s="1">
        <v>26.066743861668801</v>
      </c>
      <c r="C2764" s="1">
        <v>0.5519868250813964</v>
      </c>
      <c r="D2764">
        <f t="shared" si="43"/>
        <v>0.55432216804814605</v>
      </c>
    </row>
    <row r="2765" spans="1:4" x14ac:dyDescent="0.4">
      <c r="A2765" s="1">
        <v>22.066827249742001</v>
      </c>
      <c r="B2765" s="1">
        <v>25.418738545324199</v>
      </c>
      <c r="C2765" s="1">
        <v>0.54643125037875906</v>
      </c>
      <c r="D2765">
        <f t="shared" si="43"/>
        <v>0.54951285589547516</v>
      </c>
    </row>
    <row r="2766" spans="1:4" x14ac:dyDescent="0.4">
      <c r="A2766" s="1">
        <v>22.1059763846255</v>
      </c>
      <c r="B2766" s="1">
        <v>25.2626423852779</v>
      </c>
      <c r="C2766" s="1">
        <v>0.54474404073823046</v>
      </c>
      <c r="D2766">
        <f t="shared" si="43"/>
        <v>0.5480482386972062</v>
      </c>
    </row>
    <row r="2767" spans="1:4" x14ac:dyDescent="0.4">
      <c r="A2767" s="1">
        <v>22.1451223669381</v>
      </c>
      <c r="B2767" s="1">
        <v>25.523567848534</v>
      </c>
      <c r="C2767" s="1">
        <v>0.5462811889596294</v>
      </c>
      <c r="D2767">
        <f t="shared" si="43"/>
        <v>0.54932111112190685</v>
      </c>
    </row>
    <row r="2768" spans="1:4" x14ac:dyDescent="0.4">
      <c r="A2768" s="1">
        <v>22.1842698449937</v>
      </c>
      <c r="B2768" s="1">
        <v>25.784074000816901</v>
      </c>
      <c r="C2768" s="1">
        <v>0.5478289114974696</v>
      </c>
      <c r="D2768">
        <f t="shared" si="43"/>
        <v>0.55061607049549188</v>
      </c>
    </row>
    <row r="2769" spans="1:4" x14ac:dyDescent="0.4">
      <c r="A2769" s="1">
        <v>22.223417012717199</v>
      </c>
      <c r="B2769" s="1">
        <v>26.044129100489599</v>
      </c>
      <c r="C2769" s="1">
        <v>0.5493870726160901</v>
      </c>
      <c r="D2769">
        <f t="shared" si="43"/>
        <v>0.55193279600063849</v>
      </c>
    </row>
    <row r="2770" spans="1:4" x14ac:dyDescent="0.4">
      <c r="A2770" s="1">
        <v>22.262569321818599</v>
      </c>
      <c r="B2770" s="1">
        <v>26.303702007024999</v>
      </c>
      <c r="C2770" s="1">
        <v>0.55095544594021817</v>
      </c>
      <c r="D2770">
        <f t="shared" si="43"/>
        <v>0.5532708765059644</v>
      </c>
    </row>
    <row r="2771" spans="1:4" x14ac:dyDescent="0.4">
      <c r="A2771" s="1">
        <v>22.301714181709901</v>
      </c>
      <c r="B2771" s="1">
        <v>26.562762113925899</v>
      </c>
      <c r="C2771" s="1">
        <v>0.5525340255552883</v>
      </c>
      <c r="D2771">
        <f t="shared" si="43"/>
        <v>0.55463009714596412</v>
      </c>
    </row>
    <row r="2772" spans="1:4" x14ac:dyDescent="0.4">
      <c r="A2772" s="1">
        <v>22.340866703892502</v>
      </c>
      <c r="B2772" s="1">
        <v>26.8212793746704</v>
      </c>
      <c r="C2772" s="1">
        <v>0.55412246247528274</v>
      </c>
      <c r="D2772">
        <f t="shared" si="43"/>
        <v>0.55600992092932477</v>
      </c>
    </row>
    <row r="2773" spans="1:4" x14ac:dyDescent="0.4">
      <c r="A2773" s="1">
        <v>22.380025761755402</v>
      </c>
      <c r="B2773" s="1">
        <v>27.079224335812398</v>
      </c>
      <c r="C2773" s="1">
        <v>0.55572060630343412</v>
      </c>
      <c r="D2773">
        <f t="shared" si="43"/>
        <v>0.55740998755928051</v>
      </c>
    </row>
    <row r="2774" spans="1:4" x14ac:dyDescent="0.4">
      <c r="A2774" s="1">
        <v>22.419174850898798</v>
      </c>
      <c r="B2774" s="1">
        <v>27.3365679790179</v>
      </c>
      <c r="C2774" s="1">
        <v>0.55732849446706256</v>
      </c>
      <c r="D2774">
        <f t="shared" si="43"/>
        <v>0.55883010486010509</v>
      </c>
    </row>
    <row r="2775" spans="1:4" x14ac:dyDescent="0.4">
      <c r="A2775" s="1">
        <v>22.458323235745802</v>
      </c>
      <c r="B2775" s="1">
        <v>27.593281752137599</v>
      </c>
      <c r="C2775" s="1">
        <v>0.55894584356095323</v>
      </c>
      <c r="D2775">
        <f t="shared" si="43"/>
        <v>0.56026977928516919</v>
      </c>
    </row>
    <row r="2776" spans="1:4" x14ac:dyDescent="0.4">
      <c r="A2776" s="1">
        <v>22.497485755870802</v>
      </c>
      <c r="B2776" s="1">
        <v>27.849337692781301</v>
      </c>
      <c r="C2776" s="1">
        <v>0.56057229908023565</v>
      </c>
      <c r="D2776">
        <f t="shared" si="43"/>
        <v>0.5617284460289157</v>
      </c>
    </row>
    <row r="2777" spans="1:4" x14ac:dyDescent="0.4">
      <c r="A2777" s="1">
        <v>22.536640018045599</v>
      </c>
      <c r="B2777" s="1">
        <v>28.1044589862267</v>
      </c>
      <c r="C2777" s="1">
        <v>0.56220588677221317</v>
      </c>
      <c r="D2777">
        <f t="shared" si="43"/>
        <v>0.56320406643670817</v>
      </c>
    </row>
    <row r="2778" spans="1:4" x14ac:dyDescent="0.4">
      <c r="A2778" s="1">
        <v>22.5758006918105</v>
      </c>
      <c r="B2778" s="1">
        <v>28.3593683272181</v>
      </c>
      <c r="C2778" s="1">
        <v>0.5638525014710819</v>
      </c>
      <c r="D2778">
        <f t="shared" si="43"/>
        <v>0.56470176111212167</v>
      </c>
    </row>
    <row r="2779" spans="1:4" x14ac:dyDescent="0.4">
      <c r="A2779" s="1">
        <v>22.614958015905199</v>
      </c>
      <c r="B2779" s="1">
        <v>28.6132873106998</v>
      </c>
      <c r="C2779" s="1">
        <v>0.56550581710986125</v>
      </c>
      <c r="D2779">
        <f t="shared" si="43"/>
        <v>0.56621551556563632</v>
      </c>
    </row>
    <row r="2780" spans="1:4" x14ac:dyDescent="0.4">
      <c r="A2780" s="1">
        <v>22.654113658539</v>
      </c>
      <c r="B2780" s="1">
        <v>28.8664409060178</v>
      </c>
      <c r="C2780" s="1">
        <v>0.56716772667863791</v>
      </c>
      <c r="D2780">
        <f t="shared" si="43"/>
        <v>0.56774679859064237</v>
      </c>
    </row>
    <row r="2781" spans="1:4" x14ac:dyDescent="0.4">
      <c r="A2781" s="1">
        <v>22.693268159173901</v>
      </c>
      <c r="B2781" s="1">
        <v>29.1188032714016</v>
      </c>
      <c r="C2781" s="1">
        <v>0.56883803929482657</v>
      </c>
      <c r="D2781">
        <f t="shared" si="43"/>
        <v>0.56929517691933218</v>
      </c>
    </row>
    <row r="2782" spans="1:4" x14ac:dyDescent="0.4">
      <c r="A2782" s="1">
        <v>22.7324360615495</v>
      </c>
      <c r="B2782" s="1">
        <v>29.370349030475602</v>
      </c>
      <c r="C2782" s="1">
        <v>0.5705163865484677</v>
      </c>
      <c r="D2782">
        <f t="shared" si="43"/>
        <v>0.57086004884928254</v>
      </c>
    </row>
    <row r="2783" spans="1:4" x14ac:dyDescent="0.4">
      <c r="A2783" s="1">
        <v>22.771594342026798</v>
      </c>
      <c r="B2783" s="1">
        <v>29.6210531546505</v>
      </c>
      <c r="C2783" s="1">
        <v>0.57220286580021296</v>
      </c>
      <c r="D2783">
        <f t="shared" si="43"/>
        <v>0.57244124343133618</v>
      </c>
    </row>
    <row r="2784" spans="1:4" x14ac:dyDescent="0.4">
      <c r="A2784" s="1">
        <v>22.810758627498998</v>
      </c>
      <c r="B2784" s="1">
        <v>29.870890957217</v>
      </c>
      <c r="C2784" s="1">
        <v>0.57389708798130279</v>
      </c>
      <c r="D2784">
        <f t="shared" si="43"/>
        <v>0.57403813436692053</v>
      </c>
    </row>
    <row r="2785" spans="1:4" x14ac:dyDescent="0.4">
      <c r="A2785" s="1">
        <v>22.849918322595698</v>
      </c>
      <c r="B2785" s="1">
        <v>30.119838136113799</v>
      </c>
      <c r="C2785" s="1">
        <v>0.575598988815611</v>
      </c>
      <c r="D2785">
        <f t="shared" si="43"/>
        <v>0.5756503957343122</v>
      </c>
    </row>
    <row r="2786" spans="1:4" x14ac:dyDescent="0.4">
      <c r="A2786" s="1">
        <v>22.889085989975499</v>
      </c>
      <c r="B2786" s="1">
        <v>30.367870749792999</v>
      </c>
      <c r="C2786" s="1">
        <v>0.57730821037126268</v>
      </c>
      <c r="D2786">
        <f t="shared" si="43"/>
        <v>0.57727742574007368</v>
      </c>
    </row>
    <row r="2787" spans="1:4" x14ac:dyDescent="0.4">
      <c r="A2787" s="1">
        <v>22.928240621870899</v>
      </c>
      <c r="B2787" s="1">
        <v>30.6149651599249</v>
      </c>
      <c r="C2787" s="1">
        <v>0.57902481214203183</v>
      </c>
      <c r="D2787">
        <f t="shared" si="43"/>
        <v>0.57891901068783236</v>
      </c>
    </row>
    <row r="2788" spans="1:4" x14ac:dyDescent="0.4">
      <c r="A2788" s="1">
        <v>22.967418759194199</v>
      </c>
      <c r="B2788" s="1">
        <v>30.859414198505799</v>
      </c>
      <c r="C2788" s="1">
        <v>0.58073290890590112</v>
      </c>
      <c r="D2788">
        <f t="shared" si="43"/>
        <v>0.58055970056717054</v>
      </c>
    </row>
    <row r="2789" spans="1:4" x14ac:dyDescent="0.4">
      <c r="A2789" s="1">
        <v>23.0065762380063</v>
      </c>
      <c r="B2789" s="1">
        <v>31.099061448826099</v>
      </c>
      <c r="C2789" s="1">
        <v>0.58241309112980089</v>
      </c>
      <c r="D2789">
        <f t="shared" si="43"/>
        <v>0.58218044489352383</v>
      </c>
    </row>
    <row r="2790" spans="1:4" x14ac:dyDescent="0.4">
      <c r="A2790" s="1">
        <v>23.045738882874499</v>
      </c>
      <c r="B2790" s="1">
        <v>31.336890591965702</v>
      </c>
      <c r="C2790" s="1">
        <v>0.58409162474482534</v>
      </c>
      <c r="D2790">
        <f t="shared" si="43"/>
        <v>0.58380596220037895</v>
      </c>
    </row>
    <row r="2791" spans="1:4" x14ac:dyDescent="0.4">
      <c r="A2791" s="1">
        <v>23.084905505771701</v>
      </c>
      <c r="B2791" s="1">
        <v>31.5736685642472</v>
      </c>
      <c r="C2791" s="1">
        <v>0.5857754244320037</v>
      </c>
      <c r="D2791">
        <f t="shared" si="43"/>
        <v>0.58544261256255226</v>
      </c>
    </row>
    <row r="2792" spans="1:4" x14ac:dyDescent="0.4">
      <c r="A2792" s="1">
        <v>23.1240697096007</v>
      </c>
      <c r="B2792" s="1">
        <v>31.809087634433698</v>
      </c>
      <c r="C2792" s="1">
        <v>0.58746167727270482</v>
      </c>
      <c r="D2792">
        <f t="shared" si="43"/>
        <v>0.58708741970348743</v>
      </c>
    </row>
    <row r="2793" spans="1:4" x14ac:dyDescent="0.4">
      <c r="A2793" s="1">
        <v>23.163240168602801</v>
      </c>
      <c r="B2793" s="1">
        <v>32.036149470712203</v>
      </c>
      <c r="C2793" s="1">
        <v>0.58908464596301779</v>
      </c>
      <c r="D2793">
        <f t="shared" si="43"/>
        <v>0.58867631239636475</v>
      </c>
    </row>
    <row r="2794" spans="1:4" x14ac:dyDescent="0.4">
      <c r="A2794" s="1">
        <v>23.202412897782501</v>
      </c>
      <c r="B2794" s="1">
        <v>32.255428649496899</v>
      </c>
      <c r="C2794" s="1">
        <v>0.59064834669121768</v>
      </c>
      <c r="D2794">
        <f t="shared" si="43"/>
        <v>0.59021246885464951</v>
      </c>
    </row>
    <row r="2795" spans="1:4" x14ac:dyDescent="0.4">
      <c r="A2795" s="1">
        <v>23.241574183703399</v>
      </c>
      <c r="B2795" s="1">
        <v>32.473628204512501</v>
      </c>
      <c r="C2795" s="1">
        <v>0.59221523291670486</v>
      </c>
      <c r="D2795">
        <f t="shared" si="43"/>
        <v>0.5917561375296202</v>
      </c>
    </row>
    <row r="2796" spans="1:4" x14ac:dyDescent="0.4">
      <c r="A2796" s="1">
        <v>23.2807397856519</v>
      </c>
      <c r="B2796" s="1">
        <v>32.690732650036203</v>
      </c>
      <c r="C2796" s="1">
        <v>0.59378489789118138</v>
      </c>
      <c r="D2796">
        <f t="shared" si="43"/>
        <v>0.59330672245910709</v>
      </c>
    </row>
    <row r="2797" spans="1:4" x14ac:dyDescent="0.4">
      <c r="A2797" s="1">
        <v>23.319909164300999</v>
      </c>
      <c r="B2797" s="1">
        <v>32.906726734232201</v>
      </c>
      <c r="C2797" s="1">
        <v>0.59535713840830562</v>
      </c>
      <c r="D2797">
        <f t="shared" si="43"/>
        <v>0.59486381994376014</v>
      </c>
    </row>
    <row r="2798" spans="1:4" x14ac:dyDescent="0.4">
      <c r="A2798" s="1">
        <v>23.359084418822999</v>
      </c>
      <c r="B2798" s="1">
        <v>33.121595383108101</v>
      </c>
      <c r="C2798" s="1">
        <v>0.59693171432980463</v>
      </c>
      <c r="D2798">
        <f t="shared" si="43"/>
        <v>0.59642699309263869</v>
      </c>
    </row>
    <row r="2799" spans="1:4" x14ac:dyDescent="0.4">
      <c r="A2799" s="1">
        <v>23.398245347547899</v>
      </c>
      <c r="B2799" s="1">
        <v>33.335323620790199</v>
      </c>
      <c r="C2799" s="1">
        <v>0.5985086652391729</v>
      </c>
      <c r="D2799">
        <f t="shared" si="43"/>
        <v>0.59799606942496275</v>
      </c>
    </row>
    <row r="2800" spans="1:4" x14ac:dyDescent="0.4">
      <c r="A2800" s="1">
        <v>23.437413961963099</v>
      </c>
      <c r="B2800" s="1">
        <v>33.547896648676598</v>
      </c>
      <c r="C2800" s="1">
        <v>0.60008749018983032</v>
      </c>
      <c r="D2800">
        <f t="shared" si="43"/>
        <v>0.59957037046412531</v>
      </c>
    </row>
    <row r="2801" spans="1:4" x14ac:dyDescent="0.4">
      <c r="A2801" s="1">
        <v>23.4765881511772</v>
      </c>
      <c r="B2801" s="1">
        <v>33.759299915436998</v>
      </c>
      <c r="C2801" s="1">
        <v>0.60166799221306055</v>
      </c>
      <c r="D2801">
        <f t="shared" si="43"/>
        <v>0.60114950518527144</v>
      </c>
    </row>
    <row r="2802" spans="1:4" x14ac:dyDescent="0.4">
      <c r="A2802" s="1">
        <v>23.5157473373479</v>
      </c>
      <c r="B2802" s="1">
        <v>33.968252576279497</v>
      </c>
      <c r="C2802" s="1">
        <v>0.60323762242929801</v>
      </c>
      <c r="D2802">
        <f t="shared" si="43"/>
        <v>0.60272088145670721</v>
      </c>
    </row>
    <row r="2803" spans="1:4" x14ac:dyDescent="0.4">
      <c r="A2803" s="1">
        <v>23.554927703471101</v>
      </c>
      <c r="B2803" s="1">
        <v>34.170524429473502</v>
      </c>
      <c r="C2803" s="1">
        <v>0.60475328131132478</v>
      </c>
      <c r="D2803">
        <f t="shared" si="43"/>
        <v>0.60424168383494503</v>
      </c>
    </row>
    <row r="2804" spans="1:4" x14ac:dyDescent="0.4">
      <c r="A2804" s="1">
        <v>23.594095222343199</v>
      </c>
      <c r="B2804" s="1">
        <v>34.368382926309302</v>
      </c>
      <c r="C2804" s="1">
        <v>0.60623708245136088</v>
      </c>
      <c r="D2804">
        <f t="shared" si="43"/>
        <v>0.60573339355624523</v>
      </c>
    </row>
    <row r="2805" spans="1:4" x14ac:dyDescent="0.4">
      <c r="A2805" s="1">
        <v>23.633265443739401</v>
      </c>
      <c r="B2805" s="1">
        <v>34.565027006130599</v>
      </c>
      <c r="C2805" s="1">
        <v>0.60772051001990013</v>
      </c>
      <c r="D2805">
        <f t="shared" si="43"/>
        <v>0.60722693494910562</v>
      </c>
    </row>
    <row r="2806" spans="1:4" x14ac:dyDescent="0.4">
      <c r="A2806" s="1">
        <v>23.672437653527901</v>
      </c>
      <c r="B2806" s="1">
        <v>34.760444147431301</v>
      </c>
      <c r="C2806" s="1">
        <v>0.60920333926175951</v>
      </c>
      <c r="D2806">
        <f t="shared" si="43"/>
        <v>0.60872192584506024</v>
      </c>
    </row>
    <row r="2807" spans="1:4" x14ac:dyDescent="0.4">
      <c r="A2807" s="1">
        <v>23.7116053954351</v>
      </c>
      <c r="B2807" s="1">
        <v>34.9546219768919</v>
      </c>
      <c r="C2807" s="1">
        <v>0.61068541604309567</v>
      </c>
      <c r="D2807">
        <f t="shared" si="43"/>
        <v>0.610218053121381</v>
      </c>
    </row>
    <row r="2808" spans="1:4" x14ac:dyDescent="0.4">
      <c r="A2808" s="1">
        <v>23.750767944486</v>
      </c>
      <c r="B2808" s="1">
        <v>35.147548271943798</v>
      </c>
      <c r="C2808" s="1">
        <v>0.61216650996505462</v>
      </c>
      <c r="D2808">
        <f t="shared" si="43"/>
        <v>0.61171493465733318</v>
      </c>
    </row>
    <row r="2809" spans="1:4" x14ac:dyDescent="0.4">
      <c r="A2809" s="1">
        <v>23.7899496289679</v>
      </c>
      <c r="B2809" s="1">
        <v>35.3392110808932</v>
      </c>
      <c r="C2809" s="1">
        <v>0.61364606724623527</v>
      </c>
      <c r="D2809">
        <f t="shared" si="43"/>
        <v>0.61321188709124608</v>
      </c>
    </row>
    <row r="2810" spans="1:4" x14ac:dyDescent="0.4">
      <c r="A2810" s="1">
        <v>23.829117925509902</v>
      </c>
      <c r="B2810" s="1">
        <v>35.5295986041681</v>
      </c>
      <c r="C2810" s="1">
        <v>0.61512426082539684</v>
      </c>
      <c r="D2810">
        <f t="shared" si="43"/>
        <v>0.61470891343110579</v>
      </c>
    </row>
    <row r="2811" spans="1:4" x14ac:dyDescent="0.4">
      <c r="A2811" s="1">
        <v>23.868288194571999</v>
      </c>
      <c r="B2811" s="1">
        <v>35.718699165825498</v>
      </c>
      <c r="C2811" s="1">
        <v>0.61660064596341968</v>
      </c>
      <c r="D2811">
        <f t="shared" si="43"/>
        <v>0.61620543877975142</v>
      </c>
    </row>
    <row r="2812" spans="1:4" x14ac:dyDescent="0.4">
      <c r="A2812" s="1">
        <v>23.907460106906601</v>
      </c>
      <c r="B2812" s="1">
        <v>35.906501339904302</v>
      </c>
      <c r="C2812" s="1">
        <v>0.61807497744192752</v>
      </c>
      <c r="D2812">
        <f t="shared" si="43"/>
        <v>0.61770107903605587</v>
      </c>
    </row>
    <row r="2813" spans="1:4" x14ac:dyDescent="0.4">
      <c r="A2813" s="1">
        <v>23.9466258545642</v>
      </c>
      <c r="B2813" s="1">
        <v>36.0897708912103</v>
      </c>
      <c r="C2813" s="1">
        <v>0.61951284767403314</v>
      </c>
      <c r="D2813">
        <f t="shared" si="43"/>
        <v>0.61916141332121799</v>
      </c>
    </row>
    <row r="2814" spans="1:4" x14ac:dyDescent="0.4">
      <c r="A2814" s="1">
        <v>23.985794945399402</v>
      </c>
      <c r="B2814" s="1">
        <v>36.2642027969599</v>
      </c>
      <c r="C2814" s="1">
        <v>0.62086737740039999</v>
      </c>
      <c r="D2814">
        <f t="shared" si="43"/>
        <v>0.62053955745624423</v>
      </c>
    </row>
    <row r="2815" spans="1:4" x14ac:dyDescent="0.4">
      <c r="A2815" s="1">
        <v>24.0249730818506</v>
      </c>
      <c r="B2815" s="1">
        <v>36.434756219892201</v>
      </c>
      <c r="C2815" s="1">
        <v>0.62219029277642035</v>
      </c>
      <c r="D2815">
        <f t="shared" si="43"/>
        <v>0.6218868889953536</v>
      </c>
    </row>
    <row r="2816" spans="1:4" x14ac:dyDescent="0.4">
      <c r="A2816" s="1">
        <v>24.040478083725699</v>
      </c>
      <c r="B2816" s="1">
        <v>36.606827807455197</v>
      </c>
      <c r="C2816" s="1">
        <v>0.62384495605626289</v>
      </c>
      <c r="D2816">
        <f t="shared" si="43"/>
        <v>0.62354812145978256</v>
      </c>
    </row>
    <row r="2817" spans="1:4" x14ac:dyDescent="0.4">
      <c r="A2817" s="1">
        <v>24.055955616189198</v>
      </c>
      <c r="B2817" s="1">
        <v>36.7820885418245</v>
      </c>
      <c r="C2817" s="1">
        <v>0.62554543187516276</v>
      </c>
      <c r="D2817">
        <f t="shared" si="43"/>
        <v>0.62525558796669789</v>
      </c>
    </row>
    <row r="2818" spans="1:4" x14ac:dyDescent="0.4">
      <c r="A2818" s="1">
        <v>24.071418631500801</v>
      </c>
      <c r="B2818" s="1">
        <v>36.956206651308001</v>
      </c>
      <c r="C2818" s="1">
        <v>0.62724488709814707</v>
      </c>
      <c r="D2818">
        <f t="shared" si="43"/>
        <v>0.62696249169988971</v>
      </c>
    </row>
    <row r="2819" spans="1:4" x14ac:dyDescent="0.4">
      <c r="A2819" s="1">
        <v>24.086858890843502</v>
      </c>
      <c r="B2819" s="1">
        <v>37.129177809427802</v>
      </c>
      <c r="C2819" s="1">
        <v>0.62894326201347572</v>
      </c>
      <c r="D2819">
        <f t="shared" ref="D2819:D2882" si="44">$H$2+$H$3*A2819+$H$4*(A2819^2)+$H$5*B2819+$H$6*(B2819^2)+$H$7*A2819*B2819</f>
        <v>0.62866865057971233</v>
      </c>
    </row>
    <row r="2820" spans="1:4" x14ac:dyDescent="0.4">
      <c r="A2820" s="1">
        <v>24.102262748793802</v>
      </c>
      <c r="B2820" s="1">
        <v>37.300997793363699</v>
      </c>
      <c r="C2820" s="1">
        <v>0.63064056655081713</v>
      </c>
      <c r="D2820">
        <f t="shared" si="44"/>
        <v>0.63037395126483453</v>
      </c>
    </row>
    <row r="2821" spans="1:4" x14ac:dyDescent="0.4">
      <c r="A2821" s="1">
        <v>24.1176726208238</v>
      </c>
      <c r="B2821" s="1">
        <v>37.471662665096297</v>
      </c>
      <c r="C2821" s="1">
        <v>0.63233608236881389</v>
      </c>
      <c r="D2821">
        <f t="shared" si="44"/>
        <v>0.63207759705080735</v>
      </c>
    </row>
    <row r="2822" spans="1:4" x14ac:dyDescent="0.4">
      <c r="A2822" s="1">
        <v>24.133046572285998</v>
      </c>
      <c r="B2822" s="1">
        <v>37.641168684370903</v>
      </c>
      <c r="C2822" s="1">
        <v>0.63403018760264074</v>
      </c>
      <c r="D2822">
        <f t="shared" si="44"/>
        <v>0.63377982760559903</v>
      </c>
    </row>
    <row r="2823" spans="1:4" x14ac:dyDescent="0.4">
      <c r="A2823" s="1">
        <v>24.1484028611968</v>
      </c>
      <c r="B2823" s="1">
        <v>37.809512238656801</v>
      </c>
      <c r="C2823" s="1">
        <v>0.63572247653831437</v>
      </c>
      <c r="D2823">
        <f t="shared" si="44"/>
        <v>0.63548014673799569</v>
      </c>
    </row>
    <row r="2824" spans="1:4" x14ac:dyDescent="0.4">
      <c r="A2824" s="1">
        <v>24.163730639347399</v>
      </c>
      <c r="B2824" s="1">
        <v>37.976689957115703</v>
      </c>
      <c r="C2824" s="1">
        <v>0.63741292324240739</v>
      </c>
      <c r="D2824">
        <f t="shared" si="44"/>
        <v>0.63717841951868559</v>
      </c>
    </row>
    <row r="2825" spans="1:4" x14ac:dyDescent="0.4">
      <c r="A2825" s="1">
        <v>24.179036201953899</v>
      </c>
      <c r="B2825" s="1">
        <v>38.142698680528099</v>
      </c>
      <c r="C2825" s="1">
        <v>0.63910127808402528</v>
      </c>
      <c r="D2825">
        <f t="shared" si="44"/>
        <v>0.63887430298629355</v>
      </c>
    </row>
    <row r="2826" spans="1:4" x14ac:dyDescent="0.4">
      <c r="A2826" s="1">
        <v>24.194327019673199</v>
      </c>
      <c r="B2826" s="1">
        <v>38.307535532450601</v>
      </c>
      <c r="C2826" s="1">
        <v>0.64078727646852407</v>
      </c>
      <c r="D2826">
        <f t="shared" si="44"/>
        <v>0.64056744301276647</v>
      </c>
    </row>
    <row r="2827" spans="1:4" x14ac:dyDescent="0.4">
      <c r="A2827" s="1">
        <v>24.2095908172885</v>
      </c>
      <c r="B2827" s="1">
        <v>38.468901075645</v>
      </c>
      <c r="C2827" s="1">
        <v>0.642444393648681</v>
      </c>
      <c r="D2827">
        <f t="shared" si="44"/>
        <v>0.64223127801988422</v>
      </c>
    </row>
    <row r="2828" spans="1:4" x14ac:dyDescent="0.4">
      <c r="A2828" s="1">
        <v>24.2248354560938</v>
      </c>
      <c r="B2828" s="1">
        <v>38.623890211262797</v>
      </c>
      <c r="C2828" s="1">
        <v>0.64403819811772134</v>
      </c>
      <c r="D2828">
        <f t="shared" si="44"/>
        <v>0.64383140819388329</v>
      </c>
    </row>
    <row r="2829" spans="1:4" x14ac:dyDescent="0.4">
      <c r="A2829" s="1">
        <v>24.2400544768904</v>
      </c>
      <c r="B2829" s="1">
        <v>38.776624513871397</v>
      </c>
      <c r="C2829" s="1">
        <v>0.64561574209166239</v>
      </c>
      <c r="D2829">
        <f t="shared" si="44"/>
        <v>0.64541471648225857</v>
      </c>
    </row>
    <row r="2830" spans="1:4" x14ac:dyDescent="0.4">
      <c r="A2830" s="1">
        <v>24.255261233879001</v>
      </c>
      <c r="B2830" s="1">
        <v>38.924390039934899</v>
      </c>
      <c r="C2830" s="1">
        <v>0.64714464541449046</v>
      </c>
      <c r="D2830">
        <f t="shared" si="44"/>
        <v>0.64694888362497238</v>
      </c>
    </row>
    <row r="2831" spans="1:4" x14ac:dyDescent="0.4">
      <c r="A2831" s="1">
        <v>24.2704420922217</v>
      </c>
      <c r="B2831" s="1">
        <v>39.063333140575601</v>
      </c>
      <c r="C2831" s="1">
        <v>0.64857877488555926</v>
      </c>
      <c r="D2831">
        <f t="shared" si="44"/>
        <v>0.64838792626823138</v>
      </c>
    </row>
    <row r="2832" spans="1:4" x14ac:dyDescent="0.4">
      <c r="A2832" s="1">
        <v>24.285591259834298</v>
      </c>
      <c r="B2832" s="1">
        <v>39.2003927596135</v>
      </c>
      <c r="C2832" s="1">
        <v>0.64999895731712443</v>
      </c>
      <c r="D2832">
        <f t="shared" si="44"/>
        <v>0.64981238598256241</v>
      </c>
    </row>
    <row r="2833" spans="1:4" x14ac:dyDescent="0.4">
      <c r="A2833" s="1">
        <v>24.300726552779</v>
      </c>
      <c r="B2833" s="1">
        <v>39.3364996809361</v>
      </c>
      <c r="C2833" s="1">
        <v>0.65141577641957438</v>
      </c>
      <c r="D2833">
        <f t="shared" si="44"/>
        <v>0.65123277551882308</v>
      </c>
    </row>
    <row r="2834" spans="1:4" x14ac:dyDescent="0.4">
      <c r="A2834" s="1">
        <v>24.3158426781294</v>
      </c>
      <c r="B2834" s="1">
        <v>39.471657364750001</v>
      </c>
      <c r="C2834" s="1">
        <v>0.65282923766568546</v>
      </c>
      <c r="D2834">
        <f t="shared" si="44"/>
        <v>0.65264905150070007</v>
      </c>
    </row>
    <row r="2835" spans="1:4" x14ac:dyDescent="0.4">
      <c r="A2835" s="1">
        <v>24.330932384208701</v>
      </c>
      <c r="B2835" s="1">
        <v>39.605869764970301</v>
      </c>
      <c r="C2835" s="1">
        <v>0.65423937894871298</v>
      </c>
      <c r="D2835">
        <f t="shared" si="44"/>
        <v>0.6540612033731743</v>
      </c>
    </row>
    <row r="2836" spans="1:4" x14ac:dyDescent="0.4">
      <c r="A2836" s="1">
        <v>24.346003268028198</v>
      </c>
      <c r="B2836" s="1">
        <v>39.7391413614722</v>
      </c>
      <c r="C2836" s="1">
        <v>0.65564604751222233</v>
      </c>
      <c r="D2836">
        <f t="shared" si="44"/>
        <v>0.65546904199036993</v>
      </c>
    </row>
    <row r="2837" spans="1:4" x14ac:dyDescent="0.4">
      <c r="A2837" s="1">
        <v>24.361056716922199</v>
      </c>
      <c r="B2837" s="1">
        <v>39.869560387348798</v>
      </c>
      <c r="C2837" s="1">
        <v>0.65702589619604435</v>
      </c>
      <c r="D2837">
        <f t="shared" si="44"/>
        <v>0.65684933518183874</v>
      </c>
    </row>
    <row r="2838" spans="1:4" x14ac:dyDescent="0.4">
      <c r="A2838" s="1">
        <v>24.376082613224099</v>
      </c>
      <c r="B2838" s="1">
        <v>39.993612011550198</v>
      </c>
      <c r="C2838" s="1">
        <v>0.65833573081716168</v>
      </c>
      <c r="D2838">
        <f t="shared" si="44"/>
        <v>0.65815919385624944</v>
      </c>
    </row>
    <row r="2839" spans="1:4" x14ac:dyDescent="0.4">
      <c r="A2839" s="1">
        <v>24.391077009394699</v>
      </c>
      <c r="B2839" s="1">
        <v>40.114773637579198</v>
      </c>
      <c r="C2839" s="1">
        <v>0.65961721532863937</v>
      </c>
      <c r="D2839">
        <f t="shared" si="44"/>
        <v>0.65944003737386458</v>
      </c>
    </row>
    <row r="2840" spans="1:4" x14ac:dyDescent="0.4">
      <c r="A2840" s="1">
        <v>24.406058057370501</v>
      </c>
      <c r="B2840" s="1">
        <v>40.2350850100363</v>
      </c>
      <c r="C2840" s="1">
        <v>0.66089479221484304</v>
      </c>
      <c r="D2840">
        <f t="shared" si="44"/>
        <v>0.66071613043284583</v>
      </c>
    </row>
    <row r="2841" spans="1:4" x14ac:dyDescent="0.4">
      <c r="A2841" s="1">
        <v>24.421020333184</v>
      </c>
      <c r="B2841" s="1">
        <v>40.354565466502997</v>
      </c>
      <c r="C2841" s="1">
        <v>0.66216867994797723</v>
      </c>
      <c r="D2841">
        <f t="shared" si="44"/>
        <v>0.66198766060094982</v>
      </c>
    </row>
    <row r="2842" spans="1:4" x14ac:dyDescent="0.4">
      <c r="A2842" s="1">
        <v>24.435956276919899</v>
      </c>
      <c r="B2842" s="1">
        <v>40.473234358391601</v>
      </c>
      <c r="C2842" s="1">
        <v>0.66343912982360909</v>
      </c>
      <c r="D2842">
        <f t="shared" si="44"/>
        <v>0.66325484752801245</v>
      </c>
    </row>
    <row r="2843" spans="1:4" x14ac:dyDescent="0.4">
      <c r="A2843" s="1">
        <v>24.450874115401799</v>
      </c>
      <c r="B2843" s="1">
        <v>40.591111050954403</v>
      </c>
      <c r="C2843" s="1">
        <v>0.66470618564591188</v>
      </c>
      <c r="D2843">
        <f t="shared" si="44"/>
        <v>0.66451771494221468</v>
      </c>
    </row>
    <row r="2844" spans="1:4" x14ac:dyDescent="0.4">
      <c r="A2844" s="1">
        <v>24.465764360910399</v>
      </c>
      <c r="B2844" s="1">
        <v>40.7082148807172</v>
      </c>
      <c r="C2844" s="1">
        <v>0.66597013204903266</v>
      </c>
      <c r="D2844">
        <f t="shared" si="44"/>
        <v>0.66577651573921759</v>
      </c>
    </row>
    <row r="2845" spans="1:4" x14ac:dyDescent="0.4">
      <c r="A2845" s="1">
        <v>24.4806371255664</v>
      </c>
      <c r="B2845" s="1">
        <v>40.824565125906503</v>
      </c>
      <c r="C2845" s="1">
        <v>0.66723099366960725</v>
      </c>
      <c r="D2845">
        <f t="shared" si="44"/>
        <v>0.66703125688270781</v>
      </c>
    </row>
    <row r="2846" spans="1:4" x14ac:dyDescent="0.4">
      <c r="A2846" s="1">
        <v>24.495488498532801</v>
      </c>
      <c r="B2846" s="1">
        <v>40.940180988446201</v>
      </c>
      <c r="C2846" s="1">
        <v>0.66848898607487783</v>
      </c>
      <c r="D2846">
        <f t="shared" si="44"/>
        <v>0.66828212703584622</v>
      </c>
    </row>
    <row r="2847" spans="1:4" x14ac:dyDescent="0.4">
      <c r="A2847" s="1">
        <v>24.5103070463839</v>
      </c>
      <c r="B2847" s="1">
        <v>41.055081502301803</v>
      </c>
      <c r="C2847" s="1">
        <v>0.66974442798918188</v>
      </c>
      <c r="D2847">
        <f t="shared" si="44"/>
        <v>0.6695294132343077</v>
      </c>
    </row>
    <row r="2848" spans="1:4" x14ac:dyDescent="0.4">
      <c r="A2848" s="1">
        <v>24.525117130637799</v>
      </c>
      <c r="B2848" s="1">
        <v>41.169285583559002</v>
      </c>
      <c r="C2848" s="1">
        <v>0.67099715818025341</v>
      </c>
      <c r="D2848">
        <f t="shared" si="44"/>
        <v>0.6707729476276727</v>
      </c>
    </row>
    <row r="2849" spans="1:4" x14ac:dyDescent="0.4">
      <c r="A2849" s="1">
        <v>24.539901185243401</v>
      </c>
      <c r="B2849" s="1">
        <v>41.2828119849597</v>
      </c>
      <c r="C2849" s="1">
        <v>0.67224758171076338</v>
      </c>
      <c r="D2849">
        <f t="shared" si="44"/>
        <v>0.67201309999402159</v>
      </c>
    </row>
    <row r="2850" spans="1:4" x14ac:dyDescent="0.4">
      <c r="A2850" s="1">
        <v>24.5546575704318</v>
      </c>
      <c r="B2850" s="1">
        <v>41.395679198164302</v>
      </c>
      <c r="C2850" s="1">
        <v>0.67349588966157892</v>
      </c>
      <c r="D2850">
        <f t="shared" si="44"/>
        <v>0.67325003738749489</v>
      </c>
    </row>
    <row r="2851" spans="1:4" x14ac:dyDescent="0.4">
      <c r="A2851" s="1">
        <v>24.5693963844979</v>
      </c>
      <c r="B2851" s="1">
        <v>41.507905507684598</v>
      </c>
      <c r="C2851" s="1">
        <v>0.6747421153264378</v>
      </c>
      <c r="D2851">
        <f t="shared" si="44"/>
        <v>0.67448377739467713</v>
      </c>
    </row>
    <row r="2852" spans="1:4" x14ac:dyDescent="0.4">
      <c r="A2852" s="1">
        <v>24.5841049340744</v>
      </c>
      <c r="B2852" s="1">
        <v>41.619508938065799</v>
      </c>
      <c r="C2852" s="1">
        <v>0.67598660028675095</v>
      </c>
      <c r="D2852">
        <f t="shared" si="44"/>
        <v>0.67571463029137646</v>
      </c>
    </row>
    <row r="2853" spans="1:4" x14ac:dyDescent="0.4">
      <c r="A2853" s="1">
        <v>24.598799458541102</v>
      </c>
      <c r="B2853" s="1">
        <v>41.730507251797</v>
      </c>
      <c r="C2853" s="1">
        <v>0.67722929471656002</v>
      </c>
      <c r="D2853">
        <f t="shared" si="44"/>
        <v>0.67694253509187874</v>
      </c>
    </row>
    <row r="2854" spans="1:4" x14ac:dyDescent="0.4">
      <c r="A2854" s="1">
        <v>24.613468143421201</v>
      </c>
      <c r="B2854" s="1">
        <v>41.840917933506901</v>
      </c>
      <c r="C2854" s="1">
        <v>0.67847052841836486</v>
      </c>
      <c r="D2854">
        <f t="shared" si="44"/>
        <v>0.67816779110337588</v>
      </c>
    </row>
    <row r="2855" spans="1:4" x14ac:dyDescent="0.4">
      <c r="A2855" s="1">
        <v>24.628118602528701</v>
      </c>
      <c r="B2855" s="1">
        <v>41.9507581503292</v>
      </c>
      <c r="C2855" s="1">
        <v>0.6797103672008129</v>
      </c>
      <c r="D2855">
        <f t="shared" si="44"/>
        <v>0.6793904471550174</v>
      </c>
    </row>
    <row r="2856" spans="1:4" x14ac:dyDescent="0.4">
      <c r="A2856" s="1">
        <v>24.642742070617601</v>
      </c>
      <c r="B2856" s="1">
        <v>42.060044746094299</v>
      </c>
      <c r="C2856" s="1">
        <v>0.68094909826162064</v>
      </c>
      <c r="D2856">
        <f t="shared" si="44"/>
        <v>0.68061076212549998</v>
      </c>
    </row>
    <row r="2857" spans="1:4" x14ac:dyDescent="0.4">
      <c r="A2857" s="1">
        <v>24.657340184911799</v>
      </c>
      <c r="B2857" s="1">
        <v>42.168794212556698</v>
      </c>
      <c r="C2857" s="1">
        <v>0.68218686634625381</v>
      </c>
      <c r="D2857">
        <f t="shared" si="44"/>
        <v>0.68182885965184004</v>
      </c>
    </row>
    <row r="2858" spans="1:4" x14ac:dyDescent="0.4">
      <c r="A2858" s="1">
        <v>24.671928819881298</v>
      </c>
      <c r="B2858" s="1">
        <v>42.277022747373501</v>
      </c>
      <c r="C2858" s="1">
        <v>0.68342362149524361</v>
      </c>
      <c r="D2858">
        <f t="shared" si="44"/>
        <v>0.68304467854574469</v>
      </c>
    </row>
    <row r="2859" spans="1:4" x14ac:dyDescent="0.4">
      <c r="A2859" s="1">
        <v>24.6864787312727</v>
      </c>
      <c r="B2859" s="1">
        <v>42.384746158351703</v>
      </c>
      <c r="C2859" s="1">
        <v>0.68465992615325322</v>
      </c>
      <c r="D2859">
        <f t="shared" si="44"/>
        <v>0.68425873854932107</v>
      </c>
    </row>
    <row r="2860" spans="1:4" x14ac:dyDescent="0.4">
      <c r="A2860" s="1">
        <v>24.7010146781302</v>
      </c>
      <c r="B2860" s="1">
        <v>42.491979881544701</v>
      </c>
      <c r="C2860" s="1">
        <v>0.68589560534023541</v>
      </c>
      <c r="D2860">
        <f t="shared" si="44"/>
        <v>0.68547085953145748</v>
      </c>
    </row>
    <row r="2861" spans="1:4" x14ac:dyDescent="0.4">
      <c r="A2861" s="1">
        <v>24.7155244814446</v>
      </c>
      <c r="B2861" s="1">
        <v>42.598739021884597</v>
      </c>
      <c r="C2861" s="1">
        <v>0.68713098604783529</v>
      </c>
      <c r="D2861">
        <f t="shared" si="44"/>
        <v>0.68668133746723725</v>
      </c>
    </row>
    <row r="2862" spans="1:4" x14ac:dyDescent="0.4">
      <c r="A2862" s="1">
        <v>24.7300172103525</v>
      </c>
      <c r="B2862" s="1">
        <v>42.705038305000699</v>
      </c>
      <c r="C2862" s="1">
        <v>0.68836610319846803</v>
      </c>
      <c r="D2862">
        <f t="shared" si="44"/>
        <v>0.68789019099236781</v>
      </c>
    </row>
    <row r="2863" spans="1:4" x14ac:dyDescent="0.4">
      <c r="A2863" s="1">
        <v>24.744483338432701</v>
      </c>
      <c r="B2863" s="1">
        <v>42.810892080802297</v>
      </c>
      <c r="C2863" s="1">
        <v>0.68960124363739783</v>
      </c>
      <c r="D2863">
        <f t="shared" si="44"/>
        <v>0.68909767750997586</v>
      </c>
    </row>
    <row r="2864" spans="1:4" x14ac:dyDescent="0.4">
      <c r="A2864" s="1">
        <v>24.758923785530801</v>
      </c>
      <c r="B2864" s="1">
        <v>42.916314298747203</v>
      </c>
      <c r="C2864" s="1">
        <v>0.69083654898663172</v>
      </c>
      <c r="D2864">
        <f t="shared" si="44"/>
        <v>0.69030391636292987</v>
      </c>
    </row>
    <row r="2865" spans="1:4" x14ac:dyDescent="0.4">
      <c r="A2865" s="1">
        <v>24.773346211819099</v>
      </c>
      <c r="B2865" s="1">
        <v>43.021318554414201</v>
      </c>
      <c r="C2865" s="1">
        <v>0.69207206632673746</v>
      </c>
      <c r="D2865">
        <f t="shared" si="44"/>
        <v>0.69150893693806825</v>
      </c>
    </row>
    <row r="2866" spans="1:4" x14ac:dyDescent="0.4">
      <c r="A2866" s="1">
        <v>24.787738987427399</v>
      </c>
      <c r="B2866" s="1">
        <v>43.125918054139397</v>
      </c>
      <c r="C2866" s="1">
        <v>0.69330810456072733</v>
      </c>
      <c r="D2866">
        <f t="shared" si="44"/>
        <v>0.69271301668339968</v>
      </c>
    </row>
    <row r="2867" spans="1:4" x14ac:dyDescent="0.4">
      <c r="A2867" s="1">
        <v>24.802118887023902</v>
      </c>
      <c r="B2867" s="1">
        <v>43.2301256414598</v>
      </c>
      <c r="C2867" s="1">
        <v>0.6945445805246987</v>
      </c>
      <c r="D2867">
        <f t="shared" si="44"/>
        <v>0.69391606083704782</v>
      </c>
    </row>
    <row r="2868" spans="1:4" x14ac:dyDescent="0.4">
      <c r="A2868" s="1">
        <v>24.816471866361201</v>
      </c>
      <c r="B2868" s="1">
        <v>43.333953791505202</v>
      </c>
      <c r="C2868" s="1">
        <v>0.69578183160339213</v>
      </c>
      <c r="D2868">
        <f t="shared" si="44"/>
        <v>0.6951183732129721</v>
      </c>
    </row>
    <row r="2869" spans="1:4" x14ac:dyDescent="0.4">
      <c r="A2869" s="1">
        <v>24.830799582562999</v>
      </c>
      <c r="B2869" s="1">
        <v>43.437414571843298</v>
      </c>
      <c r="C2869" s="1">
        <v>0.69701997660757919</v>
      </c>
      <c r="D2869">
        <f t="shared" si="44"/>
        <v>0.69632004994483077</v>
      </c>
    </row>
    <row r="2870" spans="1:4" x14ac:dyDescent="0.4">
      <c r="A2870" s="1">
        <v>24.8451098174863</v>
      </c>
      <c r="B2870" s="1">
        <v>43.540519706231301</v>
      </c>
      <c r="C2870" s="1">
        <v>0.69825904751715662</v>
      </c>
      <c r="D2870">
        <f t="shared" si="44"/>
        <v>0.6975211044909212</v>
      </c>
    </row>
    <row r="2871" spans="1:4" x14ac:dyDescent="0.4">
      <c r="A2871" s="1">
        <v>24.859394448235399</v>
      </c>
      <c r="B2871" s="1">
        <v>43.643280551015501</v>
      </c>
      <c r="C2871" s="1">
        <v>0.69949929256453069</v>
      </c>
      <c r="D2871">
        <f t="shared" si="44"/>
        <v>0.6987217550279754</v>
      </c>
    </row>
    <row r="2872" spans="1:4" x14ac:dyDescent="0.4">
      <c r="A2872" s="1">
        <v>24.873652542363502</v>
      </c>
      <c r="B2872" s="1">
        <v>43.745708075606103</v>
      </c>
      <c r="C2872" s="1">
        <v>0.70074085801883734</v>
      </c>
      <c r="D2872">
        <f t="shared" si="44"/>
        <v>0.69992212265629239</v>
      </c>
    </row>
    <row r="2873" spans="1:4" x14ac:dyDescent="0.4">
      <c r="A2873" s="1">
        <v>24.887890302524301</v>
      </c>
      <c r="B2873" s="1">
        <v>43.847812719916703</v>
      </c>
      <c r="C2873" s="1">
        <v>0.70198378637266112</v>
      </c>
      <c r="D2873">
        <f t="shared" si="44"/>
        <v>0.70112222968492022</v>
      </c>
    </row>
    <row r="2874" spans="1:4" x14ac:dyDescent="0.4">
      <c r="A2874" s="1">
        <v>24.9021053081463</v>
      </c>
      <c r="B2874" s="1">
        <v>43.949604238910602</v>
      </c>
      <c r="C2874" s="1">
        <v>0.70322823154154668</v>
      </c>
      <c r="D2874">
        <f t="shared" si="44"/>
        <v>0.70232220364501297</v>
      </c>
    </row>
    <row r="2875" spans="1:4" x14ac:dyDescent="0.4">
      <c r="A2875" s="1">
        <v>24.916304305339501</v>
      </c>
      <c r="B2875" s="1">
        <v>44.051092246278301</v>
      </c>
      <c r="C2875" s="1">
        <v>0.70447422064991838</v>
      </c>
      <c r="D2875">
        <f t="shared" si="44"/>
        <v>0.70352205157178194</v>
      </c>
    </row>
    <row r="2876" spans="1:4" x14ac:dyDescent="0.4">
      <c r="A2876" s="1">
        <v>24.913984686449101</v>
      </c>
      <c r="B2876" s="1">
        <v>44.1663176445281</v>
      </c>
      <c r="C2876" s="1">
        <v>0.70615145506189758</v>
      </c>
      <c r="D2876">
        <f t="shared" si="44"/>
        <v>0.70513134143649936</v>
      </c>
    </row>
    <row r="2877" spans="1:4" x14ac:dyDescent="0.4">
      <c r="A2877" s="1">
        <v>24.911642733443401</v>
      </c>
      <c r="B2877" s="1">
        <v>44.295207052206301</v>
      </c>
      <c r="C2877" s="1">
        <v>0.70803367903893566</v>
      </c>
      <c r="D2877">
        <f t="shared" si="44"/>
        <v>0.7069348793719219</v>
      </c>
    </row>
    <row r="2878" spans="1:4" x14ac:dyDescent="0.4">
      <c r="A2878" s="1">
        <v>24.909268313627699</v>
      </c>
      <c r="B2878" s="1">
        <v>44.4236202338707</v>
      </c>
      <c r="C2878" s="1">
        <v>0.70991967584298399</v>
      </c>
      <c r="D2878">
        <f t="shared" si="44"/>
        <v>0.70873936211621014</v>
      </c>
    </row>
    <row r="2879" spans="1:4" x14ac:dyDescent="0.4">
      <c r="A2879" s="1">
        <v>24.906855264646399</v>
      </c>
      <c r="B2879" s="1">
        <v>44.551562298992899</v>
      </c>
      <c r="C2879" s="1">
        <v>0.71180957871803652</v>
      </c>
      <c r="D2879">
        <f t="shared" si="44"/>
        <v>0.71054486809484563</v>
      </c>
    </row>
    <row r="2880" spans="1:4" x14ac:dyDescent="0.4">
      <c r="A2880" s="1">
        <v>24.9044185932772</v>
      </c>
      <c r="B2880" s="1">
        <v>44.650179999847403</v>
      </c>
      <c r="C2880" s="1">
        <v>0.71328135980999308</v>
      </c>
      <c r="D2880">
        <f t="shared" si="44"/>
        <v>0.71194899447326931</v>
      </c>
    </row>
    <row r="2881" spans="1:4" x14ac:dyDescent="0.4">
      <c r="A2881" s="1">
        <v>24.8090270090632</v>
      </c>
      <c r="B2881" s="1">
        <v>35.648270871699701</v>
      </c>
      <c r="C2881" s="1">
        <v>0.60404036845689235</v>
      </c>
      <c r="D2881">
        <f t="shared" si="44"/>
        <v>0.60454895121967989</v>
      </c>
    </row>
    <row r="2882" spans="1:4" x14ac:dyDescent="0.4">
      <c r="A2882" s="1">
        <v>24.826738209826299</v>
      </c>
      <c r="B2882" s="1">
        <v>35.078663236898102</v>
      </c>
      <c r="C2882" s="1">
        <v>0.59800926342380933</v>
      </c>
      <c r="D2882">
        <f t="shared" si="44"/>
        <v>0.5986181307220555</v>
      </c>
    </row>
    <row r="2883" spans="1:4" x14ac:dyDescent="0.4">
      <c r="A2883" s="1">
        <v>24.844401562448901</v>
      </c>
      <c r="B2883" s="1">
        <v>34.525155915298498</v>
      </c>
      <c r="C2883" s="1">
        <v>0.59225746516847833</v>
      </c>
      <c r="D2883">
        <f t="shared" ref="D2883:D2946" si="45">$H$2+$H$3*A2883+$H$4*(A2883^2)+$H$5*B2883+$H$6*(B2883^2)+$H$7*A2883*B2883</f>
        <v>0.59298515777265992</v>
      </c>
    </row>
    <row r="2884" spans="1:4" x14ac:dyDescent="0.4">
      <c r="A2884" s="1">
        <v>24.862041857082598</v>
      </c>
      <c r="B2884" s="1">
        <v>34.013826474981599</v>
      </c>
      <c r="C2884" s="1">
        <v>0.58702547559307461</v>
      </c>
      <c r="D2884">
        <f t="shared" si="45"/>
        <v>0.58788575192512205</v>
      </c>
    </row>
    <row r="2885" spans="1:4" x14ac:dyDescent="0.4">
      <c r="A2885" s="1">
        <v>24.879635371614899</v>
      </c>
      <c r="B2885" s="1">
        <v>33.494553950398803</v>
      </c>
      <c r="C2885" s="1">
        <v>0.58180940160422157</v>
      </c>
      <c r="D2885">
        <f t="shared" si="45"/>
        <v>0.58282733854758728</v>
      </c>
    </row>
    <row r="2886" spans="1:4" x14ac:dyDescent="0.4">
      <c r="A2886" s="1">
        <v>24.897198640677299</v>
      </c>
      <c r="B2886" s="1">
        <v>32.9736206658581</v>
      </c>
      <c r="C2886" s="1">
        <v>0.57666967321692486</v>
      </c>
      <c r="D2886">
        <f t="shared" si="45"/>
        <v>0.57787184414526382</v>
      </c>
    </row>
    <row r="2887" spans="1:4" x14ac:dyDescent="0.4">
      <c r="A2887" s="1">
        <v>24.9147138554655</v>
      </c>
      <c r="B2887" s="1">
        <v>34.11624611125</v>
      </c>
      <c r="C2887" s="1">
        <v>0.58739191400653812</v>
      </c>
      <c r="D2887">
        <f t="shared" si="45"/>
        <v>0.58829738850422542</v>
      </c>
    </row>
    <row r="2888" spans="1:4" x14ac:dyDescent="0.4">
      <c r="A2888" s="1">
        <v>24.932199324334199</v>
      </c>
      <c r="B2888" s="1">
        <v>33.899280355014</v>
      </c>
      <c r="C2888" s="1">
        <v>0.58507469409934043</v>
      </c>
      <c r="D2888">
        <f t="shared" si="45"/>
        <v>0.58605593475247353</v>
      </c>
    </row>
    <row r="2889" spans="1:4" x14ac:dyDescent="0.4">
      <c r="A2889" s="1">
        <v>24.9496367078162</v>
      </c>
      <c r="B2889" s="1">
        <v>33.687259504089901</v>
      </c>
      <c r="C2889" s="1">
        <v>0.58282268664281534</v>
      </c>
      <c r="D2889">
        <f t="shared" si="45"/>
        <v>0.58388301622016092</v>
      </c>
    </row>
    <row r="2890" spans="1:4" x14ac:dyDescent="0.4">
      <c r="A2890" s="1">
        <v>24.967044661691801</v>
      </c>
      <c r="B2890" s="1">
        <v>33.4803780864125</v>
      </c>
      <c r="C2890" s="1">
        <v>0.58063625360866811</v>
      </c>
      <c r="D2890">
        <f t="shared" si="45"/>
        <v>0.58177884609892505</v>
      </c>
    </row>
    <row r="2891" spans="1:4" x14ac:dyDescent="0.4">
      <c r="A2891" s="1">
        <v>24.984413843853901</v>
      </c>
      <c r="B2891" s="1">
        <v>33.278835875514602</v>
      </c>
      <c r="C2891" s="1">
        <v>0.57851613733710205</v>
      </c>
      <c r="D2891">
        <f t="shared" si="45"/>
        <v>0.57974394328466095</v>
      </c>
    </row>
    <row r="2892" spans="1:4" x14ac:dyDescent="0.4">
      <c r="A2892" s="1">
        <v>25.0017320041128</v>
      </c>
      <c r="B2892" s="1">
        <v>33.082829057145197</v>
      </c>
      <c r="C2892" s="1">
        <v>0.57646307747754699</v>
      </c>
      <c r="D2892">
        <f t="shared" si="45"/>
        <v>0.57777878599175669</v>
      </c>
    </row>
    <row r="2893" spans="1:4" x14ac:dyDescent="0.4">
      <c r="A2893" s="1">
        <v>25.019024126746999</v>
      </c>
      <c r="B2893" s="1">
        <v>32.892543207686401</v>
      </c>
      <c r="C2893" s="1">
        <v>0.57447727818468264</v>
      </c>
      <c r="D2893">
        <f t="shared" si="45"/>
        <v>0.57588334241457639</v>
      </c>
    </row>
    <row r="2894" spans="1:4" x14ac:dyDescent="0.4">
      <c r="A2894" s="1">
        <v>25.0362778467045</v>
      </c>
      <c r="B2894" s="1">
        <v>32.708147510438501</v>
      </c>
      <c r="C2894" s="1">
        <v>0.57255923955753163</v>
      </c>
      <c r="D2894">
        <f t="shared" si="45"/>
        <v>0.57405779998336293</v>
      </c>
    </row>
    <row r="2895" spans="1:4" x14ac:dyDescent="0.4">
      <c r="A2895" s="1">
        <v>25.0534849458381</v>
      </c>
      <c r="B2895" s="1">
        <v>32.529790102831903</v>
      </c>
      <c r="C2895" s="1">
        <v>0.57070923133309137</v>
      </c>
      <c r="D2895">
        <f t="shared" si="45"/>
        <v>0.57230210322656894</v>
      </c>
    </row>
    <row r="2896" spans="1:4" x14ac:dyDescent="0.4">
      <c r="A2896" s="1">
        <v>25.070661775410901</v>
      </c>
      <c r="B2896" s="1">
        <v>32.357594834909698</v>
      </c>
      <c r="C2896" s="1">
        <v>0.56892703479203677</v>
      </c>
      <c r="D2896">
        <f t="shared" si="45"/>
        <v>0.57061573351218886</v>
      </c>
    </row>
    <row r="2897" spans="1:4" x14ac:dyDescent="0.4">
      <c r="A2897" s="1">
        <v>25.087800815643899</v>
      </c>
      <c r="B2897" s="1">
        <v>32.191658912998697</v>
      </c>
      <c r="C2897" s="1">
        <v>0.56721249483563241</v>
      </c>
      <c r="D2897">
        <f t="shared" si="45"/>
        <v>0.56899819348270164</v>
      </c>
    </row>
    <row r="2898" spans="1:4" x14ac:dyDescent="0.4">
      <c r="A2898" s="1">
        <v>25.104892844098998</v>
      </c>
      <c r="B2898" s="1">
        <v>32.032051320470103</v>
      </c>
      <c r="C2898" s="1">
        <v>0.56556525332283558</v>
      </c>
      <c r="D2898">
        <f t="shared" si="45"/>
        <v>0.56744877851302566</v>
      </c>
    </row>
    <row r="2899" spans="1:4" x14ac:dyDescent="0.4">
      <c r="A2899" s="1">
        <v>25.1219550742655</v>
      </c>
      <c r="B2899" s="1">
        <v>31.878812227027598</v>
      </c>
      <c r="C2899" s="1">
        <v>0.56398442676972016</v>
      </c>
      <c r="D2899">
        <f t="shared" si="45"/>
        <v>0.56596630502817613</v>
      </c>
    </row>
    <row r="2900" spans="1:4" x14ac:dyDescent="0.4">
      <c r="A2900" s="1">
        <v>25.138971400553402</v>
      </c>
      <c r="B2900" s="1">
        <v>31.731952904049201</v>
      </c>
      <c r="C2900" s="1">
        <v>0.56246930273238471</v>
      </c>
      <c r="D2900">
        <f t="shared" si="45"/>
        <v>0.56454971653395636</v>
      </c>
    </row>
    <row r="2901" spans="1:4" x14ac:dyDescent="0.4">
      <c r="A2901" s="1">
        <v>25.1559492417746</v>
      </c>
      <c r="B2901" s="1">
        <v>31.591456176656301</v>
      </c>
      <c r="C2901" s="1">
        <v>0.56101869299849472</v>
      </c>
      <c r="D2901">
        <f t="shared" si="45"/>
        <v>0.56319753204912915</v>
      </c>
    </row>
    <row r="2902" spans="1:4" x14ac:dyDescent="0.4">
      <c r="A2902" s="1">
        <v>25.172888969798301</v>
      </c>
      <c r="B2902" s="1">
        <v>31.457277428015299</v>
      </c>
      <c r="C2902" s="1">
        <v>0.55963130008752893</v>
      </c>
      <c r="D2902">
        <f t="shared" si="45"/>
        <v>0.56190816736360538</v>
      </c>
    </row>
    <row r="2903" spans="1:4" x14ac:dyDescent="0.4">
      <c r="A2903" s="1">
        <v>25.189791730698001</v>
      </c>
      <c r="B2903" s="1">
        <v>31.329345855428699</v>
      </c>
      <c r="C2903" s="1">
        <v>0.55830564173196928</v>
      </c>
      <c r="D2903">
        <f t="shared" si="45"/>
        <v>0.56067987525953811</v>
      </c>
    </row>
    <row r="2904" spans="1:4" x14ac:dyDescent="0.4">
      <c r="A2904" s="1">
        <v>25.206656351089201</v>
      </c>
      <c r="B2904" s="1">
        <v>31.207566014815601</v>
      </c>
      <c r="C2904" s="1">
        <v>0.55704010237839907</v>
      </c>
      <c r="D2904">
        <f t="shared" si="45"/>
        <v>0.55951079428394601</v>
      </c>
    </row>
    <row r="2905" spans="1:4" x14ac:dyDescent="0.4">
      <c r="A2905" s="1">
        <v>25.2234835428008</v>
      </c>
      <c r="B2905" s="1">
        <v>31.091819565977602</v>
      </c>
      <c r="C2905" s="1">
        <v>0.55583290214225411</v>
      </c>
      <c r="D2905">
        <f t="shared" si="45"/>
        <v>0.55839892674089353</v>
      </c>
    </row>
    <row r="2906" spans="1:4" x14ac:dyDescent="0.4">
      <c r="A2906" s="1">
        <v>25.240264315407298</v>
      </c>
      <c r="B2906" s="1">
        <v>30.9819671167016</v>
      </c>
      <c r="C2906" s="1">
        <v>0.5546822451864154</v>
      </c>
      <c r="D2906">
        <f t="shared" si="45"/>
        <v>0.55734226815735344</v>
      </c>
    </row>
    <row r="2907" spans="1:4" x14ac:dyDescent="0.4">
      <c r="A2907" s="1">
        <v>25.2570073364314</v>
      </c>
      <c r="B2907" s="1">
        <v>31.075709640234901</v>
      </c>
      <c r="C2907" s="1">
        <v>0.55531174707108766</v>
      </c>
      <c r="D2907">
        <f t="shared" si="45"/>
        <v>0.55794599691340308</v>
      </c>
    </row>
    <row r="2908" spans="1:4" x14ac:dyDescent="0.4">
      <c r="A2908" s="1">
        <v>25.273713486503599</v>
      </c>
      <c r="B2908" s="1">
        <v>31.367616422828601</v>
      </c>
      <c r="C2908" s="1">
        <v>0.55768853718548561</v>
      </c>
      <c r="D2908">
        <f t="shared" si="45"/>
        <v>0.56018652321141915</v>
      </c>
    </row>
    <row r="2909" spans="1:4" x14ac:dyDescent="0.4">
      <c r="A2909" s="1">
        <v>25.290381840667401</v>
      </c>
      <c r="B2909" s="1">
        <v>31.658817296760201</v>
      </c>
      <c r="C2909" s="1">
        <v>0.56008315707426493</v>
      </c>
      <c r="D2909">
        <f t="shared" si="45"/>
        <v>0.56245497993118954</v>
      </c>
    </row>
    <row r="2910" spans="1:4" x14ac:dyDescent="0.4">
      <c r="A2910" s="1">
        <v>25.307004428842198</v>
      </c>
      <c r="B2910" s="1">
        <v>31.9493018407174</v>
      </c>
      <c r="C2910" s="1">
        <v>0.56249577786967775</v>
      </c>
      <c r="D2910">
        <f t="shared" si="45"/>
        <v>0.56475111301547387</v>
      </c>
    </row>
    <row r="2911" spans="1:4" x14ac:dyDescent="0.4">
      <c r="A2911" s="1">
        <v>25.3235893062473</v>
      </c>
      <c r="B2911" s="1">
        <v>32.239059784897002</v>
      </c>
      <c r="C2911" s="1">
        <v>0.56492638803379525</v>
      </c>
      <c r="D2911">
        <f t="shared" si="45"/>
        <v>0.56707451034615852</v>
      </c>
    </row>
    <row r="2912" spans="1:4" x14ac:dyDescent="0.4">
      <c r="A2912" s="1">
        <v>25.340137686139201</v>
      </c>
      <c r="B2912" s="1">
        <v>32.528081050164502</v>
      </c>
      <c r="C2912" s="1">
        <v>0.56737505391675525</v>
      </c>
      <c r="D2912">
        <f t="shared" si="45"/>
        <v>0.56942482283739304</v>
      </c>
    </row>
    <row r="2913" spans="1:4" x14ac:dyDescent="0.4">
      <c r="A2913" s="1">
        <v>25.356648888798802</v>
      </c>
      <c r="B2913" s="1">
        <v>32.816355708326597</v>
      </c>
      <c r="C2913" s="1">
        <v>0.56984186348729804</v>
      </c>
      <c r="D2913">
        <f t="shared" si="45"/>
        <v>0.57180171714061789</v>
      </c>
    </row>
    <row r="2914" spans="1:4" x14ac:dyDescent="0.4">
      <c r="A2914" s="1">
        <v>25.3731143950743</v>
      </c>
      <c r="B2914" s="1">
        <v>33.103873938298001</v>
      </c>
      <c r="C2914" s="1">
        <v>0.57232699504502238</v>
      </c>
      <c r="D2914">
        <f t="shared" si="45"/>
        <v>0.5742049350799372</v>
      </c>
    </row>
    <row r="2915" spans="1:4" x14ac:dyDescent="0.4">
      <c r="A2915" s="1">
        <v>25.389542829678899</v>
      </c>
      <c r="B2915" s="1">
        <v>33.390626066237999</v>
      </c>
      <c r="C2915" s="1">
        <v>0.57483042901131853</v>
      </c>
      <c r="D2915">
        <f t="shared" si="45"/>
        <v>0.57663404622036429</v>
      </c>
    </row>
    <row r="2916" spans="1:4" x14ac:dyDescent="0.4">
      <c r="A2916" s="1">
        <v>25.4059261090738</v>
      </c>
      <c r="B2916" s="1">
        <v>33.676602566216403</v>
      </c>
      <c r="C2916" s="1">
        <v>0.57735233897041827</v>
      </c>
      <c r="D2916">
        <f t="shared" si="45"/>
        <v>0.57908878393897012</v>
      </c>
    </row>
    <row r="2917" spans="1:4" x14ac:dyDescent="0.4">
      <c r="A2917" s="1">
        <v>25.422272189523301</v>
      </c>
      <c r="B2917" s="1">
        <v>33.9617940564195</v>
      </c>
      <c r="C2917" s="1">
        <v>0.57989271219473471</v>
      </c>
      <c r="D2917">
        <f t="shared" si="45"/>
        <v>0.58156871874344773</v>
      </c>
    </row>
    <row r="2918" spans="1:4" x14ac:dyDescent="0.4">
      <c r="A2918" s="1">
        <v>25.438581638266001</v>
      </c>
      <c r="B2918" s="1">
        <v>34.244507012405002</v>
      </c>
      <c r="C2918" s="1">
        <v>0.5824352588767272</v>
      </c>
      <c r="D2918">
        <f t="shared" si="45"/>
        <v>0.58405758220867732</v>
      </c>
    </row>
    <row r="2919" spans="1:4" x14ac:dyDescent="0.4">
      <c r="A2919" s="1">
        <v>25.454854710155701</v>
      </c>
      <c r="B2919" s="1">
        <v>34.522467218109298</v>
      </c>
      <c r="C2919" s="1">
        <v>0.58495736810044741</v>
      </c>
      <c r="D2919">
        <f t="shared" si="45"/>
        <v>0.58653279028954464</v>
      </c>
    </row>
    <row r="2920" spans="1:4" x14ac:dyDescent="0.4">
      <c r="A2920" s="1">
        <v>25.471073606486101</v>
      </c>
      <c r="B2920" s="1">
        <v>34.7986819683927</v>
      </c>
      <c r="C2920" s="1">
        <v>0.58748807514659096</v>
      </c>
      <c r="D2920">
        <f t="shared" si="45"/>
        <v>0.58902200896182544</v>
      </c>
    </row>
    <row r="2921" spans="1:4" x14ac:dyDescent="0.4">
      <c r="A2921" s="1">
        <v>25.487265212011302</v>
      </c>
      <c r="B2921" s="1">
        <v>35.074058941370097</v>
      </c>
      <c r="C2921" s="1">
        <v>0.59003601928085969</v>
      </c>
      <c r="D2921">
        <f t="shared" si="45"/>
        <v>0.59153326276414708</v>
      </c>
    </row>
    <row r="2922" spans="1:4" x14ac:dyDescent="0.4">
      <c r="A2922" s="1">
        <v>25.503411403233699</v>
      </c>
      <c r="B2922" s="1">
        <v>35.348591350019099</v>
      </c>
      <c r="C2922" s="1">
        <v>0.5926014845278611</v>
      </c>
      <c r="D2922">
        <f t="shared" si="45"/>
        <v>0.59406639761939772</v>
      </c>
    </row>
    <row r="2923" spans="1:4" x14ac:dyDescent="0.4">
      <c r="A2923" s="1">
        <v>25.519511990013701</v>
      </c>
      <c r="B2923" s="1">
        <v>35.622272431452203</v>
      </c>
      <c r="C2923" s="1">
        <v>0.59518454308524049</v>
      </c>
      <c r="D2923">
        <f t="shared" si="45"/>
        <v>0.59662107419490329</v>
      </c>
    </row>
    <row r="2924" spans="1:4" x14ac:dyDescent="0.4">
      <c r="A2924" s="1">
        <v>25.535577198287399</v>
      </c>
      <c r="B2924" s="1">
        <v>35.895095567370703</v>
      </c>
      <c r="C2924" s="1">
        <v>0.597785142958701</v>
      </c>
      <c r="D2924">
        <f t="shared" si="45"/>
        <v>0.59919684330112477</v>
      </c>
    </row>
    <row r="2925" spans="1:4" x14ac:dyDescent="0.4">
      <c r="A2925" s="1">
        <v>25.551605656914798</v>
      </c>
      <c r="B2925" s="1">
        <v>36.167054278145201</v>
      </c>
      <c r="C2925" s="1">
        <v>0.60040336935878913</v>
      </c>
      <c r="D2925">
        <f t="shared" si="45"/>
        <v>0.60179337520938747</v>
      </c>
    </row>
    <row r="2926" spans="1:4" x14ac:dyDescent="0.4">
      <c r="A2926" s="1">
        <v>25.567589935163099</v>
      </c>
      <c r="B2926" s="1">
        <v>36.438142147236398</v>
      </c>
      <c r="C2926" s="1">
        <v>0.60303937955867348</v>
      </c>
      <c r="D2926">
        <f t="shared" si="45"/>
        <v>0.60441040333781437</v>
      </c>
    </row>
    <row r="2927" spans="1:4" x14ac:dyDescent="0.4">
      <c r="A2927" s="1">
        <v>25.5835289979204</v>
      </c>
      <c r="B2927" s="1">
        <v>36.702566501835001</v>
      </c>
      <c r="C2927" s="1">
        <v>0.60563203611336602</v>
      </c>
      <c r="D2927">
        <f t="shared" si="45"/>
        <v>0.60698718864370571</v>
      </c>
    </row>
    <row r="2928" spans="1:4" x14ac:dyDescent="0.4">
      <c r="A2928" s="1">
        <v>25.599432141578799</v>
      </c>
      <c r="B2928" s="1">
        <v>36.955409770791299</v>
      </c>
      <c r="C2928" s="1">
        <v>0.60812713757625603</v>
      </c>
      <c r="D2928">
        <f t="shared" si="45"/>
        <v>0.6094696712569776</v>
      </c>
    </row>
    <row r="2929" spans="1:4" x14ac:dyDescent="0.4">
      <c r="A2929" s="1">
        <v>25.615290970049301</v>
      </c>
      <c r="B2929" s="1">
        <v>37.2063663775115</v>
      </c>
      <c r="C2929" s="1">
        <v>0.61062619509217086</v>
      </c>
      <c r="D2929">
        <f t="shared" si="45"/>
        <v>0.61195754644649902</v>
      </c>
    </row>
    <row r="2930" spans="1:4" x14ac:dyDescent="0.4">
      <c r="A2930" s="1">
        <v>25.631114002871001</v>
      </c>
      <c r="B2930" s="1">
        <v>37.451178216564799</v>
      </c>
      <c r="C2930" s="1">
        <v>0.61308262641615741</v>
      </c>
      <c r="D2930">
        <f t="shared" si="45"/>
        <v>0.61440442376798166</v>
      </c>
    </row>
    <row r="2931" spans="1:4" x14ac:dyDescent="0.4">
      <c r="A2931" s="1">
        <v>25.646891937210398</v>
      </c>
      <c r="B2931" s="1">
        <v>37.691181473045603</v>
      </c>
      <c r="C2931" s="1">
        <v>0.61550975212435566</v>
      </c>
      <c r="D2931">
        <f t="shared" si="45"/>
        <v>0.61682307176780005</v>
      </c>
    </row>
    <row r="2932" spans="1:4" x14ac:dyDescent="0.4">
      <c r="A2932" s="1">
        <v>25.6626348442501</v>
      </c>
      <c r="B2932" s="1">
        <v>37.9303899056844</v>
      </c>
      <c r="C2932" s="1">
        <v>0.61795075687636358</v>
      </c>
      <c r="D2932">
        <f t="shared" si="45"/>
        <v>0.61925587013464956</v>
      </c>
    </row>
    <row r="2933" spans="1:4" x14ac:dyDescent="0.4">
      <c r="A2933" s="1">
        <v>25.6783248320314</v>
      </c>
      <c r="B2933" s="1">
        <v>38.168798859086998</v>
      </c>
      <c r="C2933" s="1">
        <v>0.62040588296912824</v>
      </c>
      <c r="D2933">
        <f t="shared" si="45"/>
        <v>0.62170273807150966</v>
      </c>
    </row>
    <row r="2934" spans="1:4" x14ac:dyDescent="0.4">
      <c r="A2934" s="1">
        <v>25.693987955284001</v>
      </c>
      <c r="B2934" s="1">
        <v>38.406403787265297</v>
      </c>
      <c r="C2934" s="1">
        <v>0.62287483545350231</v>
      </c>
      <c r="D2934">
        <f t="shared" si="45"/>
        <v>0.62416311673891878</v>
      </c>
    </row>
    <row r="2935" spans="1:4" x14ac:dyDescent="0.4">
      <c r="A2935" s="1">
        <v>25.709597954144598</v>
      </c>
      <c r="B2935" s="1">
        <v>38.643200221184998</v>
      </c>
      <c r="C2935" s="1">
        <v>0.62535795867222532</v>
      </c>
      <c r="D2935">
        <f t="shared" si="45"/>
        <v>0.62663701793124771</v>
      </c>
    </row>
    <row r="2936" spans="1:4" x14ac:dyDescent="0.4">
      <c r="A2936" s="1">
        <v>25.725173030676</v>
      </c>
      <c r="B2936" s="1">
        <v>38.8791837394052</v>
      </c>
      <c r="C2936" s="1">
        <v>0.62785505084591009</v>
      </c>
      <c r="D2936">
        <f t="shared" si="45"/>
        <v>0.62912396676118487</v>
      </c>
    </row>
    <row r="2937" spans="1:4" x14ac:dyDescent="0.4">
      <c r="A2937" s="1">
        <v>25.721255715283</v>
      </c>
      <c r="B2937" s="1">
        <v>39.120451107321401</v>
      </c>
      <c r="C2937" s="1">
        <v>0.63067736803521945</v>
      </c>
      <c r="D2937">
        <f t="shared" si="45"/>
        <v>0.6319091525912417</v>
      </c>
    </row>
    <row r="2938" spans="1:4" x14ac:dyDescent="0.4">
      <c r="A2938" s="1">
        <v>25.7173491235413</v>
      </c>
      <c r="B2938" s="1">
        <v>39.364753477577601</v>
      </c>
      <c r="C2938" s="1">
        <v>0.63356090513524244</v>
      </c>
      <c r="D2938">
        <f t="shared" si="45"/>
        <v>0.63475400791452885</v>
      </c>
    </row>
    <row r="2939" spans="1:4" x14ac:dyDescent="0.4">
      <c r="A2939" s="1">
        <v>25.713412206988199</v>
      </c>
      <c r="B2939" s="1">
        <v>39.607071758588603</v>
      </c>
      <c r="C2939" s="1">
        <v>0.63644846327172255</v>
      </c>
      <c r="D2939">
        <f t="shared" si="45"/>
        <v>0.63760160060492854</v>
      </c>
    </row>
    <row r="2940" spans="1:4" x14ac:dyDescent="0.4">
      <c r="A2940" s="1">
        <v>25.709475110694299</v>
      </c>
      <c r="B2940" s="1">
        <v>39.848526094758697</v>
      </c>
      <c r="C2940" s="1">
        <v>0.63935269506245562</v>
      </c>
      <c r="D2940">
        <f t="shared" si="45"/>
        <v>0.64046411763169453</v>
      </c>
    </row>
    <row r="2941" spans="1:4" x14ac:dyDescent="0.4">
      <c r="A2941" s="1">
        <v>25.705523617787598</v>
      </c>
      <c r="B2941" s="1">
        <v>40.089114173001697</v>
      </c>
      <c r="C2941" s="1">
        <v>0.64227383882398481</v>
      </c>
      <c r="D2941">
        <f t="shared" si="45"/>
        <v>0.64334142887631629</v>
      </c>
    </row>
    <row r="2942" spans="1:4" x14ac:dyDescent="0.4">
      <c r="A2942" s="1">
        <v>25.701550319721999</v>
      </c>
      <c r="B2942" s="1">
        <v>40.328833655898499</v>
      </c>
      <c r="C2942" s="1">
        <v>0.64521204827148504</v>
      </c>
      <c r="D2942">
        <f t="shared" si="45"/>
        <v>0.64623332976646664</v>
      </c>
    </row>
    <row r="2943" spans="1:4" x14ac:dyDescent="0.4">
      <c r="A2943" s="1">
        <v>25.697559748902801</v>
      </c>
      <c r="B2943" s="1">
        <v>40.567682250751801</v>
      </c>
      <c r="C2943" s="1">
        <v>0.64816732673383659</v>
      </c>
      <c r="D2943">
        <f t="shared" si="45"/>
        <v>0.64913948096450391</v>
      </c>
    </row>
    <row r="2944" spans="1:4" x14ac:dyDescent="0.4">
      <c r="A2944" s="1">
        <v>25.693580313133499</v>
      </c>
      <c r="B2944" s="1">
        <v>40.804294298336004</v>
      </c>
      <c r="C2944" s="1">
        <v>0.65112255592821144</v>
      </c>
      <c r="D2944">
        <f t="shared" si="45"/>
        <v>0.65204273317110373</v>
      </c>
    </row>
    <row r="2945" spans="1:4" x14ac:dyDescent="0.4">
      <c r="A2945" s="1">
        <v>25.689570451395699</v>
      </c>
      <c r="B2945" s="1">
        <v>41.037310908547802</v>
      </c>
      <c r="C2945" s="1">
        <v>0.6540609570149255</v>
      </c>
      <c r="D2945">
        <f t="shared" si="45"/>
        <v>0.65492628359303406</v>
      </c>
    </row>
    <row r="2946" spans="1:4" x14ac:dyDescent="0.4">
      <c r="A2946" s="1">
        <v>25.685554789890901</v>
      </c>
      <c r="B2946" s="1">
        <v>41.269180132758002</v>
      </c>
      <c r="C2946" s="1">
        <v>0.65701210827491263</v>
      </c>
      <c r="D2946">
        <f t="shared" si="45"/>
        <v>0.657818954007791</v>
      </c>
    </row>
    <row r="2947" spans="1:4" x14ac:dyDescent="0.4">
      <c r="A2947" s="1">
        <v>25.681526261174302</v>
      </c>
      <c r="B2947" s="1">
        <v>41.500174346163</v>
      </c>
      <c r="C2947" s="1">
        <v>0.65997952793299519</v>
      </c>
      <c r="D2947">
        <f t="shared" ref="D2947:D3010" si="46">$H$2+$H$3*A2947+$H$4*(A2947^2)+$H$5*B2947+$H$6*(B2947^2)+$H$7*A2947*B2947</f>
        <v>0.6607238741387067</v>
      </c>
    </row>
    <row r="2948" spans="1:4" x14ac:dyDescent="0.4">
      <c r="A2948" s="1">
        <v>25.6774804043622</v>
      </c>
      <c r="B2948" s="1">
        <v>41.730015916641399</v>
      </c>
      <c r="C2948" s="1">
        <v>0.66295978856351911</v>
      </c>
      <c r="D2948">
        <f t="shared" si="46"/>
        <v>0.66363736741270596</v>
      </c>
    </row>
    <row r="2949" spans="1:4" x14ac:dyDescent="0.4">
      <c r="A2949" s="1">
        <v>25.6734284678598</v>
      </c>
      <c r="B2949" s="1">
        <v>41.957247873892001</v>
      </c>
      <c r="C2949" s="1">
        <v>0.66593389347660015</v>
      </c>
      <c r="D2949">
        <f t="shared" si="46"/>
        <v>0.6665405895981027</v>
      </c>
    </row>
    <row r="2950" spans="1:4" x14ac:dyDescent="0.4">
      <c r="A2950" s="1">
        <v>25.669363491440699</v>
      </c>
      <c r="B2950" s="1">
        <v>42.182037298477702</v>
      </c>
      <c r="C2950" s="1">
        <v>0.66890355560597747</v>
      </c>
      <c r="D2950">
        <f t="shared" si="46"/>
        <v>0.66943499610447299</v>
      </c>
    </row>
    <row r="2951" spans="1:4" x14ac:dyDescent="0.4">
      <c r="A2951" s="1">
        <v>25.665280009896399</v>
      </c>
      <c r="B2951" s="1">
        <v>42.3923105340874</v>
      </c>
      <c r="C2951" s="1">
        <v>0.67170955821706768</v>
      </c>
      <c r="D2951">
        <f t="shared" si="46"/>
        <v>0.67216541359009507</v>
      </c>
    </row>
    <row r="2952" spans="1:4" x14ac:dyDescent="0.4">
      <c r="A2952" s="1">
        <v>25.6611913380132</v>
      </c>
      <c r="B2952" s="1">
        <v>42.5887563125684</v>
      </c>
      <c r="C2952" s="1">
        <v>0.67435626864616327</v>
      </c>
      <c r="D2952">
        <f t="shared" si="46"/>
        <v>0.67473668196768766</v>
      </c>
    </row>
    <row r="2953" spans="1:4" x14ac:dyDescent="0.4">
      <c r="A2953" s="1">
        <v>25.6570806766704</v>
      </c>
      <c r="B2953" s="1">
        <v>42.784449811489402</v>
      </c>
      <c r="C2953" s="1">
        <v>0.67701440910078303</v>
      </c>
      <c r="D2953">
        <f t="shared" si="46"/>
        <v>0.67731502104842689</v>
      </c>
    </row>
    <row r="2954" spans="1:4" x14ac:dyDescent="0.4">
      <c r="A2954" s="1">
        <v>25.652961103706701</v>
      </c>
      <c r="B2954" s="1">
        <v>42.9793920874001</v>
      </c>
      <c r="C2954" s="1">
        <v>0.6796838350490606</v>
      </c>
      <c r="D2954">
        <f t="shared" si="46"/>
        <v>0.67990010242271726</v>
      </c>
    </row>
    <row r="2955" spans="1:4" x14ac:dyDescent="0.4">
      <c r="A2955" s="1">
        <v>25.6488354345211</v>
      </c>
      <c r="B2955" s="1">
        <v>43.173584311192002</v>
      </c>
      <c r="C2955" s="1">
        <v>0.68236453642462036</v>
      </c>
      <c r="D2955">
        <f t="shared" si="46"/>
        <v>0.68249172249587864</v>
      </c>
    </row>
    <row r="2956" spans="1:4" x14ac:dyDescent="0.4">
      <c r="A2956" s="1">
        <v>25.644688350230599</v>
      </c>
      <c r="B2956" s="1">
        <v>43.367026888307699</v>
      </c>
      <c r="C2956" s="1">
        <v>0.6850567320876314</v>
      </c>
      <c r="D2956">
        <f t="shared" si="46"/>
        <v>0.68508988991338904</v>
      </c>
    </row>
    <row r="2957" spans="1:4" x14ac:dyDescent="0.4">
      <c r="A2957" s="1">
        <v>25.6405313250742</v>
      </c>
      <c r="B2957" s="1">
        <v>43.559720240494002</v>
      </c>
      <c r="C2957" s="1">
        <v>0.68776028693097657</v>
      </c>
      <c r="D2957">
        <f t="shared" si="46"/>
        <v>0.68769428837068525</v>
      </c>
    </row>
    <row r="2958" spans="1:4" x14ac:dyDescent="0.4">
      <c r="A2958" s="1">
        <v>25.636369252285899</v>
      </c>
      <c r="B2958" s="1">
        <v>43.751665697145</v>
      </c>
      <c r="C2958" s="1">
        <v>0.6904751635527967</v>
      </c>
      <c r="D2958">
        <f t="shared" si="46"/>
        <v>0.6903046933392788</v>
      </c>
    </row>
    <row r="2959" spans="1:4" x14ac:dyDescent="0.4">
      <c r="A2959" s="1">
        <v>25.6321848594771</v>
      </c>
      <c r="B2959" s="1">
        <v>43.942864652655601</v>
      </c>
      <c r="C2959" s="1">
        <v>0.69320162079426562</v>
      </c>
      <c r="D2959">
        <f t="shared" si="46"/>
        <v>0.69292115590119652</v>
      </c>
    </row>
    <row r="2960" spans="1:4" x14ac:dyDescent="0.4">
      <c r="A2960" s="1">
        <v>25.6279954206741</v>
      </c>
      <c r="B2960" s="1">
        <v>44.133318560075502</v>
      </c>
      <c r="C2960" s="1">
        <v>0.6959394574088017</v>
      </c>
      <c r="D2960">
        <f t="shared" si="46"/>
        <v>0.69554330284154875</v>
      </c>
    </row>
    <row r="2961" spans="1:4" x14ac:dyDescent="0.4">
      <c r="A2961" s="1">
        <v>25.623783754976301</v>
      </c>
      <c r="B2961" s="1">
        <v>44.3230289291131</v>
      </c>
      <c r="C2961" s="1">
        <v>0.6986889335503037</v>
      </c>
      <c r="D2961">
        <f t="shared" si="46"/>
        <v>0.6981711897374544</v>
      </c>
    </row>
    <row r="2962" spans="1:4" x14ac:dyDescent="0.4">
      <c r="A2962" s="1">
        <v>25.6195624810439</v>
      </c>
      <c r="B2962" s="1">
        <v>44.511997311053598</v>
      </c>
      <c r="C2962" s="1">
        <v>0.70144991021906733</v>
      </c>
      <c r="D2962">
        <f t="shared" si="46"/>
        <v>0.70080450363441238</v>
      </c>
    </row>
    <row r="2963" spans="1:4" x14ac:dyDescent="0.4">
      <c r="A2963" s="1">
        <v>25.615335709496001</v>
      </c>
      <c r="B2963" s="1">
        <v>44.598126888829803</v>
      </c>
      <c r="C2963" s="1">
        <v>0.70274680246063126</v>
      </c>
      <c r="D2963">
        <f t="shared" si="46"/>
        <v>0.70203877090002376</v>
      </c>
    </row>
    <row r="2964" spans="1:4" x14ac:dyDescent="0.4">
      <c r="A2964" s="1">
        <v>26.0144106215118</v>
      </c>
      <c r="B2964" s="1">
        <v>34.911739062096203</v>
      </c>
      <c r="C2964" s="1">
        <v>0.58227616770717994</v>
      </c>
      <c r="D2964">
        <f t="shared" si="46"/>
        <v>0.58466458883163575</v>
      </c>
    </row>
    <row r="2965" spans="1:4" x14ac:dyDescent="0.4">
      <c r="A2965" s="1">
        <v>26.0144106215118</v>
      </c>
      <c r="B2965" s="1">
        <v>34.088384194003297</v>
      </c>
      <c r="C2965" s="1">
        <v>0.57428015083530448</v>
      </c>
      <c r="D2965">
        <f t="shared" si="46"/>
        <v>0.57691706181259528</v>
      </c>
    </row>
    <row r="2966" spans="1:4" x14ac:dyDescent="0.4">
      <c r="A2966" s="1">
        <v>26.014402812771198</v>
      </c>
      <c r="B2966" s="1">
        <v>33.328691592037799</v>
      </c>
      <c r="C2966" s="1">
        <v>0.56710311231892596</v>
      </c>
      <c r="D2966">
        <f t="shared" si="46"/>
        <v>0.57002017156245821</v>
      </c>
    </row>
    <row r="2967" spans="1:4" x14ac:dyDescent="0.4">
      <c r="A2967" s="1">
        <v>26.0144106215118</v>
      </c>
      <c r="B2967" s="1">
        <v>32.577545777212002</v>
      </c>
      <c r="C2967" s="1">
        <v>0.56018848878358907</v>
      </c>
      <c r="D2967">
        <f t="shared" si="46"/>
        <v>0.56343807489573339</v>
      </c>
    </row>
    <row r="2968" spans="1:4" x14ac:dyDescent="0.4">
      <c r="A2968" s="1">
        <v>26.0144106215118</v>
      </c>
      <c r="B2968" s="1">
        <v>33.278886293803303</v>
      </c>
      <c r="C2968" s="1">
        <v>0.56663903123530224</v>
      </c>
      <c r="D2968">
        <f t="shared" si="46"/>
        <v>0.56957636682433987</v>
      </c>
    </row>
    <row r="2969" spans="1:4" x14ac:dyDescent="0.4">
      <c r="A2969" s="1">
        <v>26.0144106215118</v>
      </c>
      <c r="B2969" s="1">
        <v>32.829368251300401</v>
      </c>
      <c r="C2969" s="1">
        <v>0.56248687757808213</v>
      </c>
      <c r="D2969">
        <f t="shared" si="46"/>
        <v>0.5656184079240697</v>
      </c>
    </row>
    <row r="2970" spans="1:4" x14ac:dyDescent="0.4">
      <c r="A2970" s="1">
        <v>26.0144106215118</v>
      </c>
      <c r="B2970" s="1">
        <v>32.771953027711</v>
      </c>
      <c r="C2970" s="1">
        <v>0.56196111396405735</v>
      </c>
      <c r="D2970">
        <f t="shared" si="46"/>
        <v>0.56511896016542895</v>
      </c>
    </row>
    <row r="2971" spans="1:4" x14ac:dyDescent="0.4">
      <c r="A2971" s="1">
        <v>26.0144106215118</v>
      </c>
      <c r="B2971" s="1">
        <v>33.0893931779542</v>
      </c>
      <c r="C2971" s="1">
        <v>0.56488091488372105</v>
      </c>
      <c r="D2971">
        <f t="shared" si="46"/>
        <v>0.56789759490583092</v>
      </c>
    </row>
    <row r="2972" spans="1:4" x14ac:dyDescent="0.4">
      <c r="A2972" s="1">
        <v>26.0144106215118</v>
      </c>
      <c r="B2972" s="1">
        <v>33.406029970307898</v>
      </c>
      <c r="C2972" s="1">
        <v>0.56782509526282954</v>
      </c>
      <c r="D2972">
        <f t="shared" si="46"/>
        <v>0.57071118753337879</v>
      </c>
    </row>
    <row r="2973" spans="1:4" x14ac:dyDescent="0.4">
      <c r="A2973" s="1">
        <v>26.0144106215118</v>
      </c>
      <c r="B2973" s="1">
        <v>33.7218574773797</v>
      </c>
      <c r="C2973" s="1">
        <v>0.57079387593723241</v>
      </c>
      <c r="D2973">
        <f t="shared" si="46"/>
        <v>0.57355936500236848</v>
      </c>
    </row>
    <row r="2974" spans="1:4" x14ac:dyDescent="0.4">
      <c r="A2974" s="1">
        <v>26.0144106215118</v>
      </c>
      <c r="B2974" s="1">
        <v>34.0368698489685</v>
      </c>
      <c r="C2974" s="1">
        <v>0.57378748003656754</v>
      </c>
      <c r="D2974">
        <f t="shared" si="46"/>
        <v>0.57644175266417863</v>
      </c>
    </row>
    <row r="2975" spans="1:4" x14ac:dyDescent="0.4">
      <c r="A2975" s="1">
        <v>26.0144106215118</v>
      </c>
      <c r="B2975" s="1">
        <v>34.3510613121164</v>
      </c>
      <c r="C2975" s="1">
        <v>0.57680613301123207</v>
      </c>
      <c r="D2975">
        <f t="shared" si="46"/>
        <v>0.57935797433861624</v>
      </c>
    </row>
    <row r="2976" spans="1:4" x14ac:dyDescent="0.4">
      <c r="A2976" s="1">
        <v>26.0144106215118</v>
      </c>
      <c r="B2976" s="1">
        <v>34.664426171137201</v>
      </c>
      <c r="C2976" s="1">
        <v>0.57985006265957262</v>
      </c>
      <c r="D2976">
        <f t="shared" si="46"/>
        <v>0.58230765238483007</v>
      </c>
    </row>
    <row r="2977" spans="1:4" x14ac:dyDescent="0.4">
      <c r="A2977" s="1">
        <v>26.0144106215118</v>
      </c>
      <c r="B2977" s="1">
        <v>34.976958807634297</v>
      </c>
      <c r="C2977" s="1">
        <v>0.58291949915542363</v>
      </c>
      <c r="D2977">
        <f t="shared" si="46"/>
        <v>0.58529040777188091</v>
      </c>
    </row>
    <row r="2978" spans="1:4" x14ac:dyDescent="0.4">
      <c r="A2978" s="1">
        <v>26.0144106215118</v>
      </c>
      <c r="B2978" s="1">
        <v>35.288288869526397</v>
      </c>
      <c r="C2978" s="1">
        <v>0.58601103240193309</v>
      </c>
      <c r="D2978">
        <f t="shared" si="46"/>
        <v>0.58830230707790165</v>
      </c>
    </row>
    <row r="2979" spans="1:4" x14ac:dyDescent="0.4">
      <c r="A2979" s="1">
        <v>26.0144106215118</v>
      </c>
      <c r="B2979" s="1">
        <v>35.594969987351</v>
      </c>
      <c r="C2979" s="1">
        <v>0.58909003841854202</v>
      </c>
      <c r="D2979">
        <f t="shared" si="46"/>
        <v>0.59130887030494073</v>
      </c>
    </row>
    <row r="2980" spans="1:4" x14ac:dyDescent="0.4">
      <c r="A2980" s="1">
        <v>26.0144106215118</v>
      </c>
      <c r="B2980" s="1">
        <v>35.897658514134399</v>
      </c>
      <c r="C2980" s="1">
        <v>0.59216223545195779</v>
      </c>
      <c r="D2980">
        <f t="shared" si="46"/>
        <v>0.59431486805356371</v>
      </c>
    </row>
    <row r="2981" spans="1:4" x14ac:dyDescent="0.4">
      <c r="A2981" s="1">
        <v>26.0144106215118</v>
      </c>
      <c r="B2981" s="1">
        <v>36.1994956934493</v>
      </c>
      <c r="C2981" s="1">
        <v>0.59525925089703746</v>
      </c>
      <c r="D2981">
        <f t="shared" si="46"/>
        <v>0.59735057287545512</v>
      </c>
    </row>
    <row r="2982" spans="1:4" x14ac:dyDescent="0.4">
      <c r="A2982" s="1">
        <v>26.0144106215118</v>
      </c>
      <c r="B2982" s="1">
        <v>36.500477213809802</v>
      </c>
      <c r="C2982" s="1">
        <v>0.59838130341120577</v>
      </c>
      <c r="D2982">
        <f t="shared" si="46"/>
        <v>0.60041561813592903</v>
      </c>
    </row>
    <row r="2983" spans="1:4" x14ac:dyDescent="0.4">
      <c r="A2983" s="1">
        <v>26.0144106215118</v>
      </c>
      <c r="B2983" s="1">
        <v>36.8005988297543</v>
      </c>
      <c r="C2983" s="1">
        <v>0.60152861383219769</v>
      </c>
      <c r="D2983">
        <f t="shared" si="46"/>
        <v>0.60350963662957446</v>
      </c>
    </row>
    <row r="2984" spans="1:4" x14ac:dyDescent="0.4">
      <c r="A2984" s="1">
        <v>26.0144106215118</v>
      </c>
      <c r="B2984" s="1">
        <v>37.0982626373656</v>
      </c>
      <c r="C2984" s="1">
        <v>0.60468441584142729</v>
      </c>
      <c r="D2984">
        <f t="shared" si="46"/>
        <v>0.60661553158983983</v>
      </c>
    </row>
    <row r="2985" spans="1:4" x14ac:dyDescent="0.4">
      <c r="A2985" s="1">
        <v>26.0144106215118</v>
      </c>
      <c r="B2985" s="1">
        <v>37.384418361225599</v>
      </c>
      <c r="C2985" s="1">
        <v>0.6077509061294486</v>
      </c>
      <c r="D2985">
        <f t="shared" si="46"/>
        <v>0.60963628842659456</v>
      </c>
    </row>
    <row r="2986" spans="1:4" x14ac:dyDescent="0.4">
      <c r="A2986" s="1">
        <v>26.0144106215118</v>
      </c>
      <c r="B2986" s="1">
        <v>37.661220886987699</v>
      </c>
      <c r="C2986" s="1">
        <v>0.61074814929929544</v>
      </c>
      <c r="D2986">
        <f t="shared" si="46"/>
        <v>0.61259089997428173</v>
      </c>
    </row>
    <row r="2987" spans="1:4" x14ac:dyDescent="0.4">
      <c r="A2987" s="1">
        <v>26.0144106215118</v>
      </c>
      <c r="B2987" s="1">
        <v>37.931530282299903</v>
      </c>
      <c r="C2987" s="1">
        <v>0.61370494521399088</v>
      </c>
      <c r="D2987">
        <f t="shared" si="46"/>
        <v>0.61550713325578588</v>
      </c>
    </row>
    <row r="2988" spans="1:4" x14ac:dyDescent="0.4">
      <c r="A2988" s="1">
        <v>26.0144106215118</v>
      </c>
      <c r="B2988" s="1">
        <v>38.196766634493301</v>
      </c>
      <c r="C2988" s="1">
        <v>0.61663536638390326</v>
      </c>
      <c r="D2988">
        <f t="shared" si="46"/>
        <v>0.61839834383658787</v>
      </c>
    </row>
    <row r="2989" spans="1:4" x14ac:dyDescent="0.4">
      <c r="A2989" s="1">
        <v>26.0144106215118</v>
      </c>
      <c r="B2989" s="1">
        <v>38.461265655042297</v>
      </c>
      <c r="C2989" s="1">
        <v>0.61958679441235642</v>
      </c>
      <c r="D2989">
        <f t="shared" si="46"/>
        <v>0.62131082095849199</v>
      </c>
    </row>
    <row r="2990" spans="1:4" x14ac:dyDescent="0.4">
      <c r="A2990" s="1">
        <v>26.0144106215118</v>
      </c>
      <c r="B2990" s="1">
        <v>38.723337305132297</v>
      </c>
      <c r="C2990" s="1">
        <v>0.62254027913765775</v>
      </c>
      <c r="D2990">
        <f t="shared" si="46"/>
        <v>0.62422543102802952</v>
      </c>
    </row>
    <row r="2991" spans="1:4" x14ac:dyDescent="0.4">
      <c r="A2991" s="1">
        <v>26.0144106215118</v>
      </c>
      <c r="B2991" s="1">
        <v>38.980730763470099</v>
      </c>
      <c r="C2991" s="1">
        <v>0.62546969830726495</v>
      </c>
      <c r="D2991">
        <f t="shared" si="46"/>
        <v>0.62711597667917252</v>
      </c>
    </row>
    <row r="2992" spans="1:4" x14ac:dyDescent="0.4">
      <c r="A2992" s="1">
        <v>26.0144106215118</v>
      </c>
      <c r="B2992" s="1">
        <v>39.234709545797898</v>
      </c>
      <c r="C2992" s="1">
        <v>0.62838850138403513</v>
      </c>
      <c r="D2992">
        <f t="shared" si="46"/>
        <v>0.62999533817840569</v>
      </c>
    </row>
    <row r="2993" spans="1:4" x14ac:dyDescent="0.4">
      <c r="A2993" s="1">
        <v>26.0144106215118</v>
      </c>
      <c r="B2993" s="1">
        <v>39.483460475192103</v>
      </c>
      <c r="C2993" s="1">
        <v>0.63127481837626565</v>
      </c>
      <c r="D2993">
        <f t="shared" si="46"/>
        <v>0.63284158557519243</v>
      </c>
    </row>
    <row r="2994" spans="1:4" x14ac:dyDescent="0.4">
      <c r="A2994" s="1">
        <v>26.0144106215118</v>
      </c>
      <c r="B2994" s="1">
        <v>39.730174969939902</v>
      </c>
      <c r="C2994" s="1">
        <v>0.63416486818395013</v>
      </c>
      <c r="D2994">
        <f t="shared" si="46"/>
        <v>0.63569009697477019</v>
      </c>
    </row>
    <row r="2995" spans="1:4" x14ac:dyDescent="0.4">
      <c r="A2995" s="1">
        <v>26.0144106215118</v>
      </c>
      <c r="B2995" s="1">
        <v>39.976163241894497</v>
      </c>
      <c r="C2995" s="1">
        <v>0.63707392963513521</v>
      </c>
      <c r="D2995">
        <f t="shared" si="46"/>
        <v>0.63855557139268293</v>
      </c>
    </row>
    <row r="2996" spans="1:4" x14ac:dyDescent="0.4">
      <c r="A2996" s="1">
        <v>26.0144106215118</v>
      </c>
      <c r="B2996" s="1">
        <v>40.221423986026302</v>
      </c>
      <c r="C2996" s="1">
        <v>0.640002136310452</v>
      </c>
      <c r="D2996">
        <f t="shared" si="46"/>
        <v>0.64143776925617191</v>
      </c>
    </row>
    <row r="2997" spans="1:4" x14ac:dyDescent="0.4">
      <c r="A2997" s="1">
        <v>26.0144106215118</v>
      </c>
      <c r="B2997" s="1">
        <v>40.465955944528503</v>
      </c>
      <c r="C2997" s="1">
        <v>0.64294962299682501</v>
      </c>
      <c r="D2997">
        <f t="shared" si="46"/>
        <v>0.64433645168254317</v>
      </c>
    </row>
    <row r="2998" spans="1:4" x14ac:dyDescent="0.4">
      <c r="A2998" s="1">
        <v>26.0144106215118</v>
      </c>
      <c r="B2998" s="1">
        <v>40.709757906512401</v>
      </c>
      <c r="C2998" s="1">
        <v>0.64591652570240055</v>
      </c>
      <c r="D2998">
        <f t="shared" si="46"/>
        <v>0.64725138050356279</v>
      </c>
    </row>
    <row r="2999" spans="1:4" x14ac:dyDescent="0.4">
      <c r="A2999" s="1">
        <v>26.0144106215118</v>
      </c>
      <c r="B2999" s="1">
        <v>40.952828707702601</v>
      </c>
      <c r="C2999" s="1">
        <v>0.64890298167173288</v>
      </c>
      <c r="D2999">
        <f t="shared" si="46"/>
        <v>0.65018231828945439</v>
      </c>
    </row>
    <row r="3000" spans="1:4" x14ac:dyDescent="0.4">
      <c r="A3000" s="1">
        <v>26.0144106215118</v>
      </c>
      <c r="B3000" s="1">
        <v>41.195167230119303</v>
      </c>
      <c r="C3000" s="1">
        <v>0.65190912940107226</v>
      </c>
      <c r="D3000">
        <f t="shared" si="46"/>
        <v>0.6531290283723471</v>
      </c>
    </row>
    <row r="3001" spans="1:4" x14ac:dyDescent="0.4">
      <c r="A3001" s="1">
        <v>26.0144106215118</v>
      </c>
      <c r="B3001" s="1">
        <v>41.436772401759697</v>
      </c>
      <c r="C3001" s="1">
        <v>0.65493510865392512</v>
      </c>
      <c r="D3001">
        <f t="shared" si="46"/>
        <v>0.65609127486930752</v>
      </c>
    </row>
    <row r="3002" spans="1:4" x14ac:dyDescent="0.4">
      <c r="A3002" s="1">
        <v>26.0144106215118</v>
      </c>
      <c r="B3002" s="1">
        <v>41.6776431962723</v>
      </c>
      <c r="C3002" s="1">
        <v>0.65798106047675808</v>
      </c>
      <c r="D3002">
        <f t="shared" si="46"/>
        <v>0.65906882270488787</v>
      </c>
    </row>
    <row r="3003" spans="1:4" x14ac:dyDescent="0.4">
      <c r="A3003" s="1">
        <v>26.0144106215118</v>
      </c>
      <c r="B3003" s="1">
        <v>41.917778632627503</v>
      </c>
      <c r="C3003" s="1">
        <v>0.66104712721495962</v>
      </c>
      <c r="D3003">
        <f t="shared" si="46"/>
        <v>0.66206143763322078</v>
      </c>
    </row>
    <row r="3004" spans="1:4" x14ac:dyDescent="0.4">
      <c r="A3004" s="1">
        <v>26.0144106215118</v>
      </c>
      <c r="B3004" s="1">
        <v>42.157177774782298</v>
      </c>
      <c r="C3004" s="1">
        <v>0.6641334525289907</v>
      </c>
      <c r="D3004">
        <f t="shared" si="46"/>
        <v>0.66506888625963789</v>
      </c>
    </row>
    <row r="3005" spans="1:4" x14ac:dyDescent="0.4">
      <c r="A3005" s="1">
        <v>26.0144106215118</v>
      </c>
      <c r="B3005" s="1">
        <v>42.395512149849701</v>
      </c>
      <c r="C3005" s="1">
        <v>0.66723589652782878</v>
      </c>
      <c r="D3005">
        <f t="shared" si="46"/>
        <v>0.66808677174257025</v>
      </c>
    </row>
    <row r="3006" spans="1:4" x14ac:dyDescent="0.4">
      <c r="A3006" s="1">
        <v>26.0144106215118</v>
      </c>
      <c r="B3006" s="1">
        <v>42.619299311803303</v>
      </c>
      <c r="C3006" s="1">
        <v>0.6701764727351327</v>
      </c>
      <c r="D3006">
        <f t="shared" si="46"/>
        <v>0.6709420833907731</v>
      </c>
    </row>
    <row r="3007" spans="1:4" x14ac:dyDescent="0.4">
      <c r="A3007" s="1">
        <v>26.0144106215118</v>
      </c>
      <c r="B3007" s="1">
        <v>42.829208826158997</v>
      </c>
      <c r="C3007" s="1">
        <v>0.67295923365086285</v>
      </c>
      <c r="D3007">
        <f t="shared" si="46"/>
        <v>0.67363936911173838</v>
      </c>
    </row>
    <row r="3008" spans="1:4" x14ac:dyDescent="0.4">
      <c r="A3008" s="1">
        <v>26.0144106215118</v>
      </c>
      <c r="B3008" s="1">
        <v>43.038496320079098</v>
      </c>
      <c r="C3008" s="1">
        <v>0.67575770845206828</v>
      </c>
      <c r="D3008">
        <f t="shared" si="46"/>
        <v>0.6763470106167343</v>
      </c>
    </row>
    <row r="3009" spans="1:4" x14ac:dyDescent="0.4">
      <c r="A3009" s="1">
        <v>26.0144106215118</v>
      </c>
      <c r="B3009" s="1">
        <v>43.154065553096402</v>
      </c>
      <c r="C3009" s="1">
        <v>0.67731340158864151</v>
      </c>
      <c r="D3009">
        <f t="shared" si="46"/>
        <v>0.67785003095083685</v>
      </c>
    </row>
    <row r="3010" spans="1:4" x14ac:dyDescent="0.4">
      <c r="A3010" s="1">
        <v>26.4063404813805</v>
      </c>
      <c r="B3010" s="1">
        <v>34.065662178995602</v>
      </c>
      <c r="C3010" s="1">
        <v>0.56964117799413994</v>
      </c>
      <c r="D3010">
        <f t="shared" si="46"/>
        <v>0.57303736905245672</v>
      </c>
    </row>
    <row r="3011" spans="1:4" x14ac:dyDescent="0.4">
      <c r="A3011" s="1">
        <v>26.4006830148391</v>
      </c>
      <c r="B3011" s="1">
        <v>33.8639808451641</v>
      </c>
      <c r="C3011" s="1">
        <v>0.56779395844112601</v>
      </c>
      <c r="D3011">
        <f t="shared" ref="D3011:D3074" si="47">$H$2+$H$3*A3011+$H$4*(A3011^2)+$H$5*B3011+$H$6*(B3011^2)+$H$7*A3011*B3011</f>
        <v>0.57125600544351163</v>
      </c>
    </row>
    <row r="3012" spans="1:4" x14ac:dyDescent="0.4">
      <c r="A3012" s="1">
        <v>26.395024836640602</v>
      </c>
      <c r="B3012" s="1">
        <v>33.6635690935816</v>
      </c>
      <c r="C3012" s="1">
        <v>0.56597165168648755</v>
      </c>
      <c r="D3012">
        <f t="shared" si="47"/>
        <v>0.56950250875785446</v>
      </c>
    </row>
    <row r="3013" spans="1:4" x14ac:dyDescent="0.4">
      <c r="A3013" s="1">
        <v>26.3893648063458</v>
      </c>
      <c r="B3013" s="1">
        <v>33.464453726212398</v>
      </c>
      <c r="C3013" s="1">
        <v>0.56417414094737617</v>
      </c>
      <c r="D3013">
        <f t="shared" si="47"/>
        <v>0.56777681336931096</v>
      </c>
    </row>
    <row r="3014" spans="1:4" x14ac:dyDescent="0.4">
      <c r="A3014" s="1">
        <v>26.383711112723802</v>
      </c>
      <c r="B3014" s="1">
        <v>33.278096125687298</v>
      </c>
      <c r="C3014" s="1">
        <v>0.56250699188008535</v>
      </c>
      <c r="D3014">
        <f t="shared" si="47"/>
        <v>0.56617943801254311</v>
      </c>
    </row>
    <row r="3015" spans="1:4" x14ac:dyDescent="0.4">
      <c r="A3015" s="1">
        <v>26.378048205029099</v>
      </c>
      <c r="B3015" s="1">
        <v>33.098043542469597</v>
      </c>
      <c r="C3015" s="1">
        <v>0.56090867318601423</v>
      </c>
      <c r="D3015">
        <f t="shared" si="47"/>
        <v>0.56465123298086184</v>
      </c>
    </row>
    <row r="3016" spans="1:4" x14ac:dyDescent="0.4">
      <c r="A3016" s="1">
        <v>26.372392184258899</v>
      </c>
      <c r="B3016" s="1">
        <v>32.916598606189098</v>
      </c>
      <c r="C3016" s="1">
        <v>0.55930748189408419</v>
      </c>
      <c r="D3016">
        <f t="shared" si="47"/>
        <v>0.56312399600856677</v>
      </c>
    </row>
    <row r="3017" spans="1:4" x14ac:dyDescent="0.4">
      <c r="A3017" s="1">
        <v>26.366726612307101</v>
      </c>
      <c r="B3017" s="1">
        <v>32.7339917622188</v>
      </c>
      <c r="C3017" s="1">
        <v>0.55770583349059499</v>
      </c>
      <c r="D3017">
        <f t="shared" si="47"/>
        <v>0.56160016301030369</v>
      </c>
    </row>
    <row r="3018" spans="1:4" x14ac:dyDescent="0.4">
      <c r="A3018" s="1">
        <v>26.361059692148999</v>
      </c>
      <c r="B3018" s="1">
        <v>32.551359043785901</v>
      </c>
      <c r="C3018" s="1">
        <v>0.55611399540833584</v>
      </c>
      <c r="D3018">
        <f t="shared" si="47"/>
        <v>0.56008958733668635</v>
      </c>
    </row>
    <row r="3019" spans="1:4" x14ac:dyDescent="0.4">
      <c r="A3019" s="1">
        <v>26.3553991646735</v>
      </c>
      <c r="B3019" s="1">
        <v>32.3682500069878</v>
      </c>
      <c r="C3019" s="1">
        <v>0.55452775128916099</v>
      </c>
      <c r="D3019">
        <f t="shared" si="47"/>
        <v>0.55858840776865804</v>
      </c>
    </row>
    <row r="3020" spans="1:4" x14ac:dyDescent="0.4">
      <c r="A3020" s="1">
        <v>26.3497288406375</v>
      </c>
      <c r="B3020" s="1">
        <v>32.184839144580799</v>
      </c>
      <c r="C3020" s="1">
        <v>0.55294882090929731</v>
      </c>
      <c r="D3020">
        <f t="shared" si="47"/>
        <v>0.55709833270301556</v>
      </c>
    </row>
    <row r="3021" spans="1:4" x14ac:dyDescent="0.4">
      <c r="A3021" s="1">
        <v>26.344066091319799</v>
      </c>
      <c r="B3021" s="1">
        <v>32.001484638089302</v>
      </c>
      <c r="C3021" s="1">
        <v>0.5513801469310935</v>
      </c>
      <c r="D3021">
        <f t="shared" si="47"/>
        <v>0.5556222443881873</v>
      </c>
    </row>
    <row r="3022" spans="1:4" x14ac:dyDescent="0.4">
      <c r="A3022" s="1">
        <v>26.338393025065699</v>
      </c>
      <c r="B3022" s="1">
        <v>31.8189370836131</v>
      </c>
      <c r="C3022" s="1">
        <v>0.5498284391042223</v>
      </c>
      <c r="D3022">
        <f t="shared" si="47"/>
        <v>0.55416644686843097</v>
      </c>
    </row>
    <row r="3023" spans="1:4" x14ac:dyDescent="0.4">
      <c r="A3023" s="1">
        <v>26.332718665779201</v>
      </c>
      <c r="B3023" s="1">
        <v>31.636796812005301</v>
      </c>
      <c r="C3023" s="1">
        <v>0.54828987992233147</v>
      </c>
      <c r="D3023">
        <f t="shared" si="47"/>
        <v>0.55272742898332727</v>
      </c>
    </row>
    <row r="3024" spans="1:4" x14ac:dyDescent="0.4">
      <c r="A3024" s="1">
        <v>26.327050656865101</v>
      </c>
      <c r="B3024" s="1">
        <v>31.450893530344999</v>
      </c>
      <c r="C3024" s="1">
        <v>0.54672792499794176</v>
      </c>
      <c r="D3024">
        <f t="shared" si="47"/>
        <v>0.55127143136357015</v>
      </c>
    </row>
    <row r="3025" spans="1:4" x14ac:dyDescent="0.4">
      <c r="A3025" s="1">
        <v>26.3213735462109</v>
      </c>
      <c r="B3025" s="1">
        <v>31.267641614146701</v>
      </c>
      <c r="C3025" s="1">
        <v>0.54519875795002593</v>
      </c>
      <c r="D3025">
        <f t="shared" si="47"/>
        <v>0.549850635933682</v>
      </c>
    </row>
    <row r="3026" spans="1:4" x14ac:dyDescent="0.4">
      <c r="A3026" s="1">
        <v>26.315703362668501</v>
      </c>
      <c r="B3026" s="1">
        <v>31.084729854410501</v>
      </c>
      <c r="C3026" s="1">
        <v>0.54368182105439389</v>
      </c>
      <c r="D3026">
        <f t="shared" si="47"/>
        <v>0.54844603238332457</v>
      </c>
    </row>
    <row r="3027" spans="1:4" x14ac:dyDescent="0.4">
      <c r="A3027" s="1">
        <v>26.310031385418501</v>
      </c>
      <c r="B3027" s="1">
        <v>30.902305979109901</v>
      </c>
      <c r="C3027" s="1">
        <v>0.54217833459450349</v>
      </c>
      <c r="D3027">
        <f t="shared" si="47"/>
        <v>0.54705877575805972</v>
      </c>
    </row>
    <row r="3028" spans="1:4" x14ac:dyDescent="0.4">
      <c r="A3028" s="1">
        <v>26.3043502222359</v>
      </c>
      <c r="B3028" s="1">
        <v>32.399229965176403</v>
      </c>
      <c r="C3028" s="1">
        <v>0.55536618081393396</v>
      </c>
      <c r="D3028">
        <f t="shared" si="47"/>
        <v>0.55930070761767114</v>
      </c>
    </row>
    <row r="3029" spans="1:4" x14ac:dyDescent="0.4">
      <c r="A3029" s="1">
        <v>26.2986752679044</v>
      </c>
      <c r="B3029" s="1">
        <v>32.5582701858783</v>
      </c>
      <c r="C3029" s="1">
        <v>0.55686249990543712</v>
      </c>
      <c r="D3029">
        <f t="shared" si="47"/>
        <v>0.56070181036134925</v>
      </c>
    </row>
    <row r="3030" spans="1:4" x14ac:dyDescent="0.4">
      <c r="A3030" s="1">
        <v>26.292991337786301</v>
      </c>
      <c r="B3030" s="1">
        <v>32.716796692960401</v>
      </c>
      <c r="C3030" s="1">
        <v>0.55836228646533248</v>
      </c>
      <c r="D3030">
        <f t="shared" si="47"/>
        <v>0.56210963846824147</v>
      </c>
    </row>
    <row r="3031" spans="1:4" x14ac:dyDescent="0.4">
      <c r="A3031" s="1">
        <v>26.287313624740399</v>
      </c>
      <c r="B3031" s="1">
        <v>32.874766052754801</v>
      </c>
      <c r="C3031" s="1">
        <v>0.55986496387355511</v>
      </c>
      <c r="D3031">
        <f t="shared" si="47"/>
        <v>0.56352357594641722</v>
      </c>
    </row>
    <row r="3032" spans="1:4" x14ac:dyDescent="0.4">
      <c r="A3032" s="1">
        <v>26.281634903577999</v>
      </c>
      <c r="B3032" s="1">
        <v>33.032137120219403</v>
      </c>
      <c r="C3032" s="1">
        <v>0.56137021459042513</v>
      </c>
      <c r="D3032">
        <f t="shared" si="47"/>
        <v>0.56494321528089542</v>
      </c>
    </row>
    <row r="3033" spans="1:4" x14ac:dyDescent="0.4">
      <c r="A3033" s="1">
        <v>26.2759461678002</v>
      </c>
      <c r="B3033" s="1">
        <v>33.188870786139098</v>
      </c>
      <c r="C3033" s="1">
        <v>0.56287775178339994</v>
      </c>
      <c r="D3033">
        <f t="shared" si="47"/>
        <v>0.56636817369736192</v>
      </c>
    </row>
    <row r="3034" spans="1:4" x14ac:dyDescent="0.4">
      <c r="A3034" s="1">
        <v>26.270263723867199</v>
      </c>
      <c r="B3034" s="1">
        <v>33.344929942498503</v>
      </c>
      <c r="C3034" s="1">
        <v>0.56438701775650957</v>
      </c>
      <c r="D3034">
        <f t="shared" si="47"/>
        <v>0.56779784677943579</v>
      </c>
    </row>
    <row r="3035" spans="1:4" x14ac:dyDescent="0.4">
      <c r="A3035" s="1">
        <v>26.264580872343899</v>
      </c>
      <c r="B3035" s="1">
        <v>33.500279359851298</v>
      </c>
      <c r="C3035" s="1">
        <v>0.56589771960872715</v>
      </c>
      <c r="D3035">
        <f t="shared" si="47"/>
        <v>0.56923184559695372</v>
      </c>
    </row>
    <row r="3036" spans="1:4" x14ac:dyDescent="0.4">
      <c r="A3036" s="1">
        <v>26.258896389883901</v>
      </c>
      <c r="B3036" s="1">
        <v>33.654885486646201</v>
      </c>
      <c r="C3036" s="1">
        <v>0.56740951189278366</v>
      </c>
      <c r="D3036">
        <f t="shared" si="47"/>
        <v>0.57066973830122425</v>
      </c>
    </row>
    <row r="3037" spans="1:4" x14ac:dyDescent="0.4">
      <c r="A3037" s="1">
        <v>26.253201588730299</v>
      </c>
      <c r="B3037" s="1">
        <v>33.8087163235394</v>
      </c>
      <c r="C3037" s="1">
        <v>0.56892214028383792</v>
      </c>
      <c r="D3037">
        <f t="shared" si="47"/>
        <v>0.57211116822840302</v>
      </c>
    </row>
    <row r="3038" spans="1:4" x14ac:dyDescent="0.4">
      <c r="A3038" s="1">
        <v>26.247513758838402</v>
      </c>
      <c r="B3038" s="1">
        <v>33.961741395355801</v>
      </c>
      <c r="C3038" s="1">
        <v>0.57043506651136044</v>
      </c>
      <c r="D3038">
        <f t="shared" si="47"/>
        <v>0.57355554483570415</v>
      </c>
    </row>
    <row r="3039" spans="1:4" x14ac:dyDescent="0.4">
      <c r="A3039" s="1">
        <v>26.241825189924899</v>
      </c>
      <c r="B3039" s="1">
        <v>34.113931650594999</v>
      </c>
      <c r="C3039" s="1">
        <v>0.57194803902487357</v>
      </c>
      <c r="D3039">
        <f t="shared" si="47"/>
        <v>0.57500251408504188</v>
      </c>
    </row>
    <row r="3040" spans="1:4" x14ac:dyDescent="0.4">
      <c r="A3040" s="1">
        <v>26.2361348086778</v>
      </c>
      <c r="B3040" s="1">
        <v>34.2652592845984</v>
      </c>
      <c r="C3040" s="1">
        <v>0.57346073741038095</v>
      </c>
      <c r="D3040">
        <f t="shared" si="47"/>
        <v>0.57645166580794849</v>
      </c>
    </row>
    <row r="3041" spans="1:4" x14ac:dyDescent="0.4">
      <c r="A3041" s="1">
        <v>26.230442726162199</v>
      </c>
      <c r="B3041" s="1">
        <v>34.415697683334301</v>
      </c>
      <c r="C3041" s="1">
        <v>0.57497283301970248</v>
      </c>
      <c r="D3041">
        <f t="shared" si="47"/>
        <v>0.57790258366450942</v>
      </c>
    </row>
    <row r="3042" spans="1:4" x14ac:dyDescent="0.4">
      <c r="A3042" s="1">
        <v>26.224749558104499</v>
      </c>
      <c r="B3042" s="1">
        <v>34.565221346294102</v>
      </c>
      <c r="C3042" s="1">
        <v>0.57648399606103817</v>
      </c>
      <c r="D3042">
        <f t="shared" si="47"/>
        <v>0.57935485108596718</v>
      </c>
    </row>
    <row r="3043" spans="1:4" x14ac:dyDescent="0.4">
      <c r="A3043" s="1">
        <v>26.2190548522392</v>
      </c>
      <c r="B3043" s="1">
        <v>34.713805805369397</v>
      </c>
      <c r="C3043" s="1">
        <v>0.57799391289640389</v>
      </c>
      <c r="D3043">
        <f t="shared" si="47"/>
        <v>0.58080806582092503</v>
      </c>
    </row>
    <row r="3044" spans="1:4" x14ac:dyDescent="0.4">
      <c r="A3044" s="1">
        <v>26.213358161883701</v>
      </c>
      <c r="B3044" s="1">
        <v>34.861427547323899</v>
      </c>
      <c r="C3044" s="1">
        <v>0.57950227342622307</v>
      </c>
      <c r="D3044">
        <f t="shared" si="47"/>
        <v>0.58226182958853601</v>
      </c>
    </row>
    <row r="3045" spans="1:4" x14ac:dyDescent="0.4">
      <c r="A3045" s="1">
        <v>26.207660555463899</v>
      </c>
      <c r="B3045" s="1">
        <v>35.008063953001901</v>
      </c>
      <c r="C3045" s="1">
        <v>0.58100875347127257</v>
      </c>
      <c r="D3045">
        <f t="shared" si="47"/>
        <v>0.58371573339894445</v>
      </c>
    </row>
    <row r="3046" spans="1:4" x14ac:dyDescent="0.4">
      <c r="A3046" s="1">
        <v>26.201953233924002</v>
      </c>
      <c r="B3046" s="1">
        <v>35.153497091899602</v>
      </c>
      <c r="C3046" s="1">
        <v>0.58251120119491961</v>
      </c>
      <c r="D3046">
        <f t="shared" si="47"/>
        <v>0.58516757663420604</v>
      </c>
    </row>
    <row r="3047" spans="1:4" x14ac:dyDescent="0.4">
      <c r="A3047" s="1">
        <v>26.1962522570389</v>
      </c>
      <c r="B3047" s="1">
        <v>35.295920555889801</v>
      </c>
      <c r="C3047" s="1">
        <v>0.58399131429731588</v>
      </c>
      <c r="D3047">
        <f t="shared" si="47"/>
        <v>0.58659946208539571</v>
      </c>
    </row>
    <row r="3048" spans="1:4" x14ac:dyDescent="0.4">
      <c r="A3048" s="1">
        <v>26.190559199685602</v>
      </c>
      <c r="B3048" s="1">
        <v>35.435693302195901</v>
      </c>
      <c r="C3048" s="1">
        <v>0.58545226122795468</v>
      </c>
      <c r="D3048">
        <f t="shared" si="47"/>
        <v>0.5880143254105239</v>
      </c>
    </row>
    <row r="3049" spans="1:4" x14ac:dyDescent="0.4">
      <c r="A3049" s="1">
        <v>26.1848556455666</v>
      </c>
      <c r="B3049" s="1">
        <v>35.574420066805502</v>
      </c>
      <c r="C3049" s="1">
        <v>0.5869100482592271</v>
      </c>
      <c r="D3049">
        <f t="shared" si="47"/>
        <v>0.58942762204561716</v>
      </c>
    </row>
    <row r="3050" spans="1:4" x14ac:dyDescent="0.4">
      <c r="A3050" s="1">
        <v>26.179150480388898</v>
      </c>
      <c r="B3050" s="1">
        <v>35.712085218520599</v>
      </c>
      <c r="C3050" s="1">
        <v>0.58836430945406648</v>
      </c>
      <c r="D3050">
        <f t="shared" si="47"/>
        <v>0.5908389252398758</v>
      </c>
    </row>
    <row r="3051" spans="1:4" x14ac:dyDescent="0.4">
      <c r="A3051" s="1">
        <v>26.1734441115617</v>
      </c>
      <c r="B3051" s="1">
        <v>35.848673401041502</v>
      </c>
      <c r="C3051" s="1">
        <v>0.58981477512414016</v>
      </c>
      <c r="D3051">
        <f t="shared" si="47"/>
        <v>0.59224789071484008</v>
      </c>
    </row>
    <row r="3052" spans="1:4" x14ac:dyDescent="0.4">
      <c r="A3052" s="1">
        <v>26.167736190963598</v>
      </c>
      <c r="B3052" s="1">
        <v>35.984169487194201</v>
      </c>
      <c r="C3052" s="1">
        <v>0.59126118289266583</v>
      </c>
      <c r="D3052">
        <f t="shared" si="47"/>
        <v>0.59365418172669882</v>
      </c>
    </row>
    <row r="3053" spans="1:4" x14ac:dyDescent="0.4">
      <c r="A3053" s="1">
        <v>26.162027168548999</v>
      </c>
      <c r="B3053" s="1">
        <v>36.118558575201902</v>
      </c>
      <c r="C3053" s="1">
        <v>0.59270325975985527</v>
      </c>
      <c r="D3053">
        <f t="shared" si="47"/>
        <v>0.59505745389892406</v>
      </c>
    </row>
    <row r="3054" spans="1:4" x14ac:dyDescent="0.4">
      <c r="A3054" s="1">
        <v>26.156316423909299</v>
      </c>
      <c r="B3054" s="1">
        <v>36.251825985884103</v>
      </c>
      <c r="C3054" s="1">
        <v>0.59414074382500193</v>
      </c>
      <c r="D3054">
        <f t="shared" si="47"/>
        <v>0.59645737378242158</v>
      </c>
    </row>
    <row r="3055" spans="1:4" x14ac:dyDescent="0.4">
      <c r="A3055" s="1">
        <v>26.150604574359299</v>
      </c>
      <c r="B3055" s="1">
        <v>36.3839572640181</v>
      </c>
      <c r="C3055" s="1">
        <v>0.59557335755960783</v>
      </c>
      <c r="D3055">
        <f t="shared" si="47"/>
        <v>0.59785359613111755</v>
      </c>
    </row>
    <row r="3056" spans="1:4" x14ac:dyDescent="0.4">
      <c r="A3056" s="1">
        <v>26.144890999470899</v>
      </c>
      <c r="B3056" s="1">
        <v>36.514938180951901</v>
      </c>
      <c r="C3056" s="1">
        <v>0.59700083673188309</v>
      </c>
      <c r="D3056">
        <f t="shared" si="47"/>
        <v>0.59924578866882627</v>
      </c>
    </row>
    <row r="3057" spans="1:4" x14ac:dyDescent="0.4">
      <c r="A3057" s="1">
        <v>26.139183984950002</v>
      </c>
      <c r="B3057" s="1">
        <v>36.644754771856299</v>
      </c>
      <c r="C3057" s="1">
        <v>0.59842281208785308</v>
      </c>
      <c r="D3057">
        <f t="shared" si="47"/>
        <v>0.60063353064282365</v>
      </c>
    </row>
    <row r="3058" spans="1:4" x14ac:dyDescent="0.4">
      <c r="A3058" s="1">
        <v>26.133468034785</v>
      </c>
      <c r="B3058" s="1">
        <v>36.773051170163903</v>
      </c>
      <c r="C3058" s="1">
        <v>0.59983559491723359</v>
      </c>
      <c r="D3058">
        <f t="shared" si="47"/>
        <v>0.60201310694478727</v>
      </c>
    </row>
    <row r="3059" spans="1:4" x14ac:dyDescent="0.4">
      <c r="A3059" s="1">
        <v>26.127749563270498</v>
      </c>
      <c r="B3059" s="1">
        <v>36.899073182552598</v>
      </c>
      <c r="C3059" s="1">
        <v>0.60123096081561833</v>
      </c>
      <c r="D3059">
        <f t="shared" si="47"/>
        <v>0.60337636983161214</v>
      </c>
    </row>
    <row r="3060" spans="1:4" x14ac:dyDescent="0.4">
      <c r="A3060" s="1">
        <v>26.131183193072602</v>
      </c>
      <c r="B3060" s="1">
        <v>37.010161051146099</v>
      </c>
      <c r="C3060" s="1">
        <v>0.60236633653994998</v>
      </c>
      <c r="D3060">
        <f t="shared" si="47"/>
        <v>0.6044976625193581</v>
      </c>
    </row>
    <row r="3061" spans="1:4" x14ac:dyDescent="0.4">
      <c r="A3061" s="1">
        <v>26.134579384096298</v>
      </c>
      <c r="B3061" s="1">
        <v>37.106910300729197</v>
      </c>
      <c r="C3061" s="1">
        <v>0.60335418615101777</v>
      </c>
      <c r="D3061">
        <f t="shared" si="47"/>
        <v>0.60547414896668483</v>
      </c>
    </row>
    <row r="3062" spans="1:4" x14ac:dyDescent="0.4">
      <c r="A3062" s="1">
        <v>26.137952221834301</v>
      </c>
      <c r="B3062" s="1">
        <v>37.202560464445</v>
      </c>
      <c r="C3062" s="1">
        <v>0.60433413037308892</v>
      </c>
      <c r="D3062">
        <f t="shared" si="47"/>
        <v>0.6064430864311201</v>
      </c>
    </row>
    <row r="3063" spans="1:4" x14ac:dyDescent="0.4">
      <c r="A3063" s="1">
        <v>26.141288409627901</v>
      </c>
      <c r="B3063" s="1">
        <v>37.297099701968598</v>
      </c>
      <c r="C3063" s="1">
        <v>0.60530609730218732</v>
      </c>
      <c r="D3063">
        <f t="shared" si="47"/>
        <v>0.60740435838120688</v>
      </c>
    </row>
    <row r="3064" spans="1:4" x14ac:dyDescent="0.4">
      <c r="A3064" s="1">
        <v>26.144593316561298</v>
      </c>
      <c r="B3064" s="1">
        <v>37.390516254707201</v>
      </c>
      <c r="C3064" s="1">
        <v>0.606269794056704</v>
      </c>
      <c r="D3064">
        <f t="shared" si="47"/>
        <v>0.60835765846614065</v>
      </c>
    </row>
    <row r="3065" spans="1:4" x14ac:dyDescent="0.4">
      <c r="A3065" s="1">
        <v>26.147876668778501</v>
      </c>
      <c r="B3065" s="1">
        <v>37.4827986009266</v>
      </c>
      <c r="C3065" s="1">
        <v>0.60722487692602489</v>
      </c>
      <c r="D3065">
        <f t="shared" si="47"/>
        <v>0.60930263737681944</v>
      </c>
    </row>
    <row r="3066" spans="1:4" x14ac:dyDescent="0.4">
      <c r="A3066" s="1">
        <v>26.151122224698401</v>
      </c>
      <c r="B3066" s="1">
        <v>37.573935423078701</v>
      </c>
      <c r="C3066" s="1">
        <v>0.60817131091094312</v>
      </c>
      <c r="D3066">
        <f t="shared" si="47"/>
        <v>0.61023921434462991</v>
      </c>
    </row>
    <row r="3067" spans="1:4" x14ac:dyDescent="0.4">
      <c r="A3067" s="1">
        <v>26.154337667157801</v>
      </c>
      <c r="B3067" s="1">
        <v>37.663915659372698</v>
      </c>
      <c r="C3067" s="1">
        <v>0.60910877903271521</v>
      </c>
      <c r="D3067">
        <f t="shared" si="47"/>
        <v>0.61116706576136315</v>
      </c>
    </row>
    <row r="3068" spans="1:4" x14ac:dyDescent="0.4">
      <c r="A3068" s="1">
        <v>26.157522799438102</v>
      </c>
      <c r="B3068" s="1">
        <v>37.752522660211</v>
      </c>
      <c r="C3068" s="1">
        <v>0.61003481638192092</v>
      </c>
      <c r="D3068">
        <f t="shared" si="47"/>
        <v>0.61208374191221682</v>
      </c>
    </row>
    <row r="3069" spans="1:4" x14ac:dyDescent="0.4">
      <c r="A3069" s="1">
        <v>26.160669291631301</v>
      </c>
      <c r="B3069" s="1">
        <v>37.839304105028098</v>
      </c>
      <c r="C3069" s="1">
        <v>0.61094444902513478</v>
      </c>
      <c r="D3069">
        <f t="shared" si="47"/>
        <v>0.61298430970928874</v>
      </c>
    </row>
    <row r="3070" spans="1:4" x14ac:dyDescent="0.4">
      <c r="A3070" s="1">
        <v>26.163794716784899</v>
      </c>
      <c r="B3070" s="1">
        <v>37.9246156496108</v>
      </c>
      <c r="C3070" s="1">
        <v>0.61184119307099216</v>
      </c>
      <c r="D3070">
        <f t="shared" si="47"/>
        <v>0.61387223741537444</v>
      </c>
    </row>
    <row r="3071" spans="1:4" x14ac:dyDescent="0.4">
      <c r="A3071" s="1">
        <v>26.166890713071599</v>
      </c>
      <c r="B3071" s="1">
        <v>38.008726997005603</v>
      </c>
      <c r="C3071" s="1">
        <v>0.6127279783229741</v>
      </c>
      <c r="D3071">
        <f t="shared" si="47"/>
        <v>0.61475038250402048</v>
      </c>
    </row>
    <row r="3072" spans="1:4" x14ac:dyDescent="0.4">
      <c r="A3072" s="1">
        <v>26.169955483730099</v>
      </c>
      <c r="B3072" s="1">
        <v>38.091629885788798</v>
      </c>
      <c r="C3072" s="1">
        <v>0.61360462728483034</v>
      </c>
      <c r="D3072">
        <f t="shared" si="47"/>
        <v>0.61561855150458544</v>
      </c>
    </row>
    <row r="3073" spans="1:4" x14ac:dyDescent="0.4">
      <c r="A3073" s="1">
        <v>26.172974856896399</v>
      </c>
      <c r="B3073" s="1">
        <v>38.173316712193902</v>
      </c>
      <c r="C3073" s="1">
        <v>0.61447111748483885</v>
      </c>
      <c r="D3073">
        <f t="shared" si="47"/>
        <v>0.61647668785870913</v>
      </c>
    </row>
    <row r="3074" spans="1:4" x14ac:dyDescent="0.4">
      <c r="A3074" s="1">
        <v>26.175988438908099</v>
      </c>
      <c r="B3074" s="1">
        <v>38.253780780450398</v>
      </c>
      <c r="C3074" s="1">
        <v>0.61532679285791481</v>
      </c>
      <c r="D3074">
        <f t="shared" si="47"/>
        <v>0.61732418534185718</v>
      </c>
    </row>
    <row r="3075" spans="1:4" x14ac:dyDescent="0.4">
      <c r="A3075" s="1">
        <v>26.178956434615799</v>
      </c>
      <c r="B3075" s="1">
        <v>38.329660526457197</v>
      </c>
      <c r="C3075" s="1">
        <v>0.61613460443898505</v>
      </c>
      <c r="D3075">
        <f t="shared" ref="D3075:D3138" si="48">$H$2+$H$3*A3075+$H$4*(A3075^2)+$H$5*B3075+$H$6*(B3075^2)+$H$7*A3075*B3075</f>
        <v>0.61812445854022458</v>
      </c>
    </row>
    <row r="3076" spans="1:4" x14ac:dyDescent="0.4">
      <c r="A3076" s="1">
        <v>26.181893855861102</v>
      </c>
      <c r="B3076" s="1">
        <v>38.399563181007899</v>
      </c>
      <c r="C3076" s="1">
        <v>0.61687841272382549</v>
      </c>
      <c r="D3076">
        <f t="shared" si="48"/>
        <v>0.61886160635091936</v>
      </c>
    </row>
    <row r="3077" spans="1:4" x14ac:dyDescent="0.4">
      <c r="A3077" s="1">
        <v>26.184809876388702</v>
      </c>
      <c r="B3077" s="1">
        <v>38.466789459873603</v>
      </c>
      <c r="C3077" s="1">
        <v>0.61759452232233136</v>
      </c>
      <c r="D3077">
        <f t="shared" si="48"/>
        <v>0.61957141611417021</v>
      </c>
    </row>
    <row r="3078" spans="1:4" x14ac:dyDescent="0.4">
      <c r="A3078" s="1">
        <v>26.1876873607672</v>
      </c>
      <c r="B3078" s="1">
        <v>38.532277698162602</v>
      </c>
      <c r="C3078" s="1">
        <v>0.61829344605786107</v>
      </c>
      <c r="D3078">
        <f t="shared" si="48"/>
        <v>0.62026422009104609</v>
      </c>
    </row>
    <row r="3079" spans="1:4" x14ac:dyDescent="0.4">
      <c r="A3079" s="1">
        <v>26.190535759876902</v>
      </c>
      <c r="B3079" s="1">
        <v>38.596607374358399</v>
      </c>
      <c r="C3079" s="1">
        <v>0.61898144998972437</v>
      </c>
      <c r="D3079">
        <f t="shared" si="48"/>
        <v>0.62094620166123482</v>
      </c>
    </row>
    <row r="3080" spans="1:4" x14ac:dyDescent="0.4">
      <c r="A3080" s="1">
        <v>26.193362459497902</v>
      </c>
      <c r="B3080" s="1">
        <v>38.659785837402197</v>
      </c>
      <c r="C3080" s="1">
        <v>0.61965844199935871</v>
      </c>
      <c r="D3080">
        <f t="shared" si="48"/>
        <v>0.62161727480845419</v>
      </c>
    </row>
    <row r="3081" spans="1:4" x14ac:dyDescent="0.4">
      <c r="A3081" s="1">
        <v>26.1961511416423</v>
      </c>
      <c r="B3081" s="1">
        <v>38.721551102587703</v>
      </c>
      <c r="C3081" s="1">
        <v>0.62032157546087341</v>
      </c>
      <c r="D3081">
        <f t="shared" si="48"/>
        <v>0.62227460743618312</v>
      </c>
    </row>
    <row r="3082" spans="1:4" x14ac:dyDescent="0.4">
      <c r="A3082" s="1">
        <v>26.198909331788499</v>
      </c>
      <c r="B3082" s="1">
        <v>38.781086208657896</v>
      </c>
      <c r="C3082" s="1">
        <v>0.62096140997894445</v>
      </c>
      <c r="D3082">
        <f t="shared" si="48"/>
        <v>0.62290890203482574</v>
      </c>
    </row>
    <row r="3083" spans="1:4" x14ac:dyDescent="0.4">
      <c r="A3083" s="1">
        <v>26.201638189809401</v>
      </c>
      <c r="B3083" s="1">
        <v>38.838906222349102</v>
      </c>
      <c r="C3083" s="1">
        <v>0.6215836120071323</v>
      </c>
      <c r="D3083">
        <f t="shared" si="48"/>
        <v>0.6235257428299591</v>
      </c>
    </row>
    <row r="3084" spans="1:4" x14ac:dyDescent="0.4">
      <c r="A3084" s="1">
        <v>26.204337734506598</v>
      </c>
      <c r="B3084" s="1">
        <v>38.8956599033</v>
      </c>
      <c r="C3084" s="1">
        <v>0.62219543523934906</v>
      </c>
      <c r="D3084">
        <f t="shared" si="48"/>
        <v>0.62413227645334735</v>
      </c>
    </row>
    <row r="3085" spans="1:4" x14ac:dyDescent="0.4">
      <c r="A3085" s="1">
        <v>26.207007279578399</v>
      </c>
      <c r="B3085" s="1">
        <v>38.951380502433203</v>
      </c>
      <c r="C3085" s="1">
        <v>0.62279719502939523</v>
      </c>
      <c r="D3085">
        <f t="shared" si="48"/>
        <v>0.62472881057582352</v>
      </c>
    </row>
    <row r="3086" spans="1:4" x14ac:dyDescent="0.4">
      <c r="A3086" s="1">
        <v>26.2096545518909</v>
      </c>
      <c r="B3086" s="1">
        <v>39.006100697033801</v>
      </c>
      <c r="C3086" s="1">
        <v>0.62338910256190883</v>
      </c>
      <c r="D3086">
        <f t="shared" si="48"/>
        <v>0.62531556167489266</v>
      </c>
    </row>
    <row r="3087" spans="1:4" x14ac:dyDescent="0.4">
      <c r="A3087" s="1">
        <v>26.212264826761899</v>
      </c>
      <c r="B3087" s="1">
        <v>39.059852531980503</v>
      </c>
      <c r="C3087" s="1">
        <v>0.62397163706876713</v>
      </c>
      <c r="D3087">
        <f t="shared" si="48"/>
        <v>0.62589298095746559</v>
      </c>
    </row>
    <row r="3088" spans="1:4" x14ac:dyDescent="0.4">
      <c r="A3088" s="1">
        <v>26.214844871356501</v>
      </c>
      <c r="B3088" s="1">
        <v>39.112667410755499</v>
      </c>
      <c r="C3088" s="1">
        <v>0.62454501448875865</v>
      </c>
      <c r="D3088">
        <f t="shared" si="48"/>
        <v>0.62646128888922892</v>
      </c>
    </row>
    <row r="3089" spans="1:4" x14ac:dyDescent="0.4">
      <c r="A3089" s="1">
        <v>26.217395972095701</v>
      </c>
      <c r="B3089" s="1">
        <v>39.164576146535097</v>
      </c>
      <c r="C3089" s="1">
        <v>0.62510951376613566</v>
      </c>
      <c r="D3089">
        <f t="shared" si="48"/>
        <v>0.62702076097556014</v>
      </c>
    </row>
    <row r="3090" spans="1:4" x14ac:dyDescent="0.4">
      <c r="A3090" s="1">
        <v>26.219924826030599</v>
      </c>
      <c r="B3090" s="1">
        <v>39.215608957161997</v>
      </c>
      <c r="C3090" s="1">
        <v>0.62566534484112257</v>
      </c>
      <c r="D3090">
        <f t="shared" si="48"/>
        <v>0.62757161200312039</v>
      </c>
    </row>
    <row r="3091" spans="1:4" x14ac:dyDescent="0.4">
      <c r="A3091" s="1">
        <v>26.2224164792657</v>
      </c>
      <c r="B3091" s="1">
        <v>39.265795402630502</v>
      </c>
      <c r="C3091" s="1">
        <v>0.6262129757992887</v>
      </c>
      <c r="D3091">
        <f t="shared" si="48"/>
        <v>0.6281142829198233</v>
      </c>
    </row>
    <row r="3092" spans="1:4" x14ac:dyDescent="0.4">
      <c r="A3092" s="1">
        <v>26.2248853577543</v>
      </c>
      <c r="B3092" s="1">
        <v>39.3151644109983</v>
      </c>
      <c r="C3092" s="1">
        <v>0.62675251451384528</v>
      </c>
      <c r="D3092">
        <f t="shared" si="48"/>
        <v>0.62864889838265814</v>
      </c>
    </row>
    <row r="3093" spans="1:4" x14ac:dyDescent="0.4">
      <c r="A3093" s="1">
        <v>26.227317664175501</v>
      </c>
      <c r="B3093" s="1">
        <v>39.363744279179699</v>
      </c>
      <c r="C3093" s="1">
        <v>0.62728440691986109</v>
      </c>
      <c r="D3093">
        <f t="shared" si="48"/>
        <v>0.62917587938272779</v>
      </c>
    </row>
    <row r="3094" spans="1:4" x14ac:dyDescent="0.4">
      <c r="A3094" s="1">
        <v>26.229719549336501</v>
      </c>
      <c r="B3094" s="1">
        <v>39.4115626430793</v>
      </c>
      <c r="C3094" s="1">
        <v>0.62780885224793348</v>
      </c>
      <c r="D3094">
        <f t="shared" si="48"/>
        <v>0.6296954300020936</v>
      </c>
    </row>
    <row r="3095" spans="1:4" x14ac:dyDescent="0.4">
      <c r="A3095" s="1">
        <v>26.232100960219299</v>
      </c>
      <c r="B3095" s="1">
        <v>39.4586465614208</v>
      </c>
      <c r="C3095" s="1">
        <v>0.62832599950837964</v>
      </c>
      <c r="D3095">
        <f t="shared" si="48"/>
        <v>0.63020770979832297</v>
      </c>
    </row>
    <row r="3096" spans="1:4" x14ac:dyDescent="0.4">
      <c r="A3096" s="1">
        <v>26.234451634584801</v>
      </c>
      <c r="B3096" s="1">
        <v>39.505022456346097</v>
      </c>
      <c r="C3096" s="1">
        <v>0.62883623856829685</v>
      </c>
      <c r="D3096">
        <f t="shared" si="48"/>
        <v>0.63071308946379134</v>
      </c>
    </row>
    <row r="3097" spans="1:4" x14ac:dyDescent="0.4">
      <c r="A3097" s="1">
        <v>26.236765808749499</v>
      </c>
      <c r="B3097" s="1">
        <v>39.5507160587794</v>
      </c>
      <c r="C3097" s="1">
        <v>0.62933989936180557</v>
      </c>
      <c r="D3097">
        <f t="shared" si="48"/>
        <v>0.63121188661361183</v>
      </c>
    </row>
    <row r="3098" spans="1:4" x14ac:dyDescent="0.4">
      <c r="A3098" s="1">
        <v>26.2390576978597</v>
      </c>
      <c r="B3098" s="1">
        <v>39.595752497813798</v>
      </c>
      <c r="C3098" s="1">
        <v>0.6298370641175024</v>
      </c>
      <c r="D3098">
        <f t="shared" si="48"/>
        <v>0.63170420068057787</v>
      </c>
    </row>
    <row r="3099" spans="1:4" x14ac:dyDescent="0.4">
      <c r="A3099" s="1">
        <v>26.2413120805133</v>
      </c>
      <c r="B3099" s="1">
        <v>39.640156267799902</v>
      </c>
      <c r="C3099" s="1">
        <v>0.63032816831591443</v>
      </c>
      <c r="D3099">
        <f t="shared" si="48"/>
        <v>0.63219044115184708</v>
      </c>
    </row>
    <row r="3100" spans="1:4" x14ac:dyDescent="0.4">
      <c r="A3100" s="1">
        <v>26.2435446907635</v>
      </c>
      <c r="B3100" s="1">
        <v>39.6839512376919</v>
      </c>
      <c r="C3100" s="1">
        <v>0.63081326538854687</v>
      </c>
      <c r="D3100">
        <f t="shared" si="48"/>
        <v>0.63267068105371127</v>
      </c>
    </row>
    <row r="3101" spans="1:4" x14ac:dyDescent="0.4">
      <c r="A3101" s="1">
        <v>26.2457481617901</v>
      </c>
      <c r="B3101" s="1">
        <v>39.727160681103598</v>
      </c>
      <c r="C3101" s="1">
        <v>0.63129268533056326</v>
      </c>
      <c r="D3101">
        <f t="shared" si="48"/>
        <v>0.63314523613714646</v>
      </c>
    </row>
    <row r="3102" spans="1:4" x14ac:dyDescent="0.4">
      <c r="A3102" s="1">
        <v>26.247930024743098</v>
      </c>
      <c r="B3102" s="1">
        <v>39.769807251455703</v>
      </c>
      <c r="C3102" s="1">
        <v>0.63176657129852487</v>
      </c>
      <c r="D3102">
        <f t="shared" si="48"/>
        <v>0.63361425723404885</v>
      </c>
    </row>
    <row r="3103" spans="1:4" x14ac:dyDescent="0.4">
      <c r="A3103" s="1">
        <v>26.250066257377199</v>
      </c>
      <c r="B3103" s="1">
        <v>39.811912926156701</v>
      </c>
      <c r="C3103" s="1">
        <v>0.63223544559623823</v>
      </c>
      <c r="D3103">
        <f t="shared" si="48"/>
        <v>0.63407822831198424</v>
      </c>
    </row>
    <row r="3104" spans="1:4" x14ac:dyDescent="0.4">
      <c r="A3104" s="1">
        <v>26.252189469017601</v>
      </c>
      <c r="B3104" s="1">
        <v>39.853499103034203</v>
      </c>
      <c r="C3104" s="1">
        <v>0.6326991343093511</v>
      </c>
      <c r="D3104">
        <f t="shared" si="48"/>
        <v>0.63453701991528477</v>
      </c>
    </row>
    <row r="3105" spans="1:4" x14ac:dyDescent="0.4">
      <c r="A3105" s="1">
        <v>26.254274608870499</v>
      </c>
      <c r="B3105" s="1">
        <v>39.894586599433502</v>
      </c>
      <c r="C3105" s="1">
        <v>0.6331581624914604</v>
      </c>
      <c r="D3105">
        <f t="shared" si="48"/>
        <v>0.63499111744704873</v>
      </c>
    </row>
    <row r="3106" spans="1:4" x14ac:dyDescent="0.4">
      <c r="A3106" s="1">
        <v>26.256338176088001</v>
      </c>
      <c r="B3106" s="1">
        <v>39.935195602624503</v>
      </c>
      <c r="C3106" s="1">
        <v>0.63361254195973948</v>
      </c>
      <c r="D3106">
        <f t="shared" si="48"/>
        <v>0.63544055373918296</v>
      </c>
    </row>
    <row r="3107" spans="1:4" x14ac:dyDescent="0.4">
      <c r="A3107" s="1">
        <v>26.258365013398599</v>
      </c>
      <c r="B3107" s="1">
        <v>39.975345710088398</v>
      </c>
      <c r="C3107" s="1">
        <v>0.63406266615413842</v>
      </c>
      <c r="D3107">
        <f t="shared" si="48"/>
        <v>0.6358856972255742</v>
      </c>
    </row>
    <row r="3108" spans="1:4" x14ac:dyDescent="0.4">
      <c r="A3108" s="1">
        <v>26.260369551587701</v>
      </c>
      <c r="B3108" s="1">
        <v>40.015055930160003</v>
      </c>
      <c r="C3108" s="1">
        <v>0.6345085612649608</v>
      </c>
      <c r="D3108">
        <f t="shared" si="48"/>
        <v>0.63632659216900844</v>
      </c>
    </row>
    <row r="3109" spans="1:4" x14ac:dyDescent="0.4">
      <c r="A3109" s="1">
        <v>26.262336850179899</v>
      </c>
      <c r="B3109" s="1">
        <v>40.054344688809302</v>
      </c>
      <c r="C3109" s="1">
        <v>0.63495060748173593</v>
      </c>
      <c r="D3109">
        <f t="shared" si="48"/>
        <v>0.63676359424615736</v>
      </c>
    </row>
    <row r="3110" spans="1:4" x14ac:dyDescent="0.4">
      <c r="A3110" s="1">
        <v>26.264291064724599</v>
      </c>
      <c r="B3110" s="1">
        <v>40.0932298731923</v>
      </c>
      <c r="C3110" s="1">
        <v>0.63538870130307967</v>
      </c>
      <c r="D3110">
        <f t="shared" si="48"/>
        <v>0.6371966321545659</v>
      </c>
    </row>
    <row r="3111" spans="1:4" x14ac:dyDescent="0.4">
      <c r="A3111" s="1">
        <v>26.266207894998502</v>
      </c>
      <c r="B3111" s="1">
        <v>40.131728804261499</v>
      </c>
      <c r="C3111" s="1">
        <v>0.6358233273746966</v>
      </c>
      <c r="D3111">
        <f t="shared" si="48"/>
        <v>0.63762615261005628</v>
      </c>
    </row>
    <row r="3112" spans="1:4" x14ac:dyDescent="0.4">
      <c r="A3112" s="1">
        <v>26.2680949041705</v>
      </c>
      <c r="B3112" s="1">
        <v>40.169858187784399</v>
      </c>
      <c r="C3112" s="1">
        <v>0.63625457406883257</v>
      </c>
      <c r="D3112">
        <f t="shared" si="48"/>
        <v>0.63805225227134377</v>
      </c>
    </row>
    <row r="3113" spans="1:4" x14ac:dyDescent="0.4">
      <c r="A3113" s="1">
        <v>26.269952490367999</v>
      </c>
      <c r="B3113" s="1">
        <v>40.207634210426299</v>
      </c>
      <c r="C3113" s="1">
        <v>0.6366826125704248</v>
      </c>
      <c r="D3113">
        <f t="shared" si="48"/>
        <v>0.6384751002728648</v>
      </c>
    </row>
    <row r="3114" spans="1:4" x14ac:dyDescent="0.4">
      <c r="A3114" s="1">
        <v>26.2717893021584</v>
      </c>
      <c r="B3114" s="1">
        <v>40.245072552564899</v>
      </c>
      <c r="C3114" s="1">
        <v>0.63710750791031867</v>
      </c>
      <c r="D3114">
        <f t="shared" si="48"/>
        <v>0.63889477151256469</v>
      </c>
    </row>
    <row r="3115" spans="1:4" x14ac:dyDescent="0.4">
      <c r="A3115" s="1">
        <v>26.273588013473098</v>
      </c>
      <c r="B3115" s="1">
        <v>40.282188333555297</v>
      </c>
      <c r="C3115" s="1">
        <v>0.63752963841694144</v>
      </c>
      <c r="D3115">
        <f t="shared" si="48"/>
        <v>0.63931161682481874</v>
      </c>
    </row>
    <row r="3116" spans="1:4" x14ac:dyDescent="0.4">
      <c r="A3116" s="1">
        <v>26.275365585009801</v>
      </c>
      <c r="B3116" s="1">
        <v>40.318996152178698</v>
      </c>
      <c r="C3116" s="1">
        <v>0.63794895631565174</v>
      </c>
      <c r="D3116">
        <f t="shared" si="48"/>
        <v>0.63972561035552933</v>
      </c>
    </row>
    <row r="3117" spans="1:4" x14ac:dyDescent="0.4">
      <c r="A3117" s="1">
        <v>26.277113971031199</v>
      </c>
      <c r="B3117" s="1">
        <v>40.355510128042503</v>
      </c>
      <c r="C3117" s="1">
        <v>0.63836571619392479</v>
      </c>
      <c r="D3117">
        <f t="shared" si="48"/>
        <v>0.64013699265630708</v>
      </c>
    </row>
    <row r="3118" spans="1:4" x14ac:dyDescent="0.4">
      <c r="A3118" s="1">
        <v>26.278840845928801</v>
      </c>
      <c r="B3118" s="1">
        <v>40.391743879008899</v>
      </c>
      <c r="C3118" s="1">
        <v>0.63877997442648005</v>
      </c>
      <c r="D3118">
        <f t="shared" si="48"/>
        <v>0.64054582869364152</v>
      </c>
    </row>
    <row r="3119" spans="1:4" x14ac:dyDescent="0.4">
      <c r="A3119" s="1">
        <v>26.2805347566518</v>
      </c>
      <c r="B3119" s="1">
        <v>40.427710518440897</v>
      </c>
      <c r="C3119" s="1">
        <v>0.6391920174883382</v>
      </c>
      <c r="D3119">
        <f t="shared" si="48"/>
        <v>0.64095238614499839</v>
      </c>
    </row>
    <row r="3120" spans="1:4" x14ac:dyDescent="0.4">
      <c r="A3120" s="1">
        <v>26.276866961614999</v>
      </c>
      <c r="B3120" s="1">
        <v>40.4558672143189</v>
      </c>
      <c r="C3120" s="1">
        <v>0.63957648444195969</v>
      </c>
      <c r="D3120">
        <f t="shared" si="48"/>
        <v>0.64132536794157891</v>
      </c>
    </row>
    <row r="3121" spans="1:4" x14ac:dyDescent="0.4">
      <c r="A3121" s="1">
        <v>26.273177546101898</v>
      </c>
      <c r="B3121" s="1">
        <v>40.476349322355603</v>
      </c>
      <c r="C3121" s="1">
        <v>0.63986900404095071</v>
      </c>
      <c r="D3121">
        <f t="shared" si="48"/>
        <v>0.64160806212091837</v>
      </c>
    </row>
    <row r="3122" spans="1:4" x14ac:dyDescent="0.4">
      <c r="A3122" s="1">
        <v>26.269475175097501</v>
      </c>
      <c r="B3122" s="1">
        <v>40.4966948701707</v>
      </c>
      <c r="C3122" s="1">
        <v>0.64016026751305577</v>
      </c>
      <c r="D3122">
        <f t="shared" si="48"/>
        <v>0.64188950516743981</v>
      </c>
    </row>
    <row r="3123" spans="1:4" x14ac:dyDescent="0.4">
      <c r="A3123" s="1">
        <v>26.265759147630199</v>
      </c>
      <c r="B3123" s="1">
        <v>40.5169175346334</v>
      </c>
      <c r="C3123" s="1">
        <v>0.6404504451128189</v>
      </c>
      <c r="D3123">
        <f t="shared" si="48"/>
        <v>0.64216986346799021</v>
      </c>
    </row>
    <row r="3124" spans="1:4" x14ac:dyDescent="0.4">
      <c r="A3124" s="1">
        <v>26.2620149315422</v>
      </c>
      <c r="B3124" s="1">
        <v>40.537030305274797</v>
      </c>
      <c r="C3124" s="1">
        <v>0.64073987000079191</v>
      </c>
      <c r="D3124">
        <f t="shared" si="48"/>
        <v>0.64244944684278738</v>
      </c>
    </row>
    <row r="3125" spans="1:4" x14ac:dyDescent="0.4">
      <c r="A3125" s="1">
        <v>26.258272543019601</v>
      </c>
      <c r="B3125" s="1">
        <v>40.557045614325197</v>
      </c>
      <c r="C3125" s="1">
        <v>0.64102831962661444</v>
      </c>
      <c r="D3125">
        <f t="shared" si="48"/>
        <v>0.64272807263402598</v>
      </c>
    </row>
    <row r="3126" spans="1:4" x14ac:dyDescent="0.4">
      <c r="A3126" s="1">
        <v>26.254501679634199</v>
      </c>
      <c r="B3126" s="1">
        <v>40.576975296539104</v>
      </c>
      <c r="C3126" s="1">
        <v>0.64131630885109792</v>
      </c>
      <c r="D3126">
        <f t="shared" si="48"/>
        <v>0.64300621024465454</v>
      </c>
    </row>
    <row r="3127" spans="1:4" x14ac:dyDescent="0.4">
      <c r="A3127" s="1">
        <v>26.2507175187835</v>
      </c>
      <c r="B3127" s="1">
        <v>40.5968305566007</v>
      </c>
      <c r="C3127" s="1">
        <v>0.64160378421758779</v>
      </c>
      <c r="D3127">
        <f t="shared" si="48"/>
        <v>0.64328382524891603</v>
      </c>
    </row>
    <row r="3128" spans="1:4" x14ac:dyDescent="0.4">
      <c r="A3128" s="1">
        <v>26.2469117056798</v>
      </c>
      <c r="B3128" s="1">
        <v>40.616622063063801</v>
      </c>
      <c r="C3128" s="1">
        <v>0.64189097672218787</v>
      </c>
      <c r="D3128">
        <f t="shared" si="48"/>
        <v>0.64356113452108588</v>
      </c>
    </row>
    <row r="3129" spans="1:4" x14ac:dyDescent="0.4">
      <c r="A3129" s="1">
        <v>26.243093144281399</v>
      </c>
      <c r="B3129" s="1">
        <v>40.619195654425098</v>
      </c>
      <c r="C3129" s="1">
        <v>0.64196942380760358</v>
      </c>
      <c r="D3129">
        <f t="shared" si="48"/>
        <v>0.64363362987087647</v>
      </c>
    </row>
    <row r="3130" spans="1:4" x14ac:dyDescent="0.4">
      <c r="A3130" s="1">
        <v>26.1293728509958</v>
      </c>
      <c r="B3130" s="1">
        <v>31.6923540928574</v>
      </c>
      <c r="C3130" s="1">
        <v>0.55099807676805479</v>
      </c>
      <c r="D3130">
        <f t="shared" si="48"/>
        <v>0.55495994165623808</v>
      </c>
    </row>
    <row r="3131" spans="1:4" x14ac:dyDescent="0.4">
      <c r="A3131" s="1">
        <v>26.125072037287001</v>
      </c>
      <c r="B3131" s="1">
        <v>31.467704856099001</v>
      </c>
      <c r="C3131" s="1">
        <v>0.54907456237767693</v>
      </c>
      <c r="D3131">
        <f t="shared" si="48"/>
        <v>0.55316471103070353</v>
      </c>
    </row>
    <row r="3132" spans="1:4" x14ac:dyDescent="0.4">
      <c r="A3132" s="1">
        <v>26.120757772860198</v>
      </c>
      <c r="B3132" s="1">
        <v>31.244348625542401</v>
      </c>
      <c r="C3132" s="1">
        <v>0.54717683979074228</v>
      </c>
      <c r="D3132">
        <f t="shared" si="48"/>
        <v>0.55140061753125769</v>
      </c>
    </row>
    <row r="3133" spans="1:4" x14ac:dyDescent="0.4">
      <c r="A3133" s="1">
        <v>26.116421934601998</v>
      </c>
      <c r="B3133" s="1">
        <v>31.027058619254401</v>
      </c>
      <c r="C3133" s="1">
        <v>0.54534570241869718</v>
      </c>
      <c r="D3133">
        <f t="shared" si="48"/>
        <v>0.54970522631482233</v>
      </c>
    </row>
    <row r="3134" spans="1:4" x14ac:dyDescent="0.4">
      <c r="A3134" s="1">
        <v>26.112080064575402</v>
      </c>
      <c r="B3134" s="1">
        <v>30.7858314397503</v>
      </c>
      <c r="C3134" s="1">
        <v>0.54332317302489419</v>
      </c>
      <c r="D3134">
        <f t="shared" si="48"/>
        <v>0.54784159512887687</v>
      </c>
    </row>
    <row r="3135" spans="1:4" x14ac:dyDescent="0.4">
      <c r="A3135" s="1">
        <v>26.107709975083999</v>
      </c>
      <c r="B3135" s="1">
        <v>30.5745739392136</v>
      </c>
      <c r="C3135" s="1">
        <v>0.54157129433187712</v>
      </c>
      <c r="D3135">
        <f t="shared" si="48"/>
        <v>0.54623395897610216</v>
      </c>
    </row>
    <row r="3136" spans="1:4" x14ac:dyDescent="0.4">
      <c r="A3136" s="1">
        <v>26.103333506826502</v>
      </c>
      <c r="B3136" s="1">
        <v>30.365787880092899</v>
      </c>
      <c r="C3136" s="1">
        <v>0.53985250684900321</v>
      </c>
      <c r="D3136">
        <f t="shared" si="48"/>
        <v>0.54466353129531031</v>
      </c>
    </row>
    <row r="3137" spans="1:4" x14ac:dyDescent="0.4">
      <c r="A3137" s="1">
        <v>26.0989362316548</v>
      </c>
      <c r="B3137" s="1">
        <v>30.1177707530642</v>
      </c>
      <c r="C3137" s="1">
        <v>0.53781742450886283</v>
      </c>
      <c r="D3137">
        <f t="shared" si="48"/>
        <v>0.54281434046782295</v>
      </c>
    </row>
    <row r="3138" spans="1:4" x14ac:dyDescent="0.4">
      <c r="A3138" s="1">
        <v>26.094524568530101</v>
      </c>
      <c r="B3138" s="1">
        <v>29.914842274261101</v>
      </c>
      <c r="C3138" s="1">
        <v>0.53617331689216785</v>
      </c>
      <c r="D3138">
        <f t="shared" si="48"/>
        <v>0.54132694981458629</v>
      </c>
    </row>
    <row r="3139" spans="1:4" x14ac:dyDescent="0.4">
      <c r="A3139" s="1">
        <v>26.0900922775404</v>
      </c>
      <c r="B3139" s="1">
        <v>29.7144034297879</v>
      </c>
      <c r="C3139" s="1">
        <v>0.53456085942569009</v>
      </c>
      <c r="D3139">
        <f t="shared" ref="D3139:D3202" si="49">$H$2+$H$3*A3139+$H$4*(A3139^2)+$H$5*B3139+$H$6*(B3139^2)+$H$7*A3139*B3139</f>
        <v>0.53987492682861793</v>
      </c>
    </row>
    <row r="3140" spans="1:4" x14ac:dyDescent="0.4">
      <c r="A3140" s="1">
        <v>26.085645636413702</v>
      </c>
      <c r="B3140" s="1">
        <v>29.516474285354199</v>
      </c>
      <c r="C3140" s="1">
        <v>0.53297964750757532</v>
      </c>
      <c r="D3140">
        <f t="shared" si="49"/>
        <v>0.53845774489382947</v>
      </c>
    </row>
    <row r="3141" spans="1:4" x14ac:dyDescent="0.4">
      <c r="A3141" s="1">
        <v>26.081186219419202</v>
      </c>
      <c r="B3141" s="1">
        <v>29.321055325035299</v>
      </c>
      <c r="C3141" s="1">
        <v>0.53142917750467622</v>
      </c>
      <c r="D3141">
        <f t="shared" si="49"/>
        <v>0.53707477747236221</v>
      </c>
    </row>
    <row r="3142" spans="1:4" x14ac:dyDescent="0.4">
      <c r="A3142" s="1">
        <v>26.076705012874999</v>
      </c>
      <c r="B3142" s="1">
        <v>29.128151803996499</v>
      </c>
      <c r="C3142" s="1">
        <v>0.52990911082004322</v>
      </c>
      <c r="D3142">
        <f t="shared" si="49"/>
        <v>0.53572552776081872</v>
      </c>
    </row>
    <row r="3143" spans="1:4" x14ac:dyDescent="0.4">
      <c r="A3143" s="1">
        <v>26.072210372554501</v>
      </c>
      <c r="B3143" s="1">
        <v>28.937767787683299</v>
      </c>
      <c r="C3143" s="1">
        <v>0.52841892610985064</v>
      </c>
      <c r="D3143">
        <f t="shared" si="49"/>
        <v>0.53440935241417287</v>
      </c>
    </row>
    <row r="3144" spans="1:4" x14ac:dyDescent="0.4">
      <c r="A3144" s="1">
        <v>26.067702288359701</v>
      </c>
      <c r="B3144" s="1">
        <v>28.749906048582901</v>
      </c>
      <c r="C3144" s="1">
        <v>0.52695819321406789</v>
      </c>
      <c r="D3144">
        <f t="shared" si="49"/>
        <v>0.53312567569152813</v>
      </c>
    </row>
    <row r="3145" spans="1:4" x14ac:dyDescent="0.4">
      <c r="A3145" s="1">
        <v>26.063172816534799</v>
      </c>
      <c r="B3145" s="1">
        <v>30.147804488873302</v>
      </c>
      <c r="C3145" s="1">
        <v>0.53845429335630324</v>
      </c>
      <c r="D3145">
        <f t="shared" si="49"/>
        <v>0.54334610230981073</v>
      </c>
    </row>
    <row r="3146" spans="1:4" x14ac:dyDescent="0.4">
      <c r="A3146" s="1">
        <v>26.058637633042</v>
      </c>
      <c r="B3146" s="1">
        <v>30.2950506289326</v>
      </c>
      <c r="C3146" s="1">
        <v>0.53973963470586817</v>
      </c>
      <c r="D3146">
        <f t="shared" si="49"/>
        <v>0.54450522641023025</v>
      </c>
    </row>
    <row r="3147" spans="1:4" x14ac:dyDescent="0.4">
      <c r="A3147" s="1">
        <v>26.054081632767499</v>
      </c>
      <c r="B3147" s="1">
        <v>30.442590719388701</v>
      </c>
      <c r="C3147" s="1">
        <v>0.54103384370276553</v>
      </c>
      <c r="D3147">
        <f t="shared" si="49"/>
        <v>0.54567621522685417</v>
      </c>
    </row>
    <row r="3148" spans="1:4" x14ac:dyDescent="0.4">
      <c r="A3148" s="1">
        <v>26.049502861274899</v>
      </c>
      <c r="B3148" s="1">
        <v>30.590348510564301</v>
      </c>
      <c r="C3148" s="1">
        <v>0.54233637590662243</v>
      </c>
      <c r="D3148">
        <f t="shared" si="49"/>
        <v>0.5468585515480664</v>
      </c>
    </row>
    <row r="3149" spans="1:4" x14ac:dyDescent="0.4">
      <c r="A3149" s="1">
        <v>26.044911398840998</v>
      </c>
      <c r="B3149" s="1">
        <v>30.7382509442198</v>
      </c>
      <c r="C3149" s="1">
        <v>0.5436465715890797</v>
      </c>
      <c r="D3149">
        <f t="shared" si="49"/>
        <v>0.54805161964445603</v>
      </c>
    </row>
    <row r="3150" spans="1:4" x14ac:dyDescent="0.4">
      <c r="A3150" s="1">
        <v>26.0403138003288</v>
      </c>
      <c r="B3150" s="1">
        <v>30.886227950394701</v>
      </c>
      <c r="C3150" s="1">
        <v>0.54496382268717936</v>
      </c>
      <c r="D3150">
        <f t="shared" si="49"/>
        <v>0.54925483815434284</v>
      </c>
    </row>
    <row r="3151" spans="1:4" x14ac:dyDescent="0.4">
      <c r="A3151" s="1">
        <v>26.0356867295196</v>
      </c>
      <c r="B3151" s="1">
        <v>31.034212074501699</v>
      </c>
      <c r="C3151" s="1">
        <v>0.54628785846097372</v>
      </c>
      <c r="D3151">
        <f t="shared" si="49"/>
        <v>0.55046789033283128</v>
      </c>
    </row>
    <row r="3152" spans="1:4" x14ac:dyDescent="0.4">
      <c r="A3152" s="1">
        <v>26.031054428103399</v>
      </c>
      <c r="B3152" s="1">
        <v>31.182138349396901</v>
      </c>
      <c r="C3152" s="1">
        <v>0.54761789993101417</v>
      </c>
      <c r="D3152">
        <f t="shared" si="49"/>
        <v>0.55169004636085472</v>
      </c>
    </row>
    <row r="3153" spans="1:4" x14ac:dyDescent="0.4">
      <c r="A3153" s="1">
        <v>26.026682750067302</v>
      </c>
      <c r="B3153" s="1">
        <v>31.334393946564699</v>
      </c>
      <c r="C3153" s="1">
        <v>0.54898930059638806</v>
      </c>
      <c r="D3153">
        <f t="shared" si="49"/>
        <v>0.5529543942000672</v>
      </c>
    </row>
    <row r="3154" spans="1:4" x14ac:dyDescent="0.4">
      <c r="A3154" s="1">
        <v>26.022323691843301</v>
      </c>
      <c r="B3154" s="1">
        <v>31.490852794246599</v>
      </c>
      <c r="C3154" s="1">
        <v>0.55040429526181367</v>
      </c>
      <c r="D3154">
        <f t="shared" si="49"/>
        <v>0.55426292452313186</v>
      </c>
    </row>
    <row r="3155" spans="1:4" x14ac:dyDescent="0.4">
      <c r="A3155" s="1">
        <v>26.017958117286302</v>
      </c>
      <c r="B3155" s="1">
        <v>31.646979139227</v>
      </c>
      <c r="C3155" s="1">
        <v>0.55182378154617762</v>
      </c>
      <c r="D3155">
        <f t="shared" si="49"/>
        <v>0.55557937849285477</v>
      </c>
    </row>
    <row r="3156" spans="1:4" x14ac:dyDescent="0.4">
      <c r="A3156" s="1">
        <v>26.013580338223999</v>
      </c>
      <c r="B3156" s="1">
        <v>31.8027198217485</v>
      </c>
      <c r="C3156" s="1">
        <v>0.55324736286330656</v>
      </c>
      <c r="D3156">
        <f t="shared" si="49"/>
        <v>0.55690330164889912</v>
      </c>
    </row>
    <row r="3157" spans="1:4" x14ac:dyDescent="0.4">
      <c r="A3157" s="1">
        <v>26.009204880965299</v>
      </c>
      <c r="B3157" s="1">
        <v>31.9580233054971</v>
      </c>
      <c r="C3157" s="1">
        <v>0.55467442383826926</v>
      </c>
      <c r="D3157">
        <f t="shared" si="49"/>
        <v>0.55823405742019638</v>
      </c>
    </row>
    <row r="3158" spans="1:4" x14ac:dyDescent="0.4">
      <c r="A3158" s="1">
        <v>26.004828438727699</v>
      </c>
      <c r="B3158" s="1">
        <v>32.112839572351497</v>
      </c>
      <c r="C3158" s="1">
        <v>0.55610454929490338</v>
      </c>
      <c r="D3158">
        <f t="shared" si="49"/>
        <v>0.55957116808154306</v>
      </c>
    </row>
    <row r="3159" spans="1:4" x14ac:dyDescent="0.4">
      <c r="A3159" s="1">
        <v>26.000439220739999</v>
      </c>
      <c r="B3159" s="1">
        <v>32.2671199011669</v>
      </c>
      <c r="C3159" s="1">
        <v>0.55753742073028656</v>
      </c>
      <c r="D3159">
        <f t="shared" si="49"/>
        <v>0.56091423198963497</v>
      </c>
    </row>
    <row r="3160" spans="1:4" x14ac:dyDescent="0.4">
      <c r="A3160" s="1">
        <v>25.996060862598799</v>
      </c>
      <c r="B3160" s="1">
        <v>32.4208168914125</v>
      </c>
      <c r="C3160" s="1">
        <v>0.55897232839769251</v>
      </c>
      <c r="D3160">
        <f t="shared" si="49"/>
        <v>0.56226252358031747</v>
      </c>
    </row>
    <row r="3161" spans="1:4" x14ac:dyDescent="0.4">
      <c r="A3161" s="1">
        <v>25.991681957834899</v>
      </c>
      <c r="B3161" s="1">
        <v>32.573884374774899</v>
      </c>
      <c r="C3161" s="1">
        <v>0.5604089534517539</v>
      </c>
      <c r="D3161">
        <f t="shared" si="49"/>
        <v>0.56361563461292974</v>
      </c>
    </row>
    <row r="3162" spans="1:4" x14ac:dyDescent="0.4">
      <c r="A3162" s="1">
        <v>25.987281162044201</v>
      </c>
      <c r="B3162" s="1">
        <v>32.726277137748902</v>
      </c>
      <c r="C3162" s="1">
        <v>0.56184708891600532</v>
      </c>
      <c r="D3162">
        <f t="shared" si="49"/>
        <v>0.5649732474573923</v>
      </c>
    </row>
    <row r="3163" spans="1:4" x14ac:dyDescent="0.4">
      <c r="A3163" s="1">
        <v>25.982892210093699</v>
      </c>
      <c r="B3163" s="1">
        <v>32.8779510500814</v>
      </c>
      <c r="C3163" s="1">
        <v>0.56328591281902474</v>
      </c>
      <c r="D3163">
        <f t="shared" si="49"/>
        <v>0.5663345344641606</v>
      </c>
    </row>
    <row r="3164" spans="1:4" x14ac:dyDescent="0.4">
      <c r="A3164" s="1">
        <v>25.978493098870999</v>
      </c>
      <c r="B3164" s="1">
        <v>33.028862993575302</v>
      </c>
      <c r="C3164" s="1">
        <v>0.56472522690902405</v>
      </c>
      <c r="D3164">
        <f t="shared" si="49"/>
        <v>0.56769918080363901</v>
      </c>
    </row>
    <row r="3165" spans="1:4" x14ac:dyDescent="0.4">
      <c r="A3165" s="1">
        <v>25.974090593536499</v>
      </c>
      <c r="B3165" s="1">
        <v>33.178970686849198</v>
      </c>
      <c r="C3165" s="1">
        <v>0.56616450984959199</v>
      </c>
      <c r="D3165">
        <f t="shared" si="49"/>
        <v>0.56906660260357966</v>
      </c>
    </row>
    <row r="3166" spans="1:4" x14ac:dyDescent="0.4">
      <c r="A3166" s="1">
        <v>25.9696897810297</v>
      </c>
      <c r="B3166" s="1">
        <v>33.328232751796897</v>
      </c>
      <c r="C3166" s="1">
        <v>0.56760325826792657</v>
      </c>
      <c r="D3166">
        <f t="shared" si="49"/>
        <v>0.5704362287118625</v>
      </c>
    </row>
    <row r="3167" spans="1:4" x14ac:dyDescent="0.4">
      <c r="A3167" s="1">
        <v>25.965285033198501</v>
      </c>
      <c r="B3167" s="1">
        <v>33.4766086125382</v>
      </c>
      <c r="C3167" s="1">
        <v>0.56904108846184009</v>
      </c>
      <c r="D3167">
        <f t="shared" si="49"/>
        <v>0.57180758606664039</v>
      </c>
    </row>
    <row r="3168" spans="1:4" x14ac:dyDescent="0.4">
      <c r="A3168" s="1">
        <v>25.9608738625288</v>
      </c>
      <c r="B3168" s="1">
        <v>33.624058422153198</v>
      </c>
      <c r="C3168" s="1">
        <v>0.57047758003298554</v>
      </c>
      <c r="D3168">
        <f t="shared" si="49"/>
        <v>0.57318016999962629</v>
      </c>
    </row>
    <row r="3169" spans="1:4" x14ac:dyDescent="0.4">
      <c r="A3169" s="1">
        <v>25.9564624969574</v>
      </c>
      <c r="B3169" s="1">
        <v>33.770543079867899</v>
      </c>
      <c r="C3169" s="1">
        <v>0.57191221244445323</v>
      </c>
      <c r="D3169">
        <f t="shared" si="49"/>
        <v>0.5745533909277577</v>
      </c>
    </row>
    <row r="3170" spans="1:4" x14ac:dyDescent="0.4">
      <c r="A3170" s="1">
        <v>25.952046089310301</v>
      </c>
      <c r="B3170" s="1">
        <v>33.916024189944402</v>
      </c>
      <c r="C3170" s="1">
        <v>0.57334458915638276</v>
      </c>
      <c r="D3170">
        <f t="shared" si="49"/>
        <v>0.5759267622296611</v>
      </c>
    </row>
    <row r="3171" spans="1:4" x14ac:dyDescent="0.4">
      <c r="A3171" s="1">
        <v>25.947624339122299</v>
      </c>
      <c r="B3171" s="1">
        <v>34.060464007965699</v>
      </c>
      <c r="C3171" s="1">
        <v>0.57477426029710554</v>
      </c>
      <c r="D3171">
        <f t="shared" si="49"/>
        <v>0.57729975205140294</v>
      </c>
    </row>
    <row r="3172" spans="1:4" x14ac:dyDescent="0.4">
      <c r="A3172" s="1">
        <v>25.943210291208999</v>
      </c>
      <c r="B3172" s="1">
        <v>34.203825498227602</v>
      </c>
      <c r="C3172" s="1">
        <v>0.57620062215929924</v>
      </c>
      <c r="D3172">
        <f t="shared" si="49"/>
        <v>0.57867169826596365</v>
      </c>
    </row>
    <row r="3173" spans="1:4" x14ac:dyDescent="0.4">
      <c r="A3173" s="1">
        <v>25.9387826851775</v>
      </c>
      <c r="B3173" s="1">
        <v>34.346072223563702</v>
      </c>
      <c r="C3173" s="1">
        <v>0.57762346095987793</v>
      </c>
      <c r="D3173">
        <f t="shared" si="49"/>
        <v>0.58004226748443832</v>
      </c>
    </row>
    <row r="3174" spans="1:4" x14ac:dyDescent="0.4">
      <c r="A3174" s="1">
        <v>25.9343492225265</v>
      </c>
      <c r="B3174" s="1">
        <v>34.487168310527501</v>
      </c>
      <c r="C3174" s="1">
        <v>0.57904222999135091</v>
      </c>
      <c r="D3174">
        <f t="shared" si="49"/>
        <v>0.58141084555630929</v>
      </c>
    </row>
    <row r="3175" spans="1:4" x14ac:dyDescent="0.4">
      <c r="A3175" s="1">
        <v>25.929923594158101</v>
      </c>
      <c r="B3175" s="1">
        <v>34.627078592034401</v>
      </c>
      <c r="C3175" s="1">
        <v>0.58045631213061655</v>
      </c>
      <c r="D3175">
        <f t="shared" si="49"/>
        <v>0.58277675822110075</v>
      </c>
    </row>
    <row r="3176" spans="1:4" x14ac:dyDescent="0.4">
      <c r="A3176" s="1">
        <v>25.925493432135699</v>
      </c>
      <c r="B3176" s="1">
        <v>34.765124413782097</v>
      </c>
      <c r="C3176" s="1">
        <v>0.58185906569474644</v>
      </c>
      <c r="D3176">
        <f t="shared" si="49"/>
        <v>0.58413343764056691</v>
      </c>
    </row>
    <row r="3177" spans="1:4" x14ac:dyDescent="0.4">
      <c r="A3177" s="1">
        <v>25.921049347165098</v>
      </c>
      <c r="B3177" s="1">
        <v>34.9000489800057</v>
      </c>
      <c r="C3177" s="1">
        <v>0.58323798223109957</v>
      </c>
      <c r="D3177">
        <f t="shared" si="49"/>
        <v>0.58546858193763152</v>
      </c>
    </row>
    <row r="3178" spans="1:4" x14ac:dyDescent="0.4">
      <c r="A3178" s="1">
        <v>25.916612735350899</v>
      </c>
      <c r="B3178" s="1">
        <v>35.032968914100699</v>
      </c>
      <c r="C3178" s="1">
        <v>0.58460348227876935</v>
      </c>
      <c r="D3178">
        <f t="shared" si="49"/>
        <v>0.58679222506186934</v>
      </c>
    </row>
    <row r="3179" spans="1:4" x14ac:dyDescent="0.4">
      <c r="A3179" s="1">
        <v>25.912170999932599</v>
      </c>
      <c r="B3179" s="1">
        <v>35.164558498509301</v>
      </c>
      <c r="C3179" s="1">
        <v>0.58596218665091826</v>
      </c>
      <c r="D3179">
        <f t="shared" si="49"/>
        <v>0.58811069953579098</v>
      </c>
    </row>
    <row r="3180" spans="1:4" x14ac:dyDescent="0.4">
      <c r="A3180" s="1">
        <v>25.907723854286001</v>
      </c>
      <c r="B3180" s="1">
        <v>35.2947882936935</v>
      </c>
      <c r="C3180" s="1">
        <v>0.58731366056884993</v>
      </c>
      <c r="D3180">
        <f t="shared" si="49"/>
        <v>0.58942349712425601</v>
      </c>
    </row>
    <row r="3181" spans="1:4" x14ac:dyDescent="0.4">
      <c r="A3181" s="1">
        <v>25.9032725287936</v>
      </c>
      <c r="B3181" s="1">
        <v>35.423629399859998</v>
      </c>
      <c r="C3181" s="1">
        <v>0.5886574511882301</v>
      </c>
      <c r="D3181">
        <f t="shared" si="49"/>
        <v>0.59073009549068156</v>
      </c>
    </row>
    <row r="3182" spans="1:4" x14ac:dyDescent="0.4">
      <c r="A3182" s="1">
        <v>25.8988230268547</v>
      </c>
      <c r="B3182" s="1">
        <v>35.551053504516503</v>
      </c>
      <c r="C3182" s="1">
        <v>0.58999305009708825</v>
      </c>
      <c r="D3182">
        <f t="shared" si="49"/>
        <v>0.59202992601428694</v>
      </c>
    </row>
    <row r="3183" spans="1:4" x14ac:dyDescent="0.4">
      <c r="A3183" s="1">
        <v>25.894364980726198</v>
      </c>
      <c r="B3183" s="1">
        <v>35.677032854230397</v>
      </c>
      <c r="C3183" s="1">
        <v>0.59132014005839106</v>
      </c>
      <c r="D3183">
        <f t="shared" si="49"/>
        <v>0.59332258605319033</v>
      </c>
    </row>
    <row r="3184" spans="1:4" x14ac:dyDescent="0.4">
      <c r="A3184" s="1">
        <v>25.8899018978044</v>
      </c>
      <c r="B3184" s="1">
        <v>35.801540267575803</v>
      </c>
      <c r="C3184" s="1">
        <v>0.5926382427149256</v>
      </c>
      <c r="D3184">
        <f t="shared" si="49"/>
        <v>0.59460753645357478</v>
      </c>
    </row>
    <row r="3185" spans="1:4" x14ac:dyDescent="0.4">
      <c r="A3185" s="1">
        <v>25.885450261588101</v>
      </c>
      <c r="B3185" s="1">
        <v>35.9245492727621</v>
      </c>
      <c r="C3185" s="1">
        <v>0.59394672922017322</v>
      </c>
      <c r="D3185">
        <f t="shared" si="49"/>
        <v>0.59588410990887908</v>
      </c>
    </row>
    <row r="3186" spans="1:4" x14ac:dyDescent="0.4">
      <c r="A3186" s="1">
        <v>25.880980521945901</v>
      </c>
      <c r="B3186" s="1">
        <v>36.046033989658298</v>
      </c>
      <c r="C3186" s="1">
        <v>0.59524551211413834</v>
      </c>
      <c r="D3186">
        <f t="shared" si="49"/>
        <v>0.59715210870686453</v>
      </c>
    </row>
    <row r="3187" spans="1:4" x14ac:dyDescent="0.4">
      <c r="A3187" s="1">
        <v>25.876506137352699</v>
      </c>
      <c r="B3187" s="1">
        <v>36.165969144581098</v>
      </c>
      <c r="C3187" s="1">
        <v>0.59653400127030309</v>
      </c>
      <c r="D3187">
        <f t="shared" si="49"/>
        <v>0.59841090349336379</v>
      </c>
    </row>
    <row r="3188" spans="1:4" x14ac:dyDescent="0.4">
      <c r="A3188" s="1">
        <v>25.872043135917501</v>
      </c>
      <c r="B3188" s="1">
        <v>36.284330288713001</v>
      </c>
      <c r="C3188" s="1">
        <v>0.59781157920913186</v>
      </c>
      <c r="D3188">
        <f t="shared" si="49"/>
        <v>0.59965984291661245</v>
      </c>
    </row>
    <row r="3189" spans="1:4" x14ac:dyDescent="0.4">
      <c r="A3189" s="1">
        <v>25.8675624464923</v>
      </c>
      <c r="B3189" s="1">
        <v>36.401093642090103</v>
      </c>
      <c r="C3189" s="1">
        <v>0.59907816347921394</v>
      </c>
      <c r="D3189">
        <f t="shared" si="49"/>
        <v>0.60089874220833128</v>
      </c>
    </row>
    <row r="3190" spans="1:4" x14ac:dyDescent="0.4">
      <c r="A3190" s="1">
        <v>25.863085051507099</v>
      </c>
      <c r="B3190" s="1">
        <v>36.515901022723703</v>
      </c>
      <c r="C3190" s="1">
        <v>0.600329579029658</v>
      </c>
      <c r="D3190">
        <f t="shared" si="49"/>
        <v>0.60212346134459216</v>
      </c>
    </row>
    <row r="3191" spans="1:4" x14ac:dyDescent="0.4">
      <c r="A3191" s="1">
        <v>25.8586104274905</v>
      </c>
      <c r="B3191" s="1">
        <v>36.627955043011397</v>
      </c>
      <c r="C3191" s="1">
        <v>0.60155722861863903</v>
      </c>
      <c r="D3191">
        <f t="shared" si="49"/>
        <v>0.60332547319805618</v>
      </c>
    </row>
    <row r="3192" spans="1:4" x14ac:dyDescent="0.4">
      <c r="A3192" s="1">
        <v>25.8541272359342</v>
      </c>
      <c r="B3192" s="1">
        <v>36.737822617863202</v>
      </c>
      <c r="C3192" s="1">
        <v>0.60276689720620524</v>
      </c>
      <c r="D3192">
        <f t="shared" si="49"/>
        <v>0.60451038650977607</v>
      </c>
    </row>
    <row r="3193" spans="1:4" x14ac:dyDescent="0.4">
      <c r="A3193" s="1">
        <v>25.849638429144601</v>
      </c>
      <c r="B3193" s="1">
        <v>36.8459897283686</v>
      </c>
      <c r="C3193" s="1">
        <v>0.60396344366518662</v>
      </c>
      <c r="D3193">
        <f t="shared" si="49"/>
        <v>0.60568293227055947</v>
      </c>
    </row>
    <row r="3194" spans="1:4" x14ac:dyDescent="0.4">
      <c r="A3194" s="1">
        <v>25.845152331005</v>
      </c>
      <c r="B3194" s="1">
        <v>36.952438141708299</v>
      </c>
      <c r="C3194" s="1">
        <v>0.60514638599603454</v>
      </c>
      <c r="D3194">
        <f t="shared" si="49"/>
        <v>0.60684259655359651</v>
      </c>
    </row>
    <row r="3195" spans="1:4" x14ac:dyDescent="0.4">
      <c r="A3195" s="1">
        <v>25.840654067137098</v>
      </c>
      <c r="B3195" s="1">
        <v>37.057150509354003</v>
      </c>
      <c r="C3195" s="1">
        <v>0.60631552627924135</v>
      </c>
      <c r="D3195">
        <f t="shared" si="49"/>
        <v>0.60798911700964309</v>
      </c>
    </row>
    <row r="3196" spans="1:4" x14ac:dyDescent="0.4">
      <c r="A3196" s="1">
        <v>25.836157491573001</v>
      </c>
      <c r="B3196" s="1">
        <v>37.160110426922003</v>
      </c>
      <c r="C3196" s="1">
        <v>0.60747033217209179</v>
      </c>
      <c r="D3196">
        <f t="shared" si="49"/>
        <v>0.60912194197195246</v>
      </c>
    </row>
    <row r="3197" spans="1:4" x14ac:dyDescent="0.4">
      <c r="A3197" s="1">
        <v>25.831668992188501</v>
      </c>
      <c r="B3197" s="1">
        <v>37.261302558781601</v>
      </c>
      <c r="C3197" s="1">
        <v>0.6086103698610702</v>
      </c>
      <c r="D3197">
        <f t="shared" si="49"/>
        <v>0.61024060900862831</v>
      </c>
    </row>
    <row r="3198" spans="1:4" x14ac:dyDescent="0.4">
      <c r="A3198" s="1">
        <v>25.827159073848499</v>
      </c>
      <c r="B3198" s="1">
        <v>37.3607124924361</v>
      </c>
      <c r="C3198" s="1">
        <v>0.60973564499572519</v>
      </c>
      <c r="D3198">
        <f t="shared" si="49"/>
        <v>0.61134504499347297</v>
      </c>
    </row>
    <row r="3199" spans="1:4" x14ac:dyDescent="0.4">
      <c r="A3199" s="1">
        <v>25.8226598891785</v>
      </c>
      <c r="B3199" s="1">
        <v>37.457950287142602</v>
      </c>
      <c r="C3199" s="1">
        <v>0.61084135415512819</v>
      </c>
      <c r="D3199">
        <f t="shared" si="49"/>
        <v>0.61243051270404048</v>
      </c>
    </row>
    <row r="3200" spans="1:4" x14ac:dyDescent="0.4">
      <c r="A3200" s="1">
        <v>25.818151615036601</v>
      </c>
      <c r="B3200" s="1">
        <v>37.548758418043299</v>
      </c>
      <c r="C3200" s="1">
        <v>0.61188120756502318</v>
      </c>
      <c r="D3200">
        <f t="shared" si="49"/>
        <v>0.61345124667851958</v>
      </c>
    </row>
    <row r="3201" spans="1:4" x14ac:dyDescent="0.4">
      <c r="A3201" s="1">
        <v>25.8136391289618</v>
      </c>
      <c r="B3201" s="1">
        <v>37.633915594448403</v>
      </c>
      <c r="C3201" s="1">
        <v>0.61286293965101923</v>
      </c>
      <c r="D3201">
        <f t="shared" si="49"/>
        <v>0.61441482837730932</v>
      </c>
    </row>
    <row r="3202" spans="1:4" x14ac:dyDescent="0.4">
      <c r="A3202" s="1">
        <v>25.809128482584899</v>
      </c>
      <c r="B3202" s="1">
        <v>37.715702017547002</v>
      </c>
      <c r="C3202" s="1">
        <v>0.6138108430760062</v>
      </c>
      <c r="D3202">
        <f t="shared" si="49"/>
        <v>0.6153452089088165</v>
      </c>
    </row>
    <row r="3203" spans="1:4" x14ac:dyDescent="0.4">
      <c r="A3203" s="1">
        <v>25.804608795859199</v>
      </c>
      <c r="B3203" s="1">
        <v>37.793263252315498</v>
      </c>
      <c r="C3203" s="1">
        <v>0.61471534314171894</v>
      </c>
      <c r="D3203">
        <f t="shared" ref="D3203:D3266" si="50">$H$2+$H$3*A3203+$H$4*(A3203^2)+$H$5*B3203+$H$6*(B3203^2)+$H$7*A3203*B3203</f>
        <v>0.61623288554472233</v>
      </c>
    </row>
    <row r="3204" spans="1:4" x14ac:dyDescent="0.4">
      <c r="A3204" s="1">
        <v>25.800084655710801</v>
      </c>
      <c r="B3204" s="1">
        <v>37.869108462411802</v>
      </c>
      <c r="C3204" s="1">
        <v>0.61560359800816367</v>
      </c>
      <c r="D3204">
        <f t="shared" si="50"/>
        <v>0.61710466305032663</v>
      </c>
    </row>
    <row r="3205" spans="1:4" x14ac:dyDescent="0.4">
      <c r="A3205" s="1">
        <v>25.795562564128002</v>
      </c>
      <c r="B3205" s="1">
        <v>37.943283705322898</v>
      </c>
      <c r="C3205" s="1">
        <v>0.61647588405413323</v>
      </c>
      <c r="D3205">
        <f t="shared" si="50"/>
        <v>0.6179608050396096</v>
      </c>
    </row>
    <row r="3206" spans="1:4" x14ac:dyDescent="0.4">
      <c r="A3206" s="1">
        <v>25.791036642585901</v>
      </c>
      <c r="B3206" s="1">
        <v>38.015794346752998</v>
      </c>
      <c r="C3206" s="1">
        <v>0.61733218526097033</v>
      </c>
      <c r="D3206">
        <f t="shared" si="50"/>
        <v>0.6188012722360603</v>
      </c>
    </row>
    <row r="3207" spans="1:4" x14ac:dyDescent="0.4">
      <c r="A3207" s="1">
        <v>25.786504987717201</v>
      </c>
      <c r="B3207" s="1">
        <v>38.086647024984401</v>
      </c>
      <c r="C3207" s="1">
        <v>0.61817245460739245</v>
      </c>
      <c r="D3207">
        <f t="shared" si="50"/>
        <v>0.61962600114244637</v>
      </c>
    </row>
    <row r="3208" spans="1:4" x14ac:dyDescent="0.4">
      <c r="A3208" s="1">
        <v>25.781979977437999</v>
      </c>
      <c r="B3208" s="1">
        <v>38.155849774638398</v>
      </c>
      <c r="C3208" s="1">
        <v>0.61899648987587585</v>
      </c>
      <c r="D3208">
        <f t="shared" si="50"/>
        <v>0.62043479375628452</v>
      </c>
    </row>
    <row r="3209" spans="1:4" x14ac:dyDescent="0.4">
      <c r="A3209" s="1">
        <v>25.7774420259327</v>
      </c>
      <c r="B3209" s="1">
        <v>38.223412005298897</v>
      </c>
      <c r="C3209" s="1">
        <v>0.61980449633052315</v>
      </c>
      <c r="D3209">
        <f t="shared" si="50"/>
        <v>0.62122781656959158</v>
      </c>
    </row>
    <row r="3210" spans="1:4" x14ac:dyDescent="0.4">
      <c r="A3210" s="1">
        <v>25.7728991181128</v>
      </c>
      <c r="B3210" s="1">
        <v>38.289344521264702</v>
      </c>
      <c r="C3210" s="1">
        <v>0.6205963628694654</v>
      </c>
      <c r="D3210">
        <f t="shared" si="50"/>
        <v>0.62200495861092886</v>
      </c>
    </row>
    <row r="3211" spans="1:4" x14ac:dyDescent="0.4">
      <c r="A3211" s="1">
        <v>25.768363274549198</v>
      </c>
      <c r="B3211" s="1">
        <v>38.353076486931897</v>
      </c>
      <c r="C3211" s="1">
        <v>0.62136541095315556</v>
      </c>
      <c r="D3211">
        <f t="shared" si="50"/>
        <v>0.62275962287490971</v>
      </c>
    </row>
    <row r="3212" spans="1:4" x14ac:dyDescent="0.4">
      <c r="A3212" s="1">
        <v>25.763821894547</v>
      </c>
      <c r="B3212" s="1">
        <v>38.413434776460001</v>
      </c>
      <c r="C3212" s="1">
        <v>0.62209843495743289</v>
      </c>
      <c r="D3212">
        <f t="shared" si="50"/>
        <v>0.62347873030156897</v>
      </c>
    </row>
    <row r="3213" spans="1:4" x14ac:dyDescent="0.4">
      <c r="A3213" s="1">
        <v>25.7707077666354</v>
      </c>
      <c r="B3213" s="1">
        <v>38.475534224317798</v>
      </c>
      <c r="C3213" s="1">
        <v>0.62271283694363966</v>
      </c>
      <c r="D3213">
        <f t="shared" si="50"/>
        <v>0.62409435042557448</v>
      </c>
    </row>
    <row r="3214" spans="1:4" x14ac:dyDescent="0.4">
      <c r="A3214" s="1">
        <v>25.7775897775918</v>
      </c>
      <c r="B3214" s="1">
        <v>38.540146289667902</v>
      </c>
      <c r="C3214" s="1">
        <v>0.62335716085171511</v>
      </c>
      <c r="D3214">
        <f t="shared" si="50"/>
        <v>0.6247394957424276</v>
      </c>
    </row>
    <row r="3215" spans="1:4" x14ac:dyDescent="0.4">
      <c r="A3215" s="1">
        <v>25.784453378175499</v>
      </c>
      <c r="B3215" s="1">
        <v>38.603321595257199</v>
      </c>
      <c r="C3215" s="1">
        <v>0.62398709854443679</v>
      </c>
      <c r="D3215">
        <f t="shared" si="50"/>
        <v>0.62537034620180498</v>
      </c>
    </row>
    <row r="3216" spans="1:4" x14ac:dyDescent="0.4">
      <c r="A3216" s="1">
        <v>25.7913065235198</v>
      </c>
      <c r="B3216" s="1">
        <v>38.665080011717599</v>
      </c>
      <c r="C3216" s="1">
        <v>0.62460267308390827</v>
      </c>
      <c r="D3216">
        <f t="shared" si="50"/>
        <v>0.62598693156198726</v>
      </c>
    </row>
    <row r="3217" spans="1:4" x14ac:dyDescent="0.4">
      <c r="A3217" s="1">
        <v>25.7981401340509</v>
      </c>
      <c r="B3217" s="1">
        <v>38.725443548473102</v>
      </c>
      <c r="C3217" s="1">
        <v>0.62520414441635841</v>
      </c>
      <c r="D3217">
        <f t="shared" si="50"/>
        <v>0.62658949593904634</v>
      </c>
    </row>
    <row r="3218" spans="1:4" x14ac:dyDescent="0.4">
      <c r="A3218" s="1">
        <v>25.804963090033201</v>
      </c>
      <c r="B3218" s="1">
        <v>38.7844361889127</v>
      </c>
      <c r="C3218" s="1">
        <v>0.62579157876415092</v>
      </c>
      <c r="D3218">
        <f t="shared" si="50"/>
        <v>0.62717811404060186</v>
      </c>
    </row>
    <row r="3219" spans="1:4" x14ac:dyDescent="0.4">
      <c r="A3219" s="1">
        <v>25.811763893986299</v>
      </c>
      <c r="B3219" s="1">
        <v>38.842083715818497</v>
      </c>
      <c r="C3219" s="1">
        <v>0.62636531698273257</v>
      </c>
      <c r="D3219">
        <f t="shared" si="50"/>
        <v>0.62775310817584329</v>
      </c>
    </row>
    <row r="3220" spans="1:4" x14ac:dyDescent="0.4">
      <c r="A3220" s="1">
        <v>25.8185650815619</v>
      </c>
      <c r="B3220" s="1">
        <v>38.897613161096203</v>
      </c>
      <c r="C3220" s="1">
        <v>0.62691615194287287</v>
      </c>
      <c r="D3220">
        <f t="shared" si="50"/>
        <v>0.62830540860198236</v>
      </c>
    </row>
    <row r="3221" spans="1:4" x14ac:dyDescent="0.4">
      <c r="A3221" s="1">
        <v>25.825347632130399</v>
      </c>
      <c r="B3221" s="1">
        <v>38.950317970081102</v>
      </c>
      <c r="C3221" s="1">
        <v>0.62743608088843295</v>
      </c>
      <c r="D3221">
        <f t="shared" si="50"/>
        <v>0.62882708989936298</v>
      </c>
    </row>
    <row r="3222" spans="1:4" x14ac:dyDescent="0.4">
      <c r="A3222" s="1">
        <v>25.8321188466421</v>
      </c>
      <c r="B3222" s="1">
        <v>39.001682051948599</v>
      </c>
      <c r="C3222" s="1">
        <v>0.62794186634876203</v>
      </c>
      <c r="D3222">
        <f t="shared" si="50"/>
        <v>0.62933472386368994</v>
      </c>
    </row>
    <row r="3223" spans="1:4" x14ac:dyDescent="0.4">
      <c r="A3223" s="1">
        <v>25.838872212700799</v>
      </c>
      <c r="B3223" s="1">
        <v>39.051886526926701</v>
      </c>
      <c r="C3223" s="1">
        <v>0.6284355892862129</v>
      </c>
      <c r="D3223">
        <f t="shared" si="50"/>
        <v>0.62983035951555311</v>
      </c>
    </row>
    <row r="3224" spans="1:4" x14ac:dyDescent="0.4">
      <c r="A3224" s="1">
        <v>25.845614029381299</v>
      </c>
      <c r="B3224" s="1">
        <v>39.100985299592701</v>
      </c>
      <c r="C3224" s="1">
        <v>0.62891772418664182</v>
      </c>
      <c r="D3224">
        <f t="shared" si="50"/>
        <v>0.63031447403585461</v>
      </c>
    </row>
    <row r="3225" spans="1:4" x14ac:dyDescent="0.4">
      <c r="A3225" s="1">
        <v>25.852345572889099</v>
      </c>
      <c r="B3225" s="1">
        <v>39.149030789454798</v>
      </c>
      <c r="C3225" s="1">
        <v>0.6293887957573302</v>
      </c>
      <c r="D3225">
        <f t="shared" si="50"/>
        <v>0.63078758832970505</v>
      </c>
    </row>
    <row r="3226" spans="1:4" x14ac:dyDescent="0.4">
      <c r="A3226" s="1">
        <v>25.859054218401699</v>
      </c>
      <c r="B3226" s="1">
        <v>39.196073835723901</v>
      </c>
      <c r="C3226" s="1">
        <v>0.62984948695954424</v>
      </c>
      <c r="D3226">
        <f t="shared" si="50"/>
        <v>0.63125036324056605</v>
      </c>
    </row>
    <row r="3227" spans="1:4" x14ac:dyDescent="0.4">
      <c r="A3227" s="1">
        <v>25.865755609313201</v>
      </c>
      <c r="B3227" s="1">
        <v>39.242163730711297</v>
      </c>
      <c r="C3227" s="1">
        <v>0.63030011977372169</v>
      </c>
      <c r="D3227">
        <f t="shared" si="50"/>
        <v>0.63170313643859777</v>
      </c>
    </row>
    <row r="3228" spans="1:4" x14ac:dyDescent="0.4">
      <c r="A3228" s="1">
        <v>25.872438447280398</v>
      </c>
      <c r="B3228" s="1">
        <v>39.287348211918797</v>
      </c>
      <c r="C3228" s="1">
        <v>0.63074133466989302</v>
      </c>
      <c r="D3228">
        <f t="shared" si="50"/>
        <v>0.6321465283612796</v>
      </c>
    </row>
    <row r="3229" spans="1:4" x14ac:dyDescent="0.4">
      <c r="A3229" s="1">
        <v>25.879119457175801</v>
      </c>
      <c r="B3229" s="1">
        <v>39.331673462409903</v>
      </c>
      <c r="C3229" s="1">
        <v>0.63117341316252384</v>
      </c>
      <c r="D3229">
        <f t="shared" si="50"/>
        <v>0.63258083792545161</v>
      </c>
    </row>
    <row r="3230" spans="1:4" x14ac:dyDescent="0.4">
      <c r="A3230" s="1">
        <v>25.885781202372598</v>
      </c>
      <c r="B3230" s="1">
        <v>39.375184177800499</v>
      </c>
      <c r="C3230" s="1">
        <v>0.63159704472284317</v>
      </c>
      <c r="D3230">
        <f t="shared" si="50"/>
        <v>0.63300672665493674</v>
      </c>
    </row>
    <row r="3231" spans="1:4" x14ac:dyDescent="0.4">
      <c r="A3231" s="1">
        <v>25.892423570273799</v>
      </c>
      <c r="B3231" s="1">
        <v>39.417923369822802</v>
      </c>
      <c r="C3231" s="1">
        <v>0.63201268966840252</v>
      </c>
      <c r="D3231">
        <f t="shared" si="50"/>
        <v>0.63342465011198557</v>
      </c>
    </row>
    <row r="3232" spans="1:4" x14ac:dyDescent="0.4">
      <c r="A3232" s="1">
        <v>25.8990638911053</v>
      </c>
      <c r="B3232" s="1">
        <v>39.459932403095799</v>
      </c>
      <c r="C3232" s="1">
        <v>0.63242057749247749</v>
      </c>
      <c r="D3232">
        <f t="shared" si="50"/>
        <v>0.63383485636617865</v>
      </c>
    </row>
    <row r="3233" spans="1:4" x14ac:dyDescent="0.4">
      <c r="A3233" s="1">
        <v>25.905685504324701</v>
      </c>
      <c r="B3233" s="1">
        <v>39.501251231842801</v>
      </c>
      <c r="C3233" s="1">
        <v>0.63282134405153312</v>
      </c>
      <c r="D3233">
        <f t="shared" si="50"/>
        <v>0.6342379547053929</v>
      </c>
    </row>
    <row r="3234" spans="1:4" x14ac:dyDescent="0.4">
      <c r="A3234" s="1">
        <v>25.912284590270598</v>
      </c>
      <c r="B3234" s="1">
        <v>39.5419182215498</v>
      </c>
      <c r="C3234" s="1">
        <v>0.6332154515299625</v>
      </c>
      <c r="D3234">
        <f t="shared" si="50"/>
        <v>0.6346343979374629</v>
      </c>
    </row>
    <row r="3235" spans="1:4" x14ac:dyDescent="0.4">
      <c r="A3235" s="1">
        <v>25.918876604341602</v>
      </c>
      <c r="B3235" s="1">
        <v>39.581970287756</v>
      </c>
      <c r="C3235" s="1">
        <v>0.63360311010557002</v>
      </c>
      <c r="D3235">
        <f t="shared" si="50"/>
        <v>0.63502441259893572</v>
      </c>
    </row>
    <row r="3236" spans="1:4" x14ac:dyDescent="0.4">
      <c r="A3236" s="1">
        <v>25.925457699551199</v>
      </c>
      <c r="B3236" s="1">
        <v>39.621442921352298</v>
      </c>
      <c r="C3236" s="1">
        <v>0.63398475439831381</v>
      </c>
      <c r="D3236">
        <f t="shared" si="50"/>
        <v>0.63540842406482989</v>
      </c>
    </row>
    <row r="3237" spans="1:4" x14ac:dyDescent="0.4">
      <c r="A3237" s="1">
        <v>25.9320287554687</v>
      </c>
      <c r="B3237" s="1">
        <v>39.660370165866397</v>
      </c>
      <c r="C3237" s="1">
        <v>0.63436074634343098</v>
      </c>
      <c r="D3237">
        <f t="shared" si="50"/>
        <v>0.63578679140152694</v>
      </c>
    </row>
    <row r="3238" spans="1:4" x14ac:dyDescent="0.4">
      <c r="A3238" s="1">
        <v>25.9385813765299</v>
      </c>
      <c r="B3238" s="1">
        <v>39.698784632130902</v>
      </c>
      <c r="C3238" s="1">
        <v>0.63473154820519284</v>
      </c>
      <c r="D3238">
        <f t="shared" si="50"/>
        <v>0.63615996174002187</v>
      </c>
    </row>
    <row r="3239" spans="1:4" x14ac:dyDescent="0.4">
      <c r="A3239" s="1">
        <v>25.945122717327902</v>
      </c>
      <c r="B3239" s="1">
        <v>39.736717554053698</v>
      </c>
      <c r="C3239" s="1">
        <v>0.63509741619406357</v>
      </c>
      <c r="D3239">
        <f t="shared" si="50"/>
        <v>0.63652819693883711</v>
      </c>
    </row>
    <row r="3240" spans="1:4" x14ac:dyDescent="0.4">
      <c r="A3240" s="1">
        <v>25.9516543450572</v>
      </c>
      <c r="B3240" s="1">
        <v>39.774198857675998</v>
      </c>
      <c r="C3240" s="1">
        <v>0.63545866233484782</v>
      </c>
      <c r="D3240">
        <f t="shared" si="50"/>
        <v>0.63689180730625172</v>
      </c>
    </row>
    <row r="3241" spans="1:4" x14ac:dyDescent="0.4">
      <c r="A3241" s="1">
        <v>25.9581627946392</v>
      </c>
      <c r="B3241" s="1">
        <v>39.811257122508302</v>
      </c>
      <c r="C3241" s="1">
        <v>0.63581577081027896</v>
      </c>
      <c r="D3241">
        <f t="shared" si="50"/>
        <v>0.63725125536026384</v>
      </c>
    </row>
    <row r="3242" spans="1:4" x14ac:dyDescent="0.4">
      <c r="A3242" s="1">
        <v>25.964664842591901</v>
      </c>
      <c r="B3242" s="1">
        <v>39.847919672806199</v>
      </c>
      <c r="C3242" s="1">
        <v>0.63616883880026709</v>
      </c>
      <c r="D3242">
        <f t="shared" si="50"/>
        <v>0.637606656978148</v>
      </c>
    </row>
    <row r="3243" spans="1:4" x14ac:dyDescent="0.4">
      <c r="A3243" s="1">
        <v>25.9711563311254</v>
      </c>
      <c r="B3243" s="1">
        <v>39.884212645933403</v>
      </c>
      <c r="C3243" s="1">
        <v>0.63651821021168908</v>
      </c>
      <c r="D3243">
        <f t="shared" si="50"/>
        <v>0.63795834693933862</v>
      </c>
    </row>
    <row r="3244" spans="1:4" x14ac:dyDescent="0.4">
      <c r="A3244" s="1">
        <v>25.9776284836807</v>
      </c>
      <c r="B3244" s="1">
        <v>39.920160938316101</v>
      </c>
      <c r="C3244" s="1">
        <v>0.63686427320548245</v>
      </c>
      <c r="D3244">
        <f t="shared" si="50"/>
        <v>0.63830669818806629</v>
      </c>
    </row>
    <row r="3245" spans="1:4" x14ac:dyDescent="0.4">
      <c r="A3245" s="1">
        <v>25.984090540367099</v>
      </c>
      <c r="B3245" s="1">
        <v>39.9557882909235</v>
      </c>
      <c r="C3245" s="1">
        <v>0.63720718080870153</v>
      </c>
      <c r="D3245">
        <f t="shared" si="50"/>
        <v>0.63865187262613077</v>
      </c>
    </row>
    <row r="3246" spans="1:4" x14ac:dyDescent="0.4">
      <c r="A3246" s="1">
        <v>25.990542553810201</v>
      </c>
      <c r="B3246" s="1">
        <v>39.991117357054399</v>
      </c>
      <c r="C3246" s="1">
        <v>0.63754718834745361</v>
      </c>
      <c r="D3246">
        <f t="shared" si="50"/>
        <v>0.63899412226913743</v>
      </c>
    </row>
    <row r="3247" spans="1:4" x14ac:dyDescent="0.4">
      <c r="A3247" s="1">
        <v>25.996984041216098</v>
      </c>
      <c r="B3247" s="1">
        <v>40.026169704548003</v>
      </c>
      <c r="C3247" s="1">
        <v>0.63788454629472402</v>
      </c>
      <c r="D3247">
        <f t="shared" si="50"/>
        <v>0.63933369363101333</v>
      </c>
    </row>
    <row r="3248" spans="1:4" x14ac:dyDescent="0.4">
      <c r="A3248" s="1">
        <v>26.003406903668498</v>
      </c>
      <c r="B3248" s="1">
        <v>40.060965823326498</v>
      </c>
      <c r="C3248" s="1">
        <v>0.63821958802014689</v>
      </c>
      <c r="D3248">
        <f t="shared" si="50"/>
        <v>0.63967090601891352</v>
      </c>
    </row>
    <row r="3249" spans="1:4" x14ac:dyDescent="0.4">
      <c r="A3249" s="1">
        <v>26.0098067211878</v>
      </c>
      <c r="B3249" s="1">
        <v>40.095525148187299</v>
      </c>
      <c r="C3249" s="1">
        <v>0.63855259005134068</v>
      </c>
      <c r="D3249">
        <f t="shared" si="50"/>
        <v>0.64000602686927976</v>
      </c>
    </row>
    <row r="3250" spans="1:4" x14ac:dyDescent="0.4">
      <c r="A3250" s="1">
        <v>26.016209006017199</v>
      </c>
      <c r="B3250" s="1">
        <v>40.1298662148807</v>
      </c>
      <c r="C3250" s="1">
        <v>0.63888344827812138</v>
      </c>
      <c r="D3250">
        <f t="shared" si="50"/>
        <v>0.64033898303105152</v>
      </c>
    </row>
    <row r="3251" spans="1:4" x14ac:dyDescent="0.4">
      <c r="A3251" s="1">
        <v>26.022592114899901</v>
      </c>
      <c r="B3251" s="1">
        <v>40.1640066319654</v>
      </c>
      <c r="C3251" s="1">
        <v>0.6392126331511091</v>
      </c>
      <c r="D3251">
        <f t="shared" si="50"/>
        <v>0.64067021296672555</v>
      </c>
    </row>
    <row r="3252" spans="1:4" x14ac:dyDescent="0.4">
      <c r="A3252" s="1">
        <v>26.028964549698301</v>
      </c>
      <c r="B3252" s="1">
        <v>40.197963056549099</v>
      </c>
      <c r="C3252" s="1">
        <v>0.63954023108131663</v>
      </c>
      <c r="D3252">
        <f t="shared" si="50"/>
        <v>0.64099981145050089</v>
      </c>
    </row>
    <row r="3253" spans="1:4" x14ac:dyDescent="0.4">
      <c r="A3253" s="1">
        <v>26.035319060494</v>
      </c>
      <c r="B3253" s="1">
        <v>40.231751278880701</v>
      </c>
      <c r="C3253" s="1">
        <v>0.63986651441576192</v>
      </c>
      <c r="D3253">
        <f t="shared" si="50"/>
        <v>0.64132803818747697</v>
      </c>
    </row>
    <row r="3254" spans="1:4" x14ac:dyDescent="0.4">
      <c r="A3254" s="1">
        <v>26.0416630244078</v>
      </c>
      <c r="B3254" s="1">
        <v>40.2653862522412</v>
      </c>
      <c r="C3254" s="1">
        <v>0.64019156494299245</v>
      </c>
      <c r="D3254">
        <f t="shared" si="50"/>
        <v>0.64165498195062842</v>
      </c>
    </row>
    <row r="3255" spans="1:4" x14ac:dyDescent="0.4">
      <c r="A3255" s="1">
        <v>26.0479961074256</v>
      </c>
      <c r="B3255" s="1">
        <v>40.298882149590597</v>
      </c>
      <c r="C3255" s="1">
        <v>0.64051555158225282</v>
      </c>
      <c r="D3255">
        <f t="shared" si="50"/>
        <v>0.64198080838285665</v>
      </c>
    </row>
    <row r="3256" spans="1:4" x14ac:dyDescent="0.4">
      <c r="A3256" s="1">
        <v>26.054315599731101</v>
      </c>
      <c r="B3256" s="1">
        <v>40.332252359449797</v>
      </c>
      <c r="C3256" s="1">
        <v>0.64083866413596502</v>
      </c>
      <c r="D3256">
        <f t="shared" si="50"/>
        <v>0.64230570088335914</v>
      </c>
    </row>
    <row r="3257" spans="1:4" x14ac:dyDescent="0.4">
      <c r="A3257" s="1">
        <v>26.0606199439816</v>
      </c>
      <c r="B3257" s="1">
        <v>40.365509512730398</v>
      </c>
      <c r="C3257" s="1">
        <v>0.64116106977049603</v>
      </c>
      <c r="D3257">
        <f t="shared" si="50"/>
        <v>0.64262982181147033</v>
      </c>
    </row>
    <row r="3258" spans="1:4" x14ac:dyDescent="0.4">
      <c r="A3258" s="1">
        <v>26.066914170475599</v>
      </c>
      <c r="B3258" s="1">
        <v>40.398665540623597</v>
      </c>
      <c r="C3258" s="1">
        <v>0.64148284613593676</v>
      </c>
      <c r="D3258">
        <f t="shared" si="50"/>
        <v>0.64295325289316563</v>
      </c>
    </row>
    <row r="3259" spans="1:4" x14ac:dyDescent="0.4">
      <c r="A3259" s="1">
        <v>26.073190205557399</v>
      </c>
      <c r="B3259" s="1">
        <v>40.431731680335098</v>
      </c>
      <c r="C3259" s="1">
        <v>0.6418042259206671</v>
      </c>
      <c r="D3259">
        <f t="shared" si="50"/>
        <v>0.64327621337490526</v>
      </c>
    </row>
    <row r="3260" spans="1:4" x14ac:dyDescent="0.4">
      <c r="A3260" s="1">
        <v>26.079463969409701</v>
      </c>
      <c r="B3260" s="1">
        <v>40.464718465349499</v>
      </c>
      <c r="C3260" s="1">
        <v>0.64212513589908793</v>
      </c>
      <c r="D3260">
        <f t="shared" si="50"/>
        <v>0.64359864884251383</v>
      </c>
    </row>
    <row r="3261" spans="1:4" x14ac:dyDescent="0.4">
      <c r="A3261" s="1">
        <v>26.085718482534499</v>
      </c>
      <c r="B3261" s="1">
        <v>40.497635847080801</v>
      </c>
      <c r="C3261" s="1">
        <v>0.64244590511119914</v>
      </c>
      <c r="D3261">
        <f t="shared" si="50"/>
        <v>0.64392086303913243</v>
      </c>
    </row>
    <row r="3262" spans="1:4" x14ac:dyDescent="0.4">
      <c r="A3262" s="1">
        <v>26.091955340384601</v>
      </c>
      <c r="B3262" s="1">
        <v>40.530493259893198</v>
      </c>
      <c r="C3262" s="1">
        <v>0.64276662617828795</v>
      </c>
      <c r="D3262">
        <f t="shared" si="50"/>
        <v>0.64424294823807493</v>
      </c>
    </row>
    <row r="3263" spans="1:4" x14ac:dyDescent="0.4">
      <c r="A3263" s="1">
        <v>26.098189463345701</v>
      </c>
      <c r="B3263" s="1">
        <v>40.563299514614698</v>
      </c>
      <c r="C3263" s="1">
        <v>0.64308721900600219</v>
      </c>
      <c r="D3263">
        <f t="shared" si="50"/>
        <v>0.64456484197106123</v>
      </c>
    </row>
    <row r="3264" spans="1:4" x14ac:dyDescent="0.4">
      <c r="A3264" s="1">
        <v>26.1044019593195</v>
      </c>
      <c r="B3264" s="1">
        <v>40.5960628585294</v>
      </c>
      <c r="C3264" s="1">
        <v>0.64340801748349152</v>
      </c>
      <c r="D3264">
        <f t="shared" si="50"/>
        <v>0.64488685036371618</v>
      </c>
    </row>
    <row r="3265" spans="1:4" x14ac:dyDescent="0.4">
      <c r="A3265" s="1">
        <v>26.1105994178576</v>
      </c>
      <c r="B3265" s="1">
        <v>40.6287909715303</v>
      </c>
      <c r="C3265" s="1">
        <v>0.64372903231647916</v>
      </c>
      <c r="D3265">
        <f t="shared" si="50"/>
        <v>0.6452089906528925</v>
      </c>
    </row>
    <row r="3266" spans="1:4" x14ac:dyDescent="0.4">
      <c r="A3266" s="1">
        <v>26.116794980979002</v>
      </c>
      <c r="B3266" s="1">
        <v>40.661491103232798</v>
      </c>
      <c r="C3266" s="1">
        <v>0.64405018782310874</v>
      </c>
      <c r="D3266">
        <f t="shared" si="50"/>
        <v>0.64553120255281971</v>
      </c>
    </row>
    <row r="3267" spans="1:4" x14ac:dyDescent="0.4">
      <c r="A3267" s="1">
        <v>26.122972148201399</v>
      </c>
      <c r="B3267" s="1">
        <v>40.694170012544902</v>
      </c>
      <c r="C3267" s="1">
        <v>0.64437177147438252</v>
      </c>
      <c r="D3267">
        <f t="shared" ref="D3267:D3330" si="51">$H$2+$H$3*A3267+$H$4*(A3267^2)+$H$5*B3267+$H$6*(B3267^2)+$H$7*A3267*B3267</f>
        <v>0.64585374908668491</v>
      </c>
    </row>
    <row r="3268" spans="1:4" x14ac:dyDescent="0.4">
      <c r="A3268" s="1">
        <v>26.129138914838101</v>
      </c>
      <c r="B3268" s="1">
        <v>40.726833972589297</v>
      </c>
      <c r="C3268" s="1">
        <v>0.64469376049339622</v>
      </c>
      <c r="D3268">
        <f t="shared" si="51"/>
        <v>0.64617661604229837</v>
      </c>
    </row>
    <row r="3269" spans="1:4" x14ac:dyDescent="0.4">
      <c r="A3269" s="1">
        <v>26.135287555387901</v>
      </c>
      <c r="B3269" s="1">
        <v>40.759488822473102</v>
      </c>
      <c r="C3269" s="1">
        <v>0.64501632278209409</v>
      </c>
      <c r="D3269">
        <f t="shared" si="51"/>
        <v>0.64649995875473065</v>
      </c>
    </row>
    <row r="3270" spans="1:4" x14ac:dyDescent="0.4">
      <c r="A3270" s="1">
        <v>26.141433519345298</v>
      </c>
      <c r="B3270" s="1">
        <v>40.792140014902898</v>
      </c>
      <c r="C3270" s="1">
        <v>0.64533933337202742</v>
      </c>
      <c r="D3270">
        <f t="shared" si="51"/>
        <v>0.64682367095621807</v>
      </c>
    </row>
    <row r="3271" spans="1:4" x14ac:dyDescent="0.4">
      <c r="A3271" s="1">
        <v>26.147549851085198</v>
      </c>
      <c r="B3271" s="1">
        <v>40.824792566224197</v>
      </c>
      <c r="C3271" s="1">
        <v>0.64566319022009289</v>
      </c>
      <c r="D3271">
        <f t="shared" si="51"/>
        <v>0.64714811217664336</v>
      </c>
    </row>
    <row r="3272" spans="1:4" x14ac:dyDescent="0.4">
      <c r="A3272" s="1">
        <v>26.1536679362308</v>
      </c>
      <c r="B3272" s="1">
        <v>40.847660640600097</v>
      </c>
      <c r="C3272" s="1">
        <v>0.64586742677216868</v>
      </c>
      <c r="D3272">
        <f t="shared" si="51"/>
        <v>0.6473551883393811</v>
      </c>
    </row>
    <row r="3273" spans="1:4" x14ac:dyDescent="0.4">
      <c r="A3273" s="1">
        <v>25.957608189588601</v>
      </c>
      <c r="B3273" s="1">
        <v>32.141233562161901</v>
      </c>
      <c r="C3273" s="1">
        <v>0.55688342922541423</v>
      </c>
      <c r="D3273">
        <f t="shared" si="51"/>
        <v>0.56024052253721324</v>
      </c>
    </row>
    <row r="3274" spans="1:4" x14ac:dyDescent="0.4">
      <c r="A3274" s="1">
        <v>25.9510837825515</v>
      </c>
      <c r="B3274" s="1">
        <v>31.946458161511998</v>
      </c>
      <c r="C3274" s="1">
        <v>0.55521571809829839</v>
      </c>
      <c r="D3274">
        <f t="shared" si="51"/>
        <v>0.55866441754149132</v>
      </c>
    </row>
    <row r="3275" spans="1:4" x14ac:dyDescent="0.4">
      <c r="A3275" s="1">
        <v>25.944529570777501</v>
      </c>
      <c r="B3275" s="1">
        <v>31.7435583465173</v>
      </c>
      <c r="C3275" s="1">
        <v>0.55348744953909723</v>
      </c>
      <c r="D3275">
        <f t="shared" si="51"/>
        <v>0.55703662601755799</v>
      </c>
    </row>
    <row r="3276" spans="1:4" x14ac:dyDescent="0.4">
      <c r="A3276" s="1">
        <v>25.937965648133201</v>
      </c>
      <c r="B3276" s="1">
        <v>31.548601242584599</v>
      </c>
      <c r="C3276" s="1">
        <v>0.55184091460990803</v>
      </c>
      <c r="D3276">
        <f t="shared" si="51"/>
        <v>0.55549059437231629</v>
      </c>
    </row>
    <row r="3277" spans="1:4" x14ac:dyDescent="0.4">
      <c r="A3277" s="1">
        <v>25.931390998618401</v>
      </c>
      <c r="B3277" s="1">
        <v>31.3546273441249</v>
      </c>
      <c r="C3277" s="1">
        <v>0.55021387909648733</v>
      </c>
      <c r="D3277">
        <f t="shared" si="51"/>
        <v>0.55396794218737888</v>
      </c>
    </row>
    <row r="3278" spans="1:4" x14ac:dyDescent="0.4">
      <c r="A3278" s="1">
        <v>25.924797627076298</v>
      </c>
      <c r="B3278" s="1">
        <v>31.164493971051701</v>
      </c>
      <c r="C3278" s="1">
        <v>0.54863096373667364</v>
      </c>
      <c r="D3278">
        <f t="shared" si="51"/>
        <v>0.55249146683795014</v>
      </c>
    </row>
    <row r="3279" spans="1:4" x14ac:dyDescent="0.4">
      <c r="A3279" s="1">
        <v>25.918194526480299</v>
      </c>
      <c r="B3279" s="1">
        <v>30.977649776470599</v>
      </c>
      <c r="C3279" s="1">
        <v>0.54708659351140609</v>
      </c>
      <c r="D3279">
        <f t="shared" si="51"/>
        <v>0.55105579977348718</v>
      </c>
    </row>
    <row r="3280" spans="1:4" x14ac:dyDescent="0.4">
      <c r="A3280" s="1">
        <v>25.911571946142701</v>
      </c>
      <c r="B3280" s="1">
        <v>30.765662440337898</v>
      </c>
      <c r="C3280" s="1">
        <v>0.54533653006528393</v>
      </c>
      <c r="D3280">
        <f t="shared" si="51"/>
        <v>0.54943624832773996</v>
      </c>
    </row>
    <row r="3281" spans="1:4" x14ac:dyDescent="0.4">
      <c r="A3281" s="1">
        <v>25.904951966359999</v>
      </c>
      <c r="B3281" s="1">
        <v>30.5829692980221</v>
      </c>
      <c r="C3281" s="1">
        <v>0.54384815079320736</v>
      </c>
      <c r="D3281">
        <f t="shared" si="51"/>
        <v>0.54806308655848579</v>
      </c>
    </row>
    <row r="3282" spans="1:4" x14ac:dyDescent="0.4">
      <c r="A3282" s="1">
        <v>25.898301748365199</v>
      </c>
      <c r="B3282" s="1">
        <v>30.4021235954711</v>
      </c>
      <c r="C3282" s="1">
        <v>0.54238475945773135</v>
      </c>
      <c r="D3282">
        <f t="shared" si="51"/>
        <v>0.54671786295430236</v>
      </c>
    </row>
    <row r="3283" spans="1:4" x14ac:dyDescent="0.4">
      <c r="A3283" s="1">
        <v>25.8916403866431</v>
      </c>
      <c r="B3283" s="1">
        <v>30.1810428761734</v>
      </c>
      <c r="C3283" s="1">
        <v>0.54059169144362318</v>
      </c>
      <c r="D3283">
        <f t="shared" si="51"/>
        <v>0.5450783852203096</v>
      </c>
    </row>
    <row r="3284" spans="1:4" x14ac:dyDescent="0.4">
      <c r="A3284" s="1">
        <v>25.8849777239523</v>
      </c>
      <c r="B3284" s="1">
        <v>30.004683542618299</v>
      </c>
      <c r="C3284" s="1">
        <v>0.53918531691640981</v>
      </c>
      <c r="D3284">
        <f t="shared" si="51"/>
        <v>0.54379641841531912</v>
      </c>
    </row>
    <row r="3285" spans="1:4" x14ac:dyDescent="0.4">
      <c r="A3285" s="1">
        <v>25.8782795135097</v>
      </c>
      <c r="B3285" s="1">
        <v>29.830184053273801</v>
      </c>
      <c r="C3285" s="1">
        <v>0.5378029444073491</v>
      </c>
      <c r="D3285">
        <f t="shared" si="51"/>
        <v>0.54254115847714379</v>
      </c>
    </row>
    <row r="3286" spans="1:4" x14ac:dyDescent="0.4">
      <c r="A3286" s="1">
        <v>25.8715879089117</v>
      </c>
      <c r="B3286" s="1">
        <v>29.657558463869901</v>
      </c>
      <c r="C3286" s="1">
        <v>0.53644390588981994</v>
      </c>
      <c r="D3286">
        <f t="shared" si="51"/>
        <v>0.54131194512119574</v>
      </c>
    </row>
    <row r="3287" spans="1:4" x14ac:dyDescent="0.4">
      <c r="A3287" s="1">
        <v>25.8648780887297</v>
      </c>
      <c r="B3287" s="1">
        <v>29.486807696499302</v>
      </c>
      <c r="C3287" s="1">
        <v>0.53510815722836924</v>
      </c>
      <c r="D3287">
        <f t="shared" si="51"/>
        <v>0.54010860193920496</v>
      </c>
    </row>
    <row r="3288" spans="1:4" x14ac:dyDescent="0.4">
      <c r="A3288" s="1">
        <v>25.858140592424999</v>
      </c>
      <c r="B3288" s="1">
        <v>29.317936044232201</v>
      </c>
      <c r="C3288" s="1">
        <v>0.53379552191218749</v>
      </c>
      <c r="D3288">
        <f t="shared" si="51"/>
        <v>0.53893084662197943</v>
      </c>
    </row>
    <row r="3289" spans="1:4" x14ac:dyDescent="0.4">
      <c r="A3289" s="1">
        <v>25.851404699364402</v>
      </c>
      <c r="B3289" s="1">
        <v>29.150947246522701</v>
      </c>
      <c r="C3289" s="1">
        <v>0.53250540823626558</v>
      </c>
      <c r="D3289">
        <f t="shared" si="51"/>
        <v>0.53777806562626573</v>
      </c>
    </row>
    <row r="3290" spans="1:4" x14ac:dyDescent="0.4">
      <c r="A3290" s="1">
        <v>25.84465533577</v>
      </c>
      <c r="B3290" s="1">
        <v>28.985844114301401</v>
      </c>
      <c r="C3290" s="1">
        <v>0.53123770230017431</v>
      </c>
      <c r="D3290">
        <f t="shared" si="51"/>
        <v>0.53665002169190601</v>
      </c>
    </row>
    <row r="3291" spans="1:4" x14ac:dyDescent="0.4">
      <c r="A3291" s="1">
        <v>25.837878792037401</v>
      </c>
      <c r="B3291" s="1">
        <v>30.453122241035999</v>
      </c>
      <c r="C3291" s="1">
        <v>0.54347733735596737</v>
      </c>
      <c r="D3291">
        <f t="shared" si="51"/>
        <v>0.54764437099031915</v>
      </c>
    </row>
    <row r="3292" spans="1:4" x14ac:dyDescent="0.4">
      <c r="A3292" s="1">
        <v>25.8311003753096</v>
      </c>
      <c r="B3292" s="1">
        <v>30.622432453849601</v>
      </c>
      <c r="C3292" s="1">
        <v>0.54499334392058374</v>
      </c>
      <c r="D3292">
        <f t="shared" si="51"/>
        <v>0.54902454179545312</v>
      </c>
    </row>
    <row r="3293" spans="1:4" x14ac:dyDescent="0.4">
      <c r="A3293" s="1">
        <v>25.824311750836799</v>
      </c>
      <c r="B3293" s="1">
        <v>30.791620661897699</v>
      </c>
      <c r="C3293" s="1">
        <v>0.54651679512752616</v>
      </c>
      <c r="D3293">
        <f t="shared" si="51"/>
        <v>0.55041644540686441</v>
      </c>
    </row>
    <row r="3294" spans="1:4" x14ac:dyDescent="0.4">
      <c r="A3294" s="1">
        <v>25.817496154700098</v>
      </c>
      <c r="B3294" s="1">
        <v>30.9606312754035</v>
      </c>
      <c r="C3294" s="1">
        <v>0.54804744823953777</v>
      </c>
      <c r="D3294">
        <f t="shared" si="51"/>
        <v>0.55181976385472575</v>
      </c>
    </row>
    <row r="3295" spans="1:4" x14ac:dyDescent="0.4">
      <c r="A3295" s="1">
        <v>25.810677844265101</v>
      </c>
      <c r="B3295" s="1">
        <v>31.129072152614</v>
      </c>
      <c r="C3295" s="1">
        <v>0.54958167513123724</v>
      </c>
      <c r="D3295">
        <f t="shared" si="51"/>
        <v>0.55323108658868048</v>
      </c>
    </row>
    <row r="3296" spans="1:4" x14ac:dyDescent="0.4">
      <c r="A3296" s="1">
        <v>25.8038449913896</v>
      </c>
      <c r="B3296" s="1">
        <v>31.297911547343102</v>
      </c>
      <c r="C3296" s="1">
        <v>0.5511280516146938</v>
      </c>
      <c r="D3296">
        <f t="shared" si="51"/>
        <v>0.55465826261059314</v>
      </c>
    </row>
    <row r="3297" spans="1:4" x14ac:dyDescent="0.4">
      <c r="A3297" s="1">
        <v>25.796990083098802</v>
      </c>
      <c r="B3297" s="1">
        <v>31.4660773018804</v>
      </c>
      <c r="C3297" s="1">
        <v>0.55267737322478638</v>
      </c>
      <c r="D3297">
        <f t="shared" si="51"/>
        <v>0.55609266288560766</v>
      </c>
    </row>
    <row r="3298" spans="1:4" x14ac:dyDescent="0.4">
      <c r="A3298" s="1">
        <v>25.790123613513799</v>
      </c>
      <c r="B3298" s="1">
        <v>31.633863746687201</v>
      </c>
      <c r="C3298" s="1">
        <v>0.55423209612353141</v>
      </c>
      <c r="D3298">
        <f t="shared" si="51"/>
        <v>0.557536481818526</v>
      </c>
    </row>
    <row r="3299" spans="1:4" x14ac:dyDescent="0.4">
      <c r="A3299" s="1">
        <v>25.7832480468801</v>
      </c>
      <c r="B3299" s="1">
        <v>31.801224981238899</v>
      </c>
      <c r="C3299" s="1">
        <v>0.55579180038597309</v>
      </c>
      <c r="D3299">
        <f t="shared" si="51"/>
        <v>0.55898923382664878</v>
      </c>
    </row>
    <row r="3300" spans="1:4" x14ac:dyDescent="0.4">
      <c r="A3300" s="1">
        <v>25.776352662468</v>
      </c>
      <c r="B3300" s="1">
        <v>31.968116636370201</v>
      </c>
      <c r="C3300" s="1">
        <v>0.55735621767139587</v>
      </c>
      <c r="D3300">
        <f t="shared" si="51"/>
        <v>0.56045055502155949</v>
      </c>
    </row>
    <row r="3301" spans="1:4" x14ac:dyDescent="0.4">
      <c r="A3301" s="1">
        <v>25.769447656145701</v>
      </c>
      <c r="B3301" s="1">
        <v>32.134495807573202</v>
      </c>
      <c r="C3301" s="1">
        <v>0.55892485015366977</v>
      </c>
      <c r="D3301">
        <f t="shared" si="51"/>
        <v>0.56191988861315301</v>
      </c>
    </row>
    <row r="3302" spans="1:4" x14ac:dyDescent="0.4">
      <c r="A3302" s="1">
        <v>25.762531611207802</v>
      </c>
      <c r="B3302" s="1">
        <v>32.300321000209401</v>
      </c>
      <c r="C3302" s="1">
        <v>0.56049733318873896</v>
      </c>
      <c r="D3302">
        <f t="shared" si="51"/>
        <v>0.56339678476070398</v>
      </c>
    </row>
    <row r="3303" spans="1:4" x14ac:dyDescent="0.4">
      <c r="A3303" s="1">
        <v>25.7625318636325</v>
      </c>
      <c r="B3303" s="1">
        <v>32.532251683993202</v>
      </c>
      <c r="C3303" s="1">
        <v>0.56260223172554913</v>
      </c>
      <c r="D3303">
        <f t="shared" si="51"/>
        <v>0.56539154058430707</v>
      </c>
    </row>
    <row r="3304" spans="1:4" x14ac:dyDescent="0.4">
      <c r="A3304" s="1">
        <v>25.762547838694299</v>
      </c>
      <c r="B3304" s="1">
        <v>32.8305227071316</v>
      </c>
      <c r="C3304" s="1">
        <v>0.56533346191736578</v>
      </c>
      <c r="D3304">
        <f t="shared" si="51"/>
        <v>0.56798979258180382</v>
      </c>
    </row>
    <row r="3305" spans="1:4" x14ac:dyDescent="0.4">
      <c r="A3305" s="1">
        <v>25.762556136436899</v>
      </c>
      <c r="B3305" s="1">
        <v>33.127931462271597</v>
      </c>
      <c r="C3305" s="1">
        <v>0.56808464061264985</v>
      </c>
      <c r="D3305">
        <f t="shared" si="51"/>
        <v>0.57061765571156009</v>
      </c>
    </row>
    <row r="3306" spans="1:4" x14ac:dyDescent="0.4">
      <c r="A3306" s="1">
        <v>25.762564252907399</v>
      </c>
      <c r="B3306" s="1">
        <v>33.424470462550403</v>
      </c>
      <c r="C3306" s="1">
        <v>0.57085579451275048</v>
      </c>
      <c r="D3306">
        <f t="shared" si="51"/>
        <v>0.57327467001012322</v>
      </c>
    </row>
    <row r="3307" spans="1:4" x14ac:dyDescent="0.4">
      <c r="A3307" s="1">
        <v>25.7625808854207</v>
      </c>
      <c r="B3307" s="1">
        <v>33.720132411485999</v>
      </c>
      <c r="C3307" s="1">
        <v>0.57364693606898354</v>
      </c>
      <c r="D3307">
        <f t="shared" si="51"/>
        <v>0.57596036059507849</v>
      </c>
    </row>
    <row r="3308" spans="1:4" x14ac:dyDescent="0.4">
      <c r="A3308" s="1">
        <v>25.762589198462798</v>
      </c>
      <c r="B3308" s="1">
        <v>34.014910095198601</v>
      </c>
      <c r="C3308" s="1">
        <v>0.57645836975556619</v>
      </c>
      <c r="D3308">
        <f t="shared" si="51"/>
        <v>0.57867449822830419</v>
      </c>
    </row>
    <row r="3309" spans="1:4" x14ac:dyDescent="0.4">
      <c r="A3309" s="1">
        <v>25.762597528572499</v>
      </c>
      <c r="B3309" s="1">
        <v>34.308796380633702</v>
      </c>
      <c r="C3309" s="1">
        <v>0.57929011216532222</v>
      </c>
      <c r="D3309">
        <f t="shared" si="51"/>
        <v>0.58141660839644371</v>
      </c>
    </row>
    <row r="3310" spans="1:4" x14ac:dyDescent="0.4">
      <c r="A3310" s="1">
        <v>25.762614093162799</v>
      </c>
      <c r="B3310" s="1">
        <v>34.601784324537903</v>
      </c>
      <c r="C3310" s="1">
        <v>0.58214218060017553</v>
      </c>
      <c r="D3310">
        <f t="shared" si="51"/>
        <v>0.58418621462289821</v>
      </c>
    </row>
    <row r="3311" spans="1:4" x14ac:dyDescent="0.4">
      <c r="A3311" s="1">
        <v>25.762621529554199</v>
      </c>
      <c r="B3311" s="1">
        <v>34.893867060047903</v>
      </c>
      <c r="C3311" s="1">
        <v>0.58501488841432459</v>
      </c>
      <c r="D3311">
        <f t="shared" si="51"/>
        <v>0.58698309250934555</v>
      </c>
    </row>
    <row r="3312" spans="1:4" x14ac:dyDescent="0.4">
      <c r="A3312" s="1">
        <v>25.762630237999801</v>
      </c>
      <c r="B3312" s="1">
        <v>35.184299678665298</v>
      </c>
      <c r="C3312" s="1">
        <v>0.58790085472956111</v>
      </c>
      <c r="D3312">
        <f t="shared" si="51"/>
        <v>0.58979953811089803</v>
      </c>
    </row>
    <row r="3313" spans="1:4" x14ac:dyDescent="0.4">
      <c r="A3313" s="1">
        <v>25.762646734540301</v>
      </c>
      <c r="B3313" s="1">
        <v>35.470124185280802</v>
      </c>
      <c r="C3313" s="1">
        <v>0.59077010492376358</v>
      </c>
      <c r="D3313">
        <f t="shared" si="51"/>
        <v>0.59260566266719372</v>
      </c>
    </row>
    <row r="3314" spans="1:4" x14ac:dyDescent="0.4">
      <c r="A3314" s="1">
        <v>25.762654467624898</v>
      </c>
      <c r="B3314" s="1">
        <v>35.752662084469399</v>
      </c>
      <c r="C3314" s="1">
        <v>0.59363533575148131</v>
      </c>
      <c r="D3314">
        <f t="shared" si="51"/>
        <v>0.59541319068745335</v>
      </c>
    </row>
    <row r="3315" spans="1:4" x14ac:dyDescent="0.4">
      <c r="A3315" s="1">
        <v>25.762663109168798</v>
      </c>
      <c r="B3315" s="1">
        <v>36.034262497895398</v>
      </c>
      <c r="C3315" s="1">
        <v>0.59652004806730374</v>
      </c>
      <c r="D3315">
        <f t="shared" si="51"/>
        <v>0.59824461701873111</v>
      </c>
    </row>
    <row r="3316" spans="1:4" x14ac:dyDescent="0.4">
      <c r="A3316" s="1">
        <v>25.762679367203901</v>
      </c>
      <c r="B3316" s="1">
        <v>36.314920616442997</v>
      </c>
      <c r="C3316" s="1">
        <v>0.59942426246231861</v>
      </c>
      <c r="D3316">
        <f t="shared" si="51"/>
        <v>0.60109949146383512</v>
      </c>
    </row>
    <row r="3317" spans="1:4" x14ac:dyDescent="0.4">
      <c r="A3317" s="1">
        <v>25.7626873904061</v>
      </c>
      <c r="B3317" s="1">
        <v>36.594631678461603</v>
      </c>
      <c r="C3317" s="1">
        <v>0.6023482666971598</v>
      </c>
      <c r="D3317">
        <f t="shared" si="51"/>
        <v>0.60397759671315299</v>
      </c>
    </row>
    <row r="3318" spans="1:4" x14ac:dyDescent="0.4">
      <c r="A3318" s="1">
        <v>25.762695243952301</v>
      </c>
      <c r="B3318" s="1">
        <v>36.873390975597403</v>
      </c>
      <c r="C3318" s="1">
        <v>0.605292064849835</v>
      </c>
      <c r="D3318">
        <f t="shared" si="51"/>
        <v>0.60687846808422941</v>
      </c>
    </row>
    <row r="3319" spans="1:4" x14ac:dyDescent="0.4">
      <c r="A3319" s="1">
        <v>25.762711885499201</v>
      </c>
      <c r="B3319" s="1">
        <v>37.151193957516</v>
      </c>
      <c r="C3319" s="1">
        <v>0.60825564941778465</v>
      </c>
      <c r="D3319">
        <f t="shared" si="51"/>
        <v>0.60980162982958586</v>
      </c>
    </row>
    <row r="3320" spans="1:4" x14ac:dyDescent="0.4">
      <c r="A3320" s="1">
        <v>25.7627199246411</v>
      </c>
      <c r="B3320" s="1">
        <v>37.428002973150299</v>
      </c>
      <c r="C3320" s="1">
        <v>0.61123896935074584</v>
      </c>
      <c r="D3320">
        <f t="shared" si="51"/>
        <v>0.61274652908612859</v>
      </c>
    </row>
    <row r="3321" spans="1:4" x14ac:dyDescent="0.4">
      <c r="A3321" s="1">
        <v>25.762727712691099</v>
      </c>
      <c r="B3321" s="1">
        <v>37.695196582978902</v>
      </c>
      <c r="C3321" s="1">
        <v>0.61414772238506865</v>
      </c>
      <c r="D3321">
        <f t="shared" si="51"/>
        <v>0.6156195308235104</v>
      </c>
    </row>
    <row r="3322" spans="1:4" x14ac:dyDescent="0.4">
      <c r="A3322" s="1">
        <v>25.762744473458799</v>
      </c>
      <c r="B3322" s="1">
        <v>37.952909509803099</v>
      </c>
      <c r="C3322" s="1">
        <v>0.6169806055272048</v>
      </c>
      <c r="D3322">
        <f t="shared" si="51"/>
        <v>0.61841878254745786</v>
      </c>
    </row>
    <row r="3323" spans="1:4" x14ac:dyDescent="0.4">
      <c r="A3323" s="1">
        <v>25.762751999154801</v>
      </c>
      <c r="B3323" s="1">
        <v>38.209747665586498</v>
      </c>
      <c r="C3323" s="1">
        <v>0.6198311952666401</v>
      </c>
      <c r="D3323">
        <f t="shared" si="51"/>
        <v>0.62123626936689602</v>
      </c>
    </row>
    <row r="3324" spans="1:4" x14ac:dyDescent="0.4">
      <c r="A3324" s="1">
        <v>25.7627604453785</v>
      </c>
      <c r="B3324" s="1">
        <v>38.465707256914897</v>
      </c>
      <c r="C3324" s="1">
        <v>0.62269943955943108</v>
      </c>
      <c r="D3324">
        <f t="shared" si="51"/>
        <v>0.62407155820296989</v>
      </c>
    </row>
    <row r="3325" spans="1:4" x14ac:dyDescent="0.4">
      <c r="A3325" s="1">
        <v>25.762777138781601</v>
      </c>
      <c r="B3325" s="1">
        <v>38.720784630478498</v>
      </c>
      <c r="C3325" s="1">
        <v>0.62558531968121456</v>
      </c>
      <c r="D3325">
        <f t="shared" si="51"/>
        <v>0.62692424532083912</v>
      </c>
    </row>
    <row r="3326" spans="1:4" x14ac:dyDescent="0.4">
      <c r="A3326" s="1">
        <v>25.762784769146901</v>
      </c>
      <c r="B3326" s="1">
        <v>38.972248393737701</v>
      </c>
      <c r="C3326" s="1">
        <v>0.6284578075150129</v>
      </c>
      <c r="D3326">
        <f t="shared" si="51"/>
        <v>0.62976325429066515</v>
      </c>
    </row>
    <row r="3327" spans="1:4" x14ac:dyDescent="0.4">
      <c r="A3327" s="1">
        <v>25.762792976472099</v>
      </c>
      <c r="B3327" s="1">
        <v>39.216655956181597</v>
      </c>
      <c r="C3327" s="1">
        <v>0.63127610914141818</v>
      </c>
      <c r="D3327">
        <f t="shared" si="51"/>
        <v>0.63254793645153229</v>
      </c>
    </row>
    <row r="3328" spans="1:4" x14ac:dyDescent="0.4">
      <c r="A3328" s="1">
        <v>25.762809602520999</v>
      </c>
      <c r="B3328" s="1">
        <v>39.4589171056843</v>
      </c>
      <c r="C3328" s="1">
        <v>0.63409562682777731</v>
      </c>
      <c r="D3328">
        <f t="shared" si="51"/>
        <v>0.63533272565421528</v>
      </c>
    </row>
    <row r="3329" spans="1:4" x14ac:dyDescent="0.4">
      <c r="A3329" s="1">
        <v>25.7628171646125</v>
      </c>
      <c r="B3329" s="1">
        <v>39.700314146177</v>
      </c>
      <c r="C3329" s="1">
        <v>0.63693137923930321</v>
      </c>
      <c r="D3329">
        <f t="shared" si="51"/>
        <v>0.63813209895028977</v>
      </c>
    </row>
    <row r="3330" spans="1:4" x14ac:dyDescent="0.4">
      <c r="A3330" s="1">
        <v>25.7628253059709</v>
      </c>
      <c r="B3330" s="1">
        <v>39.940844130862899</v>
      </c>
      <c r="C3330" s="1">
        <v>0.63978329502647924</v>
      </c>
      <c r="D3330">
        <f t="shared" si="51"/>
        <v>0.64094565296055883</v>
      </c>
    </row>
    <row r="3331" spans="1:4" x14ac:dyDescent="0.4">
      <c r="A3331" s="1">
        <v>25.762841399062101</v>
      </c>
      <c r="B3331" s="1">
        <v>40.180504239777598</v>
      </c>
      <c r="C3331" s="1">
        <v>0.64265132977543971</v>
      </c>
      <c r="D3331">
        <f t="shared" ref="D3331:D3394" si="52">$H$2+$H$3*A3331+$H$4*(A3331^2)+$H$5*B3331+$H$6*(B3331^2)+$H$7*A3331*B3331</f>
        <v>0.64377300897393797</v>
      </c>
    </row>
    <row r="3332" spans="1:4" x14ac:dyDescent="0.4">
      <c r="A3332" s="1">
        <v>25.762849358551801</v>
      </c>
      <c r="B3332" s="1">
        <v>40.419291682701299</v>
      </c>
      <c r="C3332" s="1">
        <v>0.64553573222437688</v>
      </c>
      <c r="D3332">
        <f t="shared" si="52"/>
        <v>0.64661405376881509</v>
      </c>
    </row>
    <row r="3333" spans="1:4" x14ac:dyDescent="0.4">
      <c r="A3333" s="1">
        <v>25.762857433858301</v>
      </c>
      <c r="B3333" s="1">
        <v>40.657203702570897</v>
      </c>
      <c r="C3333" s="1">
        <v>0.64843644535700451</v>
      </c>
      <c r="D3333">
        <f t="shared" si="52"/>
        <v>0.64946839968667269</v>
      </c>
    </row>
    <row r="3334" spans="1:4" x14ac:dyDescent="0.4">
      <c r="A3334" s="1">
        <v>25.762874010033801</v>
      </c>
      <c r="B3334" s="1">
        <v>40.894237666775702</v>
      </c>
      <c r="C3334" s="1">
        <v>0.65135340905033134</v>
      </c>
      <c r="D3334">
        <f t="shared" si="52"/>
        <v>0.65233565692944984</v>
      </c>
    </row>
    <row r="3335" spans="1:4" x14ac:dyDescent="0.4">
      <c r="A3335" s="1">
        <v>25.7628819014916</v>
      </c>
      <c r="B3335" s="1">
        <v>41.129778860403</v>
      </c>
      <c r="C3335" s="1">
        <v>0.6542792468056492</v>
      </c>
      <c r="D3335">
        <f t="shared" si="52"/>
        <v>0.65520823408388462</v>
      </c>
    </row>
    <row r="3336" spans="1:4" x14ac:dyDescent="0.4">
      <c r="A3336" s="1">
        <v>25.762890082255801</v>
      </c>
      <c r="B3336" s="1">
        <v>41.361048797607403</v>
      </c>
      <c r="C3336" s="1">
        <v>0.65717870933991862</v>
      </c>
      <c r="D3336">
        <f t="shared" si="52"/>
        <v>0.65805129342696245</v>
      </c>
    </row>
    <row r="3337" spans="1:4" x14ac:dyDescent="0.4">
      <c r="A3337" s="1">
        <v>25.762905784105001</v>
      </c>
      <c r="B3337" s="1">
        <v>41.589152956269999</v>
      </c>
      <c r="C3337" s="1">
        <v>0.66006464571779233</v>
      </c>
      <c r="D3337">
        <f t="shared" si="52"/>
        <v>0.66087725999802704</v>
      </c>
    </row>
    <row r="3338" spans="1:4" x14ac:dyDescent="0.4">
      <c r="A3338" s="1">
        <v>25.762913692094301</v>
      </c>
      <c r="B3338" s="1">
        <v>41.8163798707808</v>
      </c>
      <c r="C3338" s="1">
        <v>0.66296586945122349</v>
      </c>
      <c r="D3338">
        <f t="shared" si="52"/>
        <v>0.66371408597383297</v>
      </c>
    </row>
    <row r="3339" spans="1:4" x14ac:dyDescent="0.4">
      <c r="A3339" s="1">
        <v>25.762921634329501</v>
      </c>
      <c r="B3339" s="1">
        <v>42.042727403707502</v>
      </c>
      <c r="C3339" s="1">
        <v>0.66588230719938279</v>
      </c>
      <c r="D3339">
        <f t="shared" si="52"/>
        <v>0.66656140327653191</v>
      </c>
    </row>
    <row r="3340" spans="1:4" x14ac:dyDescent="0.4">
      <c r="A3340" s="1">
        <v>25.762937990961301</v>
      </c>
      <c r="B3340" s="1">
        <v>42.268192611844</v>
      </c>
      <c r="C3340" s="1">
        <v>0.66881386491349004</v>
      </c>
      <c r="D3340">
        <f t="shared" si="52"/>
        <v>0.66941882543485565</v>
      </c>
    </row>
    <row r="3341" spans="1:4" x14ac:dyDescent="0.4">
      <c r="A3341" s="1">
        <v>25.762945830835001</v>
      </c>
      <c r="B3341" s="1">
        <v>42.492772627446101</v>
      </c>
      <c r="C3341" s="1">
        <v>0.67176077498139775</v>
      </c>
      <c r="D3341">
        <f t="shared" si="52"/>
        <v>0.67228626614185993</v>
      </c>
    </row>
    <row r="3342" spans="1:4" x14ac:dyDescent="0.4">
      <c r="A3342" s="1">
        <v>25.762953881993599</v>
      </c>
      <c r="B3342" s="1">
        <v>42.716165244330803</v>
      </c>
      <c r="C3342" s="1">
        <v>0.67471895391131342</v>
      </c>
      <c r="D3342">
        <f t="shared" si="52"/>
        <v>0.67515947187057046</v>
      </c>
    </row>
    <row r="3343" spans="1:4" x14ac:dyDescent="0.4">
      <c r="A3343" s="1">
        <v>25.762970171301198</v>
      </c>
      <c r="B3343" s="1">
        <v>42.936399165416397</v>
      </c>
      <c r="C3343" s="1">
        <v>0.67766177176044795</v>
      </c>
      <c r="D3343">
        <f t="shared" si="52"/>
        <v>0.67801238377666373</v>
      </c>
    </row>
    <row r="3344" spans="1:4" x14ac:dyDescent="0.4">
      <c r="A3344" s="1">
        <v>25.7629779422338</v>
      </c>
      <c r="B3344" s="1">
        <v>43.154016513744999</v>
      </c>
      <c r="C3344" s="1">
        <v>0.68059600637608897</v>
      </c>
      <c r="D3344">
        <f t="shared" si="52"/>
        <v>0.68085142715754188</v>
      </c>
    </row>
    <row r="3345" spans="1:4" x14ac:dyDescent="0.4">
      <c r="A3345" s="1">
        <v>25.7629863913664</v>
      </c>
      <c r="B3345" s="1">
        <v>43.352900986504402</v>
      </c>
      <c r="C3345" s="1">
        <v>0.68330077943094891</v>
      </c>
      <c r="D3345">
        <f t="shared" si="52"/>
        <v>0.6834633881853005</v>
      </c>
    </row>
    <row r="3346" spans="1:4" x14ac:dyDescent="0.4">
      <c r="A3346" s="1">
        <v>18.9626627042209</v>
      </c>
      <c r="B3346" s="1">
        <v>34.307485797174003</v>
      </c>
      <c r="C3346" s="1">
        <v>0.67217720295597061</v>
      </c>
      <c r="D3346">
        <f t="shared" si="52"/>
        <v>0.67138144738796068</v>
      </c>
    </row>
    <row r="3347" spans="1:4" x14ac:dyDescent="0.4">
      <c r="A3347" s="1">
        <v>18.9530413840655</v>
      </c>
      <c r="B3347" s="1">
        <v>34.007715827102601</v>
      </c>
      <c r="C3347" s="1">
        <v>0.66907153152772536</v>
      </c>
      <c r="D3347">
        <f t="shared" si="52"/>
        <v>0.66823753922927687</v>
      </c>
    </row>
    <row r="3348" spans="1:4" x14ac:dyDescent="0.4">
      <c r="A3348" s="1">
        <v>18.943427983398401</v>
      </c>
      <c r="B3348" s="1">
        <v>33.710204317535897</v>
      </c>
      <c r="C3348" s="1">
        <v>0.66602196961481142</v>
      </c>
      <c r="D3348">
        <f t="shared" si="52"/>
        <v>0.66515421844764155</v>
      </c>
    </row>
    <row r="3349" spans="1:4" x14ac:dyDescent="0.4">
      <c r="A3349" s="1">
        <v>18.9338226003497</v>
      </c>
      <c r="B3349" s="1">
        <v>33.415076635487402</v>
      </c>
      <c r="C3349" s="1">
        <v>0.66302864583519305</v>
      </c>
      <c r="D3349">
        <f t="shared" si="52"/>
        <v>0.6621320012614611</v>
      </c>
    </row>
    <row r="3350" spans="1:4" x14ac:dyDescent="0.4">
      <c r="A3350" s="1">
        <v>18.9242007642458</v>
      </c>
      <c r="B3350" s="1">
        <v>33.122451908158403</v>
      </c>
      <c r="C3350" s="1">
        <v>0.66009199998244295</v>
      </c>
      <c r="D3350">
        <f t="shared" si="52"/>
        <v>0.65917168543169935</v>
      </c>
    </row>
    <row r="3351" spans="1:4" x14ac:dyDescent="0.4">
      <c r="A3351" s="1">
        <v>18.914587329108301</v>
      </c>
      <c r="B3351" s="1">
        <v>32.854341384677298</v>
      </c>
      <c r="C3351" s="1">
        <v>0.65743964694354406</v>
      </c>
      <c r="D3351">
        <f t="shared" si="52"/>
        <v>0.65650264886596976</v>
      </c>
    </row>
    <row r="3352" spans="1:4" x14ac:dyDescent="0.4">
      <c r="A3352" s="1">
        <v>18.904981573870899</v>
      </c>
      <c r="B3352" s="1">
        <v>32.588489376807303</v>
      </c>
      <c r="C3352" s="1">
        <v>0.6548345686655711</v>
      </c>
      <c r="D3352">
        <f t="shared" si="52"/>
        <v>0.65388579994923046</v>
      </c>
    </row>
    <row r="3353" spans="1:4" x14ac:dyDescent="0.4">
      <c r="A3353" s="1">
        <v>18.895359569653898</v>
      </c>
      <c r="B3353" s="1">
        <v>32.320101468276903</v>
      </c>
      <c r="C3353" s="1">
        <v>0.65222713347425976</v>
      </c>
      <c r="D3353">
        <f t="shared" si="52"/>
        <v>0.65127156384999074</v>
      </c>
    </row>
    <row r="3354" spans="1:4" x14ac:dyDescent="0.4">
      <c r="A3354" s="1">
        <v>18.885751617406999</v>
      </c>
      <c r="B3354" s="1">
        <v>32.050513606808899</v>
      </c>
      <c r="C3354" s="1">
        <v>0.64963078546280384</v>
      </c>
      <c r="D3354">
        <f t="shared" si="52"/>
        <v>0.64867385287082657</v>
      </c>
    </row>
    <row r="3355" spans="1:4" x14ac:dyDescent="0.4">
      <c r="A3355" s="1">
        <v>18.8761394291522</v>
      </c>
      <c r="B3355" s="1">
        <v>31.779929106853899</v>
      </c>
      <c r="C3355" s="1">
        <v>0.64704786391558111</v>
      </c>
      <c r="D3355">
        <f t="shared" si="52"/>
        <v>0.64609540270397048</v>
      </c>
    </row>
    <row r="3356" spans="1:4" x14ac:dyDescent="0.4">
      <c r="A3356" s="1">
        <v>18.866517472597199</v>
      </c>
      <c r="B3356" s="1">
        <v>31.508593527564098</v>
      </c>
      <c r="C3356" s="1">
        <v>0.64448085389616971</v>
      </c>
      <c r="D3356">
        <f t="shared" si="52"/>
        <v>0.64353907176146086</v>
      </c>
    </row>
    <row r="3357" spans="1:4" x14ac:dyDescent="0.4">
      <c r="A3357" s="1">
        <v>18.856909411722899</v>
      </c>
      <c r="B3357" s="1">
        <v>32.8675453022787</v>
      </c>
      <c r="C3357" s="1">
        <v>0.65849519141124546</v>
      </c>
      <c r="D3357">
        <f t="shared" si="52"/>
        <v>0.65758217877100922</v>
      </c>
    </row>
    <row r="3358" spans="1:4" x14ac:dyDescent="0.4">
      <c r="A3358" s="1">
        <v>18.847298137569599</v>
      </c>
      <c r="B3358" s="1">
        <v>32.861093041643599</v>
      </c>
      <c r="C3358" s="1">
        <v>0.65858110691131022</v>
      </c>
      <c r="D3358">
        <f t="shared" si="52"/>
        <v>0.65767152583407507</v>
      </c>
    </row>
    <row r="3359" spans="1:4" x14ac:dyDescent="0.4">
      <c r="A3359" s="1">
        <v>18.837680625294901</v>
      </c>
      <c r="B3359" s="1">
        <v>32.855402017017902</v>
      </c>
      <c r="C3359" s="1">
        <v>0.65867513227136054</v>
      </c>
      <c r="D3359">
        <f t="shared" si="52"/>
        <v>0.65776904930963553</v>
      </c>
    </row>
    <row r="3360" spans="1:4" x14ac:dyDescent="0.4">
      <c r="A3360" s="1">
        <v>18.828072202388899</v>
      </c>
      <c r="B3360" s="1">
        <v>32.850443624052602</v>
      </c>
      <c r="C3360" s="1">
        <v>0.65877672459492853</v>
      </c>
      <c r="D3360">
        <f t="shared" si="52"/>
        <v>0.65787419799665081</v>
      </c>
    </row>
    <row r="3361" spans="1:4" x14ac:dyDescent="0.4">
      <c r="A3361" s="1">
        <v>18.818460328109701</v>
      </c>
      <c r="B3361" s="1">
        <v>32.8461926218461</v>
      </c>
      <c r="C3361" s="1">
        <v>0.65888582120113537</v>
      </c>
      <c r="D3361">
        <f t="shared" si="52"/>
        <v>0.6579869125676252</v>
      </c>
    </row>
    <row r="3362" spans="1:4" x14ac:dyDescent="0.4">
      <c r="A3362" s="1">
        <v>18.808842966118402</v>
      </c>
      <c r="B3362" s="1">
        <v>32.842625870598702</v>
      </c>
      <c r="C3362" s="1">
        <v>0.65900221437264961</v>
      </c>
      <c r="D3362">
        <f t="shared" si="52"/>
        <v>0.65810698465477047</v>
      </c>
    </row>
    <row r="3363" spans="1:4" x14ac:dyDescent="0.4">
      <c r="A3363" s="1">
        <v>18.799233873928301</v>
      </c>
      <c r="B3363" s="1">
        <v>32.839722287805401</v>
      </c>
      <c r="C3363" s="1">
        <v>0.6591254659180994</v>
      </c>
      <c r="D3363">
        <f t="shared" si="52"/>
        <v>0.65823396917105126</v>
      </c>
    </row>
    <row r="3364" spans="1:4" x14ac:dyDescent="0.4">
      <c r="A3364" s="1">
        <v>18.789616155125799</v>
      </c>
      <c r="B3364" s="1">
        <v>32.837462361183498</v>
      </c>
      <c r="C3364" s="1">
        <v>0.65925564420460026</v>
      </c>
      <c r="D3364">
        <f t="shared" si="52"/>
        <v>0.65836794033319668</v>
      </c>
    </row>
    <row r="3365" spans="1:4" x14ac:dyDescent="0.4">
      <c r="A3365" s="1">
        <v>18.7800046915136</v>
      </c>
      <c r="B3365" s="1">
        <v>32.835827771468502</v>
      </c>
      <c r="C3365" s="1">
        <v>0.65939232249890356</v>
      </c>
      <c r="D3365">
        <f t="shared" si="52"/>
        <v>0.65850846436672383</v>
      </c>
    </row>
    <row r="3366" spans="1:4" x14ac:dyDescent="0.4">
      <c r="A3366" s="1">
        <v>18.7703951485034</v>
      </c>
      <c r="B3366" s="1">
        <v>32.834801097123403</v>
      </c>
      <c r="C3366" s="1">
        <v>0.6595353908903453</v>
      </c>
      <c r="D3366">
        <f t="shared" si="52"/>
        <v>0.65865543233169666</v>
      </c>
    </row>
    <row r="3367" spans="1:4" x14ac:dyDescent="0.4">
      <c r="A3367" s="1">
        <v>18.760777746832801</v>
      </c>
      <c r="B3367" s="1">
        <v>32.834365395364301</v>
      </c>
      <c r="C3367" s="1">
        <v>0.65968483208859874</v>
      </c>
      <c r="D3367">
        <f t="shared" si="52"/>
        <v>0.65880883027766179</v>
      </c>
    </row>
    <row r="3368" spans="1:4" x14ac:dyDescent="0.4">
      <c r="A3368" s="1">
        <v>18.751165234465699</v>
      </c>
      <c r="B3368" s="1">
        <v>32.834503894934002</v>
      </c>
      <c r="C3368" s="1">
        <v>0.659840270191689</v>
      </c>
      <c r="D3368">
        <f t="shared" si="52"/>
        <v>0.65896827636617827</v>
      </c>
    </row>
    <row r="3369" spans="1:4" x14ac:dyDescent="0.4">
      <c r="A3369" s="1">
        <v>18.7415559339833</v>
      </c>
      <c r="B3369" s="1">
        <v>32.835200086698897</v>
      </c>
      <c r="C3369" s="1">
        <v>0.66000156310429303</v>
      </c>
      <c r="D3369">
        <f t="shared" si="52"/>
        <v>0.65913362858849822</v>
      </c>
    </row>
    <row r="3370" spans="1:4" x14ac:dyDescent="0.4">
      <c r="A3370" s="1">
        <v>18.731937916229601</v>
      </c>
      <c r="B3370" s="1">
        <v>32.836437127181497</v>
      </c>
      <c r="C3370" s="1">
        <v>0.66016872992808773</v>
      </c>
      <c r="D3370">
        <f t="shared" si="52"/>
        <v>0.65930491044540795</v>
      </c>
    </row>
    <row r="3371" spans="1:4" x14ac:dyDescent="0.4">
      <c r="A3371" s="1">
        <v>18.722325699159999</v>
      </c>
      <c r="B3371" s="1">
        <v>32.838197801001797</v>
      </c>
      <c r="C3371" s="1">
        <v>0.6603413619718147</v>
      </c>
      <c r="D3371">
        <f t="shared" si="52"/>
        <v>0.65948170658886607</v>
      </c>
    </row>
    <row r="3372" spans="1:4" x14ac:dyDescent="0.4">
      <c r="A3372" s="1">
        <v>18.7127114465621</v>
      </c>
      <c r="B3372" s="1">
        <v>32.840464393814301</v>
      </c>
      <c r="C3372" s="1">
        <v>0.66051940391623321</v>
      </c>
      <c r="D3372">
        <f t="shared" si="52"/>
        <v>0.65966396437489694</v>
      </c>
    </row>
    <row r="3373" spans="1:4" x14ac:dyDescent="0.4">
      <c r="A3373" s="1">
        <v>18.703103767417701</v>
      </c>
      <c r="B3373" s="1">
        <v>32.843218542847097</v>
      </c>
      <c r="C3373" s="1">
        <v>0.66070252978375754</v>
      </c>
      <c r="D3373">
        <f t="shared" si="52"/>
        <v>0.65985135355066149</v>
      </c>
    </row>
    <row r="3374" spans="1:4" x14ac:dyDescent="0.4">
      <c r="A3374" s="1">
        <v>18.693485956374001</v>
      </c>
      <c r="B3374" s="1">
        <v>32.846441097680199</v>
      </c>
      <c r="C3374" s="1">
        <v>0.6608908120560445</v>
      </c>
      <c r="D3374">
        <f t="shared" si="52"/>
        <v>0.66004395295941709</v>
      </c>
    </row>
    <row r="3375" spans="1:4" x14ac:dyDescent="0.4">
      <c r="A3375" s="1">
        <v>18.683871649265701</v>
      </c>
      <c r="B3375" s="1">
        <v>32.850112068286201</v>
      </c>
      <c r="C3375" s="1">
        <v>0.66108382697784496</v>
      </c>
      <c r="D3375">
        <f t="shared" si="52"/>
        <v>0.66024133231776938</v>
      </c>
    </row>
    <row r="3376" spans="1:4" x14ac:dyDescent="0.4">
      <c r="A3376" s="1">
        <v>18.6742638665377</v>
      </c>
      <c r="B3376" s="1">
        <v>32.854210654971297</v>
      </c>
      <c r="C3376" s="1">
        <v>0.66128131263362566</v>
      </c>
      <c r="D3376">
        <f t="shared" si="52"/>
        <v>0.66044322756637719</v>
      </c>
    </row>
    <row r="3377" spans="1:4" x14ac:dyDescent="0.4">
      <c r="A3377" s="1">
        <v>18.664645571950899</v>
      </c>
      <c r="B3377" s="1">
        <v>32.858715080631598</v>
      </c>
      <c r="C3377" s="1">
        <v>0.66148331967048268</v>
      </c>
      <c r="D3377">
        <f t="shared" si="52"/>
        <v>0.66064969568244525</v>
      </c>
    </row>
    <row r="3378" spans="1:4" x14ac:dyDescent="0.4">
      <c r="A3378" s="1">
        <v>18.655036477371901</v>
      </c>
      <c r="B3378" s="1">
        <v>32.863602649090801</v>
      </c>
      <c r="C3378" s="1">
        <v>0.66168929747458527</v>
      </c>
      <c r="D3378">
        <f t="shared" si="52"/>
        <v>0.66086017659028629</v>
      </c>
    </row>
    <row r="3379" spans="1:4" x14ac:dyDescent="0.4">
      <c r="A3379" s="1">
        <v>18.645423104242798</v>
      </c>
      <c r="B3379" s="1">
        <v>32.8688497580548</v>
      </c>
      <c r="C3379" s="1">
        <v>0.66189922015138314</v>
      </c>
      <c r="D3379">
        <f t="shared" si="52"/>
        <v>0.66107464901706559</v>
      </c>
    </row>
    <row r="3380" spans="1:4" x14ac:dyDescent="0.4">
      <c r="A3380" s="1">
        <v>18.635809911223699</v>
      </c>
      <c r="B3380" s="1">
        <v>32.874431849098897</v>
      </c>
      <c r="C3380" s="1">
        <v>0.66211276270373809</v>
      </c>
      <c r="D3380">
        <f t="shared" si="52"/>
        <v>0.66129278478598785</v>
      </c>
    </row>
    <row r="3381" spans="1:4" x14ac:dyDescent="0.4">
      <c r="A3381" s="1">
        <v>18.626195543738302</v>
      </c>
      <c r="B3381" s="1">
        <v>32.880323486844098</v>
      </c>
      <c r="C3381" s="1">
        <v>0.6623296843447174</v>
      </c>
      <c r="D3381">
        <f t="shared" si="52"/>
        <v>0.66151434230162753</v>
      </c>
    </row>
    <row r="3382" spans="1:4" x14ac:dyDescent="0.4">
      <c r="A3382" s="1">
        <v>18.616587942459098</v>
      </c>
      <c r="B3382" s="1">
        <v>32.886498412804798</v>
      </c>
      <c r="C3382" s="1">
        <v>0.66254958526436036</v>
      </c>
      <c r="D3382">
        <f t="shared" si="52"/>
        <v>0.66173891678176322</v>
      </c>
    </row>
    <row r="3383" spans="1:4" x14ac:dyDescent="0.4">
      <c r="A3383" s="1">
        <v>18.606969569485099</v>
      </c>
      <c r="B3383" s="1">
        <v>32.892929522128298</v>
      </c>
      <c r="C3383" s="1">
        <v>0.66277246788969946</v>
      </c>
      <c r="D3383">
        <f t="shared" si="52"/>
        <v>0.66196651661338035</v>
      </c>
    </row>
    <row r="3384" spans="1:4" x14ac:dyDescent="0.4">
      <c r="A3384" s="1">
        <v>18.597360184091201</v>
      </c>
      <c r="B3384" s="1">
        <v>32.8995889734583</v>
      </c>
      <c r="C3384" s="1">
        <v>0.66299772406645441</v>
      </c>
      <c r="D3384">
        <f t="shared" si="52"/>
        <v>0.66219652323947509</v>
      </c>
    </row>
    <row r="3385" spans="1:4" x14ac:dyDescent="0.4">
      <c r="A3385" s="1">
        <v>18.587752042672101</v>
      </c>
      <c r="B3385" s="1">
        <v>32.906448292301597</v>
      </c>
      <c r="C3385" s="1">
        <v>0.66322518282333776</v>
      </c>
      <c r="D3385">
        <f t="shared" si="52"/>
        <v>0.66242876711494114</v>
      </c>
    </row>
    <row r="3386" spans="1:4" x14ac:dyDescent="0.4">
      <c r="A3386" s="1">
        <v>18.578128692674898</v>
      </c>
      <c r="B3386" s="1">
        <v>32.9134782837342</v>
      </c>
      <c r="C3386" s="1">
        <v>0.66345480647534705</v>
      </c>
      <c r="D3386">
        <f t="shared" si="52"/>
        <v>0.66266321570835351</v>
      </c>
    </row>
    <row r="3387" spans="1:4" x14ac:dyDescent="0.4">
      <c r="A3387" s="1">
        <v>18.568518334431499</v>
      </c>
      <c r="B3387" s="1">
        <v>32.9206492640091</v>
      </c>
      <c r="C3387" s="1">
        <v>0.66368582893770633</v>
      </c>
      <c r="D3387">
        <f t="shared" si="52"/>
        <v>0.66289908832152311</v>
      </c>
    </row>
    <row r="3388" spans="1:4" x14ac:dyDescent="0.4">
      <c r="A3388" s="1">
        <v>18.558910439869599</v>
      </c>
      <c r="B3388" s="1">
        <v>32.927931160121602</v>
      </c>
      <c r="C3388" s="1">
        <v>0.6639181062260493</v>
      </c>
      <c r="D3388">
        <f t="shared" si="52"/>
        <v>0.66313624322971232</v>
      </c>
    </row>
    <row r="3389" spans="1:4" x14ac:dyDescent="0.4">
      <c r="A3389" s="1">
        <v>18.549292463166498</v>
      </c>
      <c r="B3389" s="1">
        <v>32.935293414152397</v>
      </c>
      <c r="C3389" s="1">
        <v>0.66415152186789006</v>
      </c>
      <c r="D3389">
        <f t="shared" si="52"/>
        <v>0.66337456703087994</v>
      </c>
    </row>
    <row r="3390" spans="1:4" x14ac:dyDescent="0.4">
      <c r="A3390" s="1">
        <v>18.539682654495099</v>
      </c>
      <c r="B3390" s="1">
        <v>32.9427051911956</v>
      </c>
      <c r="C3390" s="1">
        <v>0.66438545656930748</v>
      </c>
      <c r="D3390">
        <f t="shared" si="52"/>
        <v>0.66361342971616233</v>
      </c>
    </row>
    <row r="3391" spans="1:4" x14ac:dyDescent="0.4">
      <c r="A3391" s="1">
        <v>18.5300744843587</v>
      </c>
      <c r="B3391" s="1">
        <v>32.950135485971401</v>
      </c>
      <c r="C3391" s="1">
        <v>0.66461969039336344</v>
      </c>
      <c r="D3391">
        <f t="shared" si="52"/>
        <v>0.66385261149326391</v>
      </c>
    </row>
    <row r="3392" spans="1:4" x14ac:dyDescent="0.4">
      <c r="A3392" s="1">
        <v>18.520456817108801</v>
      </c>
      <c r="B3392" s="1">
        <v>32.957553079190703</v>
      </c>
      <c r="C3392" s="1">
        <v>0.66485407568989063</v>
      </c>
      <c r="D3392">
        <f t="shared" si="52"/>
        <v>0.66409196683256577</v>
      </c>
    </row>
    <row r="3393" spans="1:4" x14ac:dyDescent="0.4">
      <c r="A3393" s="1">
        <v>18.510846483651999</v>
      </c>
      <c r="B3393" s="1">
        <v>32.964926723085902</v>
      </c>
      <c r="C3393" s="1">
        <v>0.66508800960472203</v>
      </c>
      <c r="D3393">
        <f t="shared" si="52"/>
        <v>0.66433088237676374</v>
      </c>
    </row>
    <row r="3394" spans="1:4" x14ac:dyDescent="0.4">
      <c r="A3394" s="1">
        <v>18.5012384764335</v>
      </c>
      <c r="B3394" s="1">
        <v>32.972225248123301</v>
      </c>
      <c r="C3394" s="1">
        <v>0.6653212441933134</v>
      </c>
      <c r="D3394">
        <f t="shared" si="52"/>
        <v>0.66456910934173707</v>
      </c>
    </row>
    <row r="3395" spans="1:4" x14ac:dyDescent="0.4">
      <c r="A3395" s="1">
        <v>18.516739153776602</v>
      </c>
      <c r="B3395" s="1">
        <v>32.9789955546184</v>
      </c>
      <c r="C3395" s="1">
        <v>0.66514051589184486</v>
      </c>
      <c r="D3395">
        <f t="shared" ref="D3395:D3458" si="53">$H$2+$H$3*A3395+$H$4*(A3395^2)+$H$5*B3395+$H$6*(B3395^2)+$H$7*A3395*B3395</f>
        <v>0.66438202235653898</v>
      </c>
    </row>
    <row r="3396" spans="1:4" x14ac:dyDescent="0.4">
      <c r="A3396" s="1">
        <v>18.532239449943798</v>
      </c>
      <c r="B3396" s="1">
        <v>32.985326107746097</v>
      </c>
      <c r="C3396" s="1">
        <v>0.66495534075268514</v>
      </c>
      <c r="D3396">
        <f t="shared" si="53"/>
        <v>0.6641904698592358</v>
      </c>
    </row>
    <row r="3397" spans="1:4" x14ac:dyDescent="0.4">
      <c r="A3397" s="1">
        <v>18.547744170002701</v>
      </c>
      <c r="B3397" s="1">
        <v>32.991711819666598</v>
      </c>
      <c r="C3397" s="1">
        <v>0.66477085941645964</v>
      </c>
      <c r="D3397">
        <f t="shared" si="53"/>
        <v>0.66399963591140332</v>
      </c>
    </row>
    <row r="3398" spans="1:4" x14ac:dyDescent="0.4">
      <c r="A3398" s="1">
        <v>18.5632489578778</v>
      </c>
      <c r="B3398" s="1">
        <v>32.9981204367377</v>
      </c>
      <c r="C3398" s="1">
        <v>0.66458680232298306</v>
      </c>
      <c r="D3398">
        <f t="shared" si="53"/>
        <v>0.66380925016950165</v>
      </c>
    </row>
    <row r="3399" spans="1:4" x14ac:dyDescent="0.4">
      <c r="A3399" s="1">
        <v>18.5787593680528</v>
      </c>
      <c r="B3399" s="1">
        <v>33.004520006352301</v>
      </c>
      <c r="C3399" s="1">
        <v>0.66440274235573049</v>
      </c>
      <c r="D3399">
        <f t="shared" si="53"/>
        <v>0.66361888035807959</v>
      </c>
    </row>
    <row r="3400" spans="1:4" x14ac:dyDescent="0.4">
      <c r="A3400" s="1">
        <v>18.5942736830123</v>
      </c>
      <c r="B3400" s="1">
        <v>33.010878966828002</v>
      </c>
      <c r="C3400" s="1">
        <v>0.66421837471048173</v>
      </c>
      <c r="D3400">
        <f t="shared" si="53"/>
        <v>0.66342821981757905</v>
      </c>
    </row>
    <row r="3401" spans="1:4" x14ac:dyDescent="0.4">
      <c r="A3401" s="1">
        <v>18.609782717979002</v>
      </c>
      <c r="B3401" s="1">
        <v>33.017166159173399</v>
      </c>
      <c r="C3401" s="1">
        <v>0.66403351973413205</v>
      </c>
      <c r="D3401">
        <f t="shared" si="53"/>
        <v>0.66323709037635914</v>
      </c>
    </row>
    <row r="3402" spans="1:4" x14ac:dyDescent="0.4">
      <c r="A3402" s="1">
        <v>18.625296878351001</v>
      </c>
      <c r="B3402" s="1">
        <v>33.023350952738902</v>
      </c>
      <c r="C3402" s="1">
        <v>0.6638476861922068</v>
      </c>
      <c r="D3402">
        <f t="shared" si="53"/>
        <v>0.66304499369435066</v>
      </c>
    </row>
    <row r="3403" spans="1:4" x14ac:dyDescent="0.4">
      <c r="A3403" s="1">
        <v>18.6408208974395</v>
      </c>
      <c r="B3403" s="1">
        <v>33.0294033726856</v>
      </c>
      <c r="C3403" s="1">
        <v>0.66366048207810657</v>
      </c>
      <c r="D3403">
        <f t="shared" si="53"/>
        <v>0.66285153328860691</v>
      </c>
    </row>
    <row r="3404" spans="1:4" x14ac:dyDescent="0.4">
      <c r="A3404" s="1">
        <v>18.656339912710202</v>
      </c>
      <c r="B3404" s="1">
        <v>33.0352940543237</v>
      </c>
      <c r="C3404" s="1">
        <v>0.6634718386410281</v>
      </c>
      <c r="D3404">
        <f t="shared" si="53"/>
        <v>0.66265664458490792</v>
      </c>
    </row>
    <row r="3405" spans="1:4" x14ac:dyDescent="0.4">
      <c r="A3405" s="1">
        <v>18.671857394418499</v>
      </c>
      <c r="B3405" s="1">
        <v>33.040994300128098</v>
      </c>
      <c r="C3405" s="1">
        <v>0.66328139776836581</v>
      </c>
      <c r="D3405">
        <f t="shared" si="53"/>
        <v>0.66245996568131993</v>
      </c>
    </row>
    <row r="3406" spans="1:4" x14ac:dyDescent="0.4">
      <c r="A3406" s="1">
        <v>18.687385872755499</v>
      </c>
      <c r="B3406" s="1">
        <v>33.046476255227802</v>
      </c>
      <c r="C3406" s="1">
        <v>0.66308866448988812</v>
      </c>
      <c r="D3406">
        <f t="shared" si="53"/>
        <v>0.66226099402953309</v>
      </c>
    </row>
    <row r="3407" spans="1:4" x14ac:dyDescent="0.4">
      <c r="A3407" s="1">
        <v>18.7029133688992</v>
      </c>
      <c r="B3407" s="1">
        <v>33.051712892250599</v>
      </c>
      <c r="C3407" s="1">
        <v>0.66289354823804336</v>
      </c>
      <c r="D3407">
        <f t="shared" si="53"/>
        <v>0.6620596422388827</v>
      </c>
    </row>
    <row r="3408" spans="1:4" x14ac:dyDescent="0.4">
      <c r="A3408" s="1">
        <v>18.718445543324201</v>
      </c>
      <c r="B3408" s="1">
        <v>33.056678032730197</v>
      </c>
      <c r="C3408" s="1">
        <v>0.66269568302583448</v>
      </c>
      <c r="D3408">
        <f t="shared" si="53"/>
        <v>0.66185553996459812</v>
      </c>
    </row>
    <row r="3409" spans="1:4" x14ac:dyDescent="0.4">
      <c r="A3409" s="1">
        <v>18.733978338425</v>
      </c>
      <c r="B3409" s="1">
        <v>33.061346426612197</v>
      </c>
      <c r="C3409" s="1">
        <v>0.66249486948122305</v>
      </c>
      <c r="D3409">
        <f t="shared" si="53"/>
        <v>0.66164848779706098</v>
      </c>
    </row>
    <row r="3410" spans="1:4" x14ac:dyDescent="0.4">
      <c r="A3410" s="1">
        <v>18.749509969071099</v>
      </c>
      <c r="B3410" s="1">
        <v>33.065693762870502</v>
      </c>
      <c r="C3410" s="1">
        <v>0.66229088163477678</v>
      </c>
      <c r="D3410">
        <f t="shared" si="53"/>
        <v>0.66143825886592211</v>
      </c>
    </row>
    <row r="3411" spans="1:4" x14ac:dyDescent="0.4">
      <c r="A3411" s="1">
        <v>18.765045800687801</v>
      </c>
      <c r="B3411" s="1">
        <v>33.0696967494926</v>
      </c>
      <c r="C3411" s="1">
        <v>0.66208338957260204</v>
      </c>
      <c r="D3411">
        <f t="shared" si="53"/>
        <v>0.66122451945492267</v>
      </c>
    </row>
    <row r="3412" spans="1:4" x14ac:dyDescent="0.4">
      <c r="A3412" s="1">
        <v>18.780581492025298</v>
      </c>
      <c r="B3412" s="1">
        <v>33.073333137141098</v>
      </c>
      <c r="C3412" s="1">
        <v>0.66187223069074319</v>
      </c>
      <c r="D3412">
        <f t="shared" si="53"/>
        <v>0.66100710744312929</v>
      </c>
    </row>
    <row r="3413" spans="1:4" x14ac:dyDescent="0.4">
      <c r="A3413" s="1">
        <v>18.796122367890302</v>
      </c>
      <c r="B3413" s="1">
        <v>33.076581751643403</v>
      </c>
      <c r="C3413" s="1">
        <v>0.66165709878101409</v>
      </c>
      <c r="D3413">
        <f t="shared" si="53"/>
        <v>0.66078571316677315</v>
      </c>
    </row>
    <row r="3414" spans="1:4" x14ac:dyDescent="0.4">
      <c r="A3414" s="1">
        <v>18.811666917631999</v>
      </c>
      <c r="B3414" s="1">
        <v>33.0794225343001</v>
      </c>
      <c r="C3414" s="1">
        <v>0.66143780949333453</v>
      </c>
      <c r="D3414">
        <f t="shared" si="53"/>
        <v>0.66056015188329242</v>
      </c>
    </row>
    <row r="3415" spans="1:4" x14ac:dyDescent="0.4">
      <c r="A3415" s="1">
        <v>18.827212055175401</v>
      </c>
      <c r="B3415" s="1">
        <v>33.081836531037602</v>
      </c>
      <c r="C3415" s="1">
        <v>0.66121421558698157</v>
      </c>
      <c r="D3415">
        <f t="shared" si="53"/>
        <v>0.66033027677072365</v>
      </c>
    </row>
    <row r="3416" spans="1:4" x14ac:dyDescent="0.4">
      <c r="A3416" s="1">
        <v>18.842756216348</v>
      </c>
      <c r="B3416" s="1">
        <v>33.083805914736899</v>
      </c>
      <c r="C3416" s="1">
        <v>0.66098615752846368</v>
      </c>
      <c r="D3416">
        <f t="shared" si="53"/>
        <v>0.66009592823087093</v>
      </c>
    </row>
    <row r="3417" spans="1:4" x14ac:dyDescent="0.4">
      <c r="A3417" s="1">
        <v>18.8583102617267</v>
      </c>
      <c r="B3417" s="1">
        <v>33.085314065226399</v>
      </c>
      <c r="C3417" s="1">
        <v>0.66075329016932327</v>
      </c>
      <c r="D3417">
        <f t="shared" si="53"/>
        <v>0.65985675609156991</v>
      </c>
    </row>
    <row r="3418" spans="1:4" x14ac:dyDescent="0.4">
      <c r="A3418" s="1">
        <v>18.8738584620816</v>
      </c>
      <c r="B3418" s="1">
        <v>33.086345522513398</v>
      </c>
      <c r="C3418" s="1">
        <v>0.66051570618338551</v>
      </c>
      <c r="D3418">
        <f t="shared" si="53"/>
        <v>0.65961285918870072</v>
      </c>
    </row>
    <row r="3419" spans="1:4" x14ac:dyDescent="0.4">
      <c r="A3419" s="1">
        <v>18.889416145541301</v>
      </c>
      <c r="B3419" s="1">
        <v>33.086886021532003</v>
      </c>
      <c r="C3419" s="1">
        <v>0.66027301476902156</v>
      </c>
      <c r="D3419">
        <f t="shared" si="53"/>
        <v>0.65936384024984673</v>
      </c>
    </row>
    <row r="3420" spans="1:4" x14ac:dyDescent="0.4">
      <c r="A3420" s="1">
        <v>18.904968229786199</v>
      </c>
      <c r="B3420" s="1">
        <v>33.086922503112902</v>
      </c>
      <c r="C3420" s="1">
        <v>0.66002532389867474</v>
      </c>
      <c r="D3420">
        <f t="shared" si="53"/>
        <v>0.65910981345349717</v>
      </c>
    </row>
    <row r="3421" spans="1:4" x14ac:dyDescent="0.4">
      <c r="A3421" s="1">
        <v>18.920524601425299</v>
      </c>
      <c r="B3421" s="1">
        <v>33.086443100003102</v>
      </c>
      <c r="C3421" s="1">
        <v>0.65977235589658156</v>
      </c>
      <c r="D3421">
        <f t="shared" si="53"/>
        <v>0.65885049729342016</v>
      </c>
    </row>
    <row r="3422" spans="1:4" x14ac:dyDescent="0.4">
      <c r="A3422" s="1">
        <v>18.936085703607301</v>
      </c>
      <c r="B3422" s="1">
        <v>33.085437207746303</v>
      </c>
      <c r="C3422" s="1">
        <v>0.65951399761841123</v>
      </c>
      <c r="D3422">
        <f t="shared" si="53"/>
        <v>0.6585857788718672</v>
      </c>
    </row>
    <row r="3423" spans="1:4" x14ac:dyDescent="0.4">
      <c r="A3423" s="1">
        <v>18.951646391915901</v>
      </c>
      <c r="B3423" s="1">
        <v>33.083895421670398</v>
      </c>
      <c r="C3423" s="1">
        <v>0.65925023783079217</v>
      </c>
      <c r="D3423">
        <f t="shared" si="53"/>
        <v>0.65831564963176215</v>
      </c>
    </row>
    <row r="3424" spans="1:4" x14ac:dyDescent="0.4">
      <c r="A3424" s="1">
        <v>18.9672120574361</v>
      </c>
      <c r="B3424" s="1">
        <v>33.081809558628102</v>
      </c>
      <c r="C3424" s="1">
        <v>0.65898091085165456</v>
      </c>
      <c r="D3424">
        <f t="shared" si="53"/>
        <v>0.65803994252162457</v>
      </c>
    </row>
    <row r="3425" spans="1:4" x14ac:dyDescent="0.4">
      <c r="A3425" s="1">
        <v>18.982781138333799</v>
      </c>
      <c r="B3425" s="1">
        <v>33.079172668928003</v>
      </c>
      <c r="C3425" s="1">
        <v>0.65870597504412642</v>
      </c>
      <c r="D3425">
        <f t="shared" si="53"/>
        <v>0.65775861752563547</v>
      </c>
    </row>
    <row r="3426" spans="1:4" x14ac:dyDescent="0.4">
      <c r="A3426" s="1">
        <v>18.998350198205301</v>
      </c>
      <c r="B3426" s="1">
        <v>33.075978992876401</v>
      </c>
      <c r="C3426" s="1">
        <v>0.6584254313156499</v>
      </c>
      <c r="D3426">
        <f t="shared" si="53"/>
        <v>0.65747167808245766</v>
      </c>
    </row>
    <row r="3427" spans="1:4" x14ac:dyDescent="0.4">
      <c r="A3427" s="1">
        <v>19.013918833426398</v>
      </c>
      <c r="B3427" s="1">
        <v>33.0722239584222</v>
      </c>
      <c r="C3427" s="1">
        <v>0.65813924517142675</v>
      </c>
      <c r="D3427">
        <f t="shared" si="53"/>
        <v>0.65717909119545581</v>
      </c>
    </row>
    <row r="3428" spans="1:4" x14ac:dyDescent="0.4">
      <c r="A3428" s="1">
        <v>19.029490637936199</v>
      </c>
      <c r="B3428" s="1">
        <v>33.067904201680498</v>
      </c>
      <c r="C3428" s="1">
        <v>0.65784733184487632</v>
      </c>
      <c r="D3428">
        <f t="shared" si="53"/>
        <v>0.65688077222226782</v>
      </c>
    </row>
    <row r="3429" spans="1:4" x14ac:dyDescent="0.4">
      <c r="A3429" s="1">
        <v>19.045068199590599</v>
      </c>
      <c r="B3429" s="1">
        <v>33.063017567256203</v>
      </c>
      <c r="C3429" s="1">
        <v>0.65754963572217151</v>
      </c>
      <c r="D3429">
        <f t="shared" si="53"/>
        <v>0.65657666627656408</v>
      </c>
    </row>
    <row r="3430" spans="1:4" x14ac:dyDescent="0.4">
      <c r="A3430" s="1">
        <v>19.060644748716101</v>
      </c>
      <c r="B3430" s="1">
        <v>33.057563048414103</v>
      </c>
      <c r="C3430" s="1">
        <v>0.65724626162652255</v>
      </c>
      <c r="D3430">
        <f t="shared" si="53"/>
        <v>0.65626688269687961</v>
      </c>
    </row>
    <row r="3431" spans="1:4" x14ac:dyDescent="0.4">
      <c r="A3431" s="1">
        <v>19.076224919664</v>
      </c>
      <c r="B3431" s="1">
        <v>33.051540780211802</v>
      </c>
      <c r="C3431" s="1">
        <v>0.65693714618846366</v>
      </c>
      <c r="D3431">
        <f t="shared" si="53"/>
        <v>0.65595135838272245</v>
      </c>
    </row>
    <row r="3432" spans="1:4" x14ac:dyDescent="0.4">
      <c r="A3432" s="1">
        <v>19.091804882532401</v>
      </c>
      <c r="B3432" s="1">
        <v>33.044952032850702</v>
      </c>
      <c r="C3432" s="1">
        <v>0.65662237203103413</v>
      </c>
      <c r="D3432">
        <f t="shared" si="53"/>
        <v>0.65563017963877446</v>
      </c>
    </row>
    <row r="3433" spans="1:4" x14ac:dyDescent="0.4">
      <c r="A3433" s="1">
        <v>19.107394894353799</v>
      </c>
      <c r="B3433" s="1">
        <v>33.037799216052697</v>
      </c>
      <c r="C3433" s="1">
        <v>0.65630181170383273</v>
      </c>
      <c r="D3433">
        <f t="shared" si="53"/>
        <v>0.65530321751723419</v>
      </c>
    </row>
    <row r="3434" spans="1:4" x14ac:dyDescent="0.4">
      <c r="A3434" s="1">
        <v>19.122978108941499</v>
      </c>
      <c r="B3434" s="1">
        <v>33.030085798335797</v>
      </c>
      <c r="C3434" s="1">
        <v>0.65597577649230032</v>
      </c>
      <c r="D3434">
        <f t="shared" si="53"/>
        <v>0.65497079217647314</v>
      </c>
    </row>
    <row r="3435" spans="1:4" x14ac:dyDescent="0.4">
      <c r="A3435" s="1">
        <v>19.138566299690702</v>
      </c>
      <c r="B3435" s="1">
        <v>33.021816291302898</v>
      </c>
      <c r="C3435" s="1">
        <v>0.65564413752957695</v>
      </c>
      <c r="D3435">
        <f t="shared" si="53"/>
        <v>0.65463277297329869</v>
      </c>
    </row>
    <row r="3436" spans="1:4" x14ac:dyDescent="0.4">
      <c r="A3436" s="1">
        <v>19.1541582394706</v>
      </c>
      <c r="B3436" s="1">
        <v>33.012996289379501</v>
      </c>
      <c r="C3436" s="1">
        <v>0.65530698247753716</v>
      </c>
      <c r="D3436">
        <f t="shared" si="53"/>
        <v>0.65428925083488398</v>
      </c>
    </row>
    <row r="3437" spans="1:4" x14ac:dyDescent="0.4">
      <c r="A3437" s="1">
        <v>19.1697494448978</v>
      </c>
      <c r="B3437" s="1">
        <v>33.003632371274001</v>
      </c>
      <c r="C3437" s="1">
        <v>0.6549644604765027</v>
      </c>
      <c r="D3437">
        <f t="shared" si="53"/>
        <v>0.65394037946081152</v>
      </c>
    </row>
    <row r="3438" spans="1:4" x14ac:dyDescent="0.4">
      <c r="A3438" s="1">
        <v>19.185340026758102</v>
      </c>
      <c r="B3438" s="1">
        <v>32.993732076336599</v>
      </c>
      <c r="C3438" s="1">
        <v>0.65461665844973904</v>
      </c>
      <c r="D3438">
        <f t="shared" si="53"/>
        <v>0.65358624872743665</v>
      </c>
    </row>
    <row r="3439" spans="1:4" x14ac:dyDescent="0.4">
      <c r="A3439" s="1">
        <v>19.200939374884399</v>
      </c>
      <c r="B3439" s="1">
        <v>32.983303933286102</v>
      </c>
      <c r="C3439" s="1">
        <v>0.65426352827449064</v>
      </c>
      <c r="D3439">
        <f t="shared" si="53"/>
        <v>0.65322681023232176</v>
      </c>
    </row>
    <row r="3440" spans="1:4" x14ac:dyDescent="0.4">
      <c r="A3440" s="1">
        <v>19.216538680121499</v>
      </c>
      <c r="B3440" s="1">
        <v>32.972357387034499</v>
      </c>
      <c r="C3440" s="1">
        <v>0.65390531692318732</v>
      </c>
      <c r="D3440">
        <f t="shared" si="53"/>
        <v>0.65286231735290423</v>
      </c>
    </row>
    <row r="3441" spans="1:4" x14ac:dyDescent="0.4">
      <c r="A3441" s="1">
        <v>19.232137254025702</v>
      </c>
      <c r="B3441" s="1">
        <v>32.960902721338996</v>
      </c>
      <c r="C3441" s="1">
        <v>0.6535421525202092</v>
      </c>
      <c r="D3441">
        <f t="shared" si="53"/>
        <v>0.65249290171901286</v>
      </c>
    </row>
    <row r="3442" spans="1:4" x14ac:dyDescent="0.4">
      <c r="A3442" s="1">
        <v>19.247744269963999</v>
      </c>
      <c r="B3442" s="1">
        <v>32.948951100804003</v>
      </c>
      <c r="C3442" s="1">
        <v>0.65317401814022735</v>
      </c>
      <c r="D3442">
        <f t="shared" si="53"/>
        <v>0.65211854651174495</v>
      </c>
    </row>
    <row r="3443" spans="1:4" x14ac:dyDescent="0.4">
      <c r="A3443" s="1">
        <v>19.263351294426698</v>
      </c>
      <c r="B3443" s="1">
        <v>32.936514498424302</v>
      </c>
      <c r="C3443" s="1">
        <v>0.65280118059536052</v>
      </c>
      <c r="D3443">
        <f t="shared" si="53"/>
        <v>0.65173952493212894</v>
      </c>
    </row>
    <row r="3444" spans="1:4" x14ac:dyDescent="0.4">
      <c r="A3444" s="1">
        <v>19.278961375650098</v>
      </c>
      <c r="B3444" s="1">
        <v>32.923605631265197</v>
      </c>
      <c r="C3444" s="1">
        <v>0.65242373469074955</v>
      </c>
      <c r="D3444">
        <f t="shared" si="53"/>
        <v>0.65135593415596449</v>
      </c>
    </row>
    <row r="3445" spans="1:4" x14ac:dyDescent="0.4">
      <c r="A3445" s="1">
        <v>19.294566033241299</v>
      </c>
      <c r="B3445" s="1">
        <v>32.910237919459902</v>
      </c>
      <c r="C3445" s="1">
        <v>0.65204196214984733</v>
      </c>
      <c r="D3445">
        <f t="shared" si="53"/>
        <v>0.65096806227677129</v>
      </c>
    </row>
    <row r="3446" spans="1:4" x14ac:dyDescent="0.4">
      <c r="A3446" s="1">
        <v>19.3101748225356</v>
      </c>
      <c r="B3446" s="1">
        <v>32.896425474423999</v>
      </c>
      <c r="C3446" s="1">
        <v>0.65165587038478623</v>
      </c>
      <c r="D3446">
        <f t="shared" si="53"/>
        <v>0.65057591688630767</v>
      </c>
    </row>
    <row r="3447" spans="1:4" x14ac:dyDescent="0.4">
      <c r="A3447" s="1">
        <v>19.325792928639</v>
      </c>
      <c r="B3447" s="1">
        <v>32.882183114721499</v>
      </c>
      <c r="C3447" s="1">
        <v>0.65126554241361012</v>
      </c>
      <c r="D3447">
        <f t="shared" si="53"/>
        <v>0.65017958277305166</v>
      </c>
    </row>
    <row r="3448" spans="1:4" x14ac:dyDescent="0.4">
      <c r="A3448" s="1">
        <v>19.341410099199098</v>
      </c>
      <c r="B3448" s="1">
        <v>32.867526236036099</v>
      </c>
      <c r="C3448" s="1">
        <v>0.65087130703200557</v>
      </c>
      <c r="D3448">
        <f t="shared" si="53"/>
        <v>0.64977939568107457</v>
      </c>
    </row>
    <row r="3449" spans="1:4" x14ac:dyDescent="0.4">
      <c r="A3449" s="1">
        <v>19.357025887026602</v>
      </c>
      <c r="B3449" s="1">
        <v>32.852470743766503</v>
      </c>
      <c r="C3449" s="1">
        <v>0.65047334515765098</v>
      </c>
      <c r="D3449">
        <f t="shared" si="53"/>
        <v>0.64937554009854703</v>
      </c>
    </row>
    <row r="3450" spans="1:4" x14ac:dyDescent="0.4">
      <c r="A3450" s="1">
        <v>19.372651313786101</v>
      </c>
      <c r="B3450" s="1">
        <v>32.837033100584101</v>
      </c>
      <c r="C3450" s="1">
        <v>0.65007166526611648</v>
      </c>
      <c r="D3450">
        <f t="shared" si="53"/>
        <v>0.64896802430399758</v>
      </c>
    </row>
    <row r="3451" spans="1:4" x14ac:dyDescent="0.4">
      <c r="A3451" s="1">
        <v>19.3882701576097</v>
      </c>
      <c r="B3451" s="1">
        <v>32.821230210614203</v>
      </c>
      <c r="C3451" s="1">
        <v>0.64966670253063119</v>
      </c>
      <c r="D3451">
        <f t="shared" si="53"/>
        <v>0.64855729213964286</v>
      </c>
    </row>
    <row r="3452" spans="1:4" x14ac:dyDescent="0.4">
      <c r="A3452" s="1">
        <v>19.403893521618102</v>
      </c>
      <c r="B3452" s="1">
        <v>32.805079375909003</v>
      </c>
      <c r="C3452" s="1">
        <v>0.64925847203565168</v>
      </c>
      <c r="D3452">
        <f t="shared" si="53"/>
        <v>0.64814335838163939</v>
      </c>
    </row>
    <row r="3453" spans="1:4" x14ac:dyDescent="0.4">
      <c r="A3453" s="1">
        <v>19.419520419429499</v>
      </c>
      <c r="B3453" s="1">
        <v>32.788598314401703</v>
      </c>
      <c r="C3453" s="1">
        <v>0.64884718018178855</v>
      </c>
      <c r="D3453">
        <f t="shared" si="53"/>
        <v>0.64772643301291255</v>
      </c>
    </row>
    <row r="3454" spans="1:4" x14ac:dyDescent="0.4">
      <c r="A3454" s="1">
        <v>19.4351466085845</v>
      </c>
      <c r="B3454" s="1">
        <v>32.771805046453302</v>
      </c>
      <c r="C3454" s="1">
        <v>0.64843308615140027</v>
      </c>
      <c r="D3454">
        <f t="shared" si="53"/>
        <v>0.64730677971767292</v>
      </c>
    </row>
    <row r="3455" spans="1:4" x14ac:dyDescent="0.4">
      <c r="A3455" s="1">
        <v>19.437289775827299</v>
      </c>
      <c r="B3455" s="1">
        <v>32.892067072179003</v>
      </c>
      <c r="C3455" s="1">
        <v>0.64963904578397491</v>
      </c>
      <c r="D3455">
        <f t="shared" si="53"/>
        <v>0.64851723677152961</v>
      </c>
    </row>
    <row r="3456" spans="1:4" x14ac:dyDescent="0.4">
      <c r="A3456" s="1">
        <v>19.439434965560501</v>
      </c>
      <c r="B3456" s="1">
        <v>33.145885582660199</v>
      </c>
      <c r="C3456" s="1">
        <v>0.65223729874916891</v>
      </c>
      <c r="D3456">
        <f t="shared" si="53"/>
        <v>0.65112907208821014</v>
      </c>
    </row>
    <row r="3457" spans="1:4" x14ac:dyDescent="0.4">
      <c r="A3457" s="1">
        <v>19.4415790693803</v>
      </c>
      <c r="B3457" s="1">
        <v>33.396115737743699</v>
      </c>
      <c r="C3457" s="1">
        <v>0.65482026078254463</v>
      </c>
      <c r="D3457">
        <f t="shared" si="53"/>
        <v>0.65372963613049784</v>
      </c>
    </row>
    <row r="3458" spans="1:4" x14ac:dyDescent="0.4">
      <c r="A3458" s="1">
        <v>19.443705382731999</v>
      </c>
      <c r="B3458" s="1">
        <v>33.645052284322603</v>
      </c>
      <c r="C3458" s="1">
        <v>0.65741181952993633</v>
      </c>
      <c r="D3458">
        <f t="shared" si="53"/>
        <v>0.65634259129660522</v>
      </c>
    </row>
    <row r="3459" spans="1:4" x14ac:dyDescent="0.4">
      <c r="A3459" s="1">
        <v>19.445838715850101</v>
      </c>
      <c r="B3459" s="1">
        <v>33.892064068327898</v>
      </c>
      <c r="C3459" s="1">
        <v>0.66000478392429196</v>
      </c>
      <c r="D3459">
        <f t="shared" ref="D3459:D3522" si="54">$H$2+$H$3*A3459+$H$4*(A3459^2)+$H$5*B3459+$H$6*(B3459^2)+$H$7*A3459*B3459</f>
        <v>0.65896033296476197</v>
      </c>
    </row>
    <row r="3460" spans="1:4" x14ac:dyDescent="0.4">
      <c r="A3460" s="1">
        <v>19.447967148879499</v>
      </c>
      <c r="B3460" s="1">
        <v>34.138284923572598</v>
      </c>
      <c r="C3460" s="1">
        <v>0.66261130926076683</v>
      </c>
      <c r="D3460">
        <f t="shared" si="54"/>
        <v>0.66159480463145437</v>
      </c>
    </row>
    <row r="3461" spans="1:4" x14ac:dyDescent="0.4">
      <c r="A3461" s="1">
        <v>19.450087788530599</v>
      </c>
      <c r="B3461" s="1">
        <v>34.383826482061899</v>
      </c>
      <c r="C3461" s="1">
        <v>0.66523271811925144</v>
      </c>
      <c r="D3461">
        <f t="shared" si="54"/>
        <v>0.66424703775237259</v>
      </c>
    </row>
    <row r="3462" spans="1:4" x14ac:dyDescent="0.4">
      <c r="A3462" s="1">
        <v>19.452209928595401</v>
      </c>
      <c r="B3462" s="1">
        <v>34.628678944144497</v>
      </c>
      <c r="C3462" s="1">
        <v>0.66786885234651772</v>
      </c>
      <c r="D3462">
        <f t="shared" si="54"/>
        <v>0.66691656627129836</v>
      </c>
    </row>
    <row r="3463" spans="1:4" x14ac:dyDescent="0.4">
      <c r="A3463" s="1">
        <v>19.454326230627601</v>
      </c>
      <c r="B3463" s="1">
        <v>34.872306196136897</v>
      </c>
      <c r="C3463" s="1">
        <v>0.67051400146477391</v>
      </c>
      <c r="D3463">
        <f t="shared" si="54"/>
        <v>0.66959729668468371</v>
      </c>
    </row>
    <row r="3464" spans="1:4" x14ac:dyDescent="0.4">
      <c r="A3464" s="1">
        <v>19.4564352104092</v>
      </c>
      <c r="B3464" s="1">
        <v>35.1076279944267</v>
      </c>
      <c r="C3464" s="1">
        <v>0.67308931141016681</v>
      </c>
      <c r="D3464">
        <f t="shared" si="54"/>
        <v>0.67220891448991305</v>
      </c>
    </row>
    <row r="3465" spans="1:4" x14ac:dyDescent="0.4">
      <c r="A3465" s="1">
        <v>19.458545094108899</v>
      </c>
      <c r="B3465" s="1">
        <v>35.325682823562403</v>
      </c>
      <c r="C3465" s="1">
        <v>0.67549213724412027</v>
      </c>
      <c r="D3465">
        <f t="shared" si="54"/>
        <v>0.6746468157031108</v>
      </c>
    </row>
    <row r="3466" spans="1:4" x14ac:dyDescent="0.4">
      <c r="A3466" s="1">
        <v>19.460655569194198</v>
      </c>
      <c r="B3466" s="1">
        <v>35.539271931606997</v>
      </c>
      <c r="C3466" s="1">
        <v>0.67786293160721567</v>
      </c>
      <c r="D3466">
        <f t="shared" si="54"/>
        <v>0.67705313477823048</v>
      </c>
    </row>
    <row r="3467" spans="1:4" x14ac:dyDescent="0.4">
      <c r="A3467" s="1">
        <v>19.4627479641373</v>
      </c>
      <c r="B3467" s="1">
        <v>35.751963492088002</v>
      </c>
      <c r="C3467" s="1">
        <v>0.68024168866039447</v>
      </c>
      <c r="D3467">
        <f t="shared" si="54"/>
        <v>0.67946823758132402</v>
      </c>
    </row>
    <row r="3468" spans="1:4" x14ac:dyDescent="0.4">
      <c r="A3468" s="1">
        <v>19.464847716910601</v>
      </c>
      <c r="B3468" s="1">
        <v>35.962126354054</v>
      </c>
      <c r="C3468" s="1">
        <v>0.68260926767911301</v>
      </c>
      <c r="D3468">
        <f t="shared" si="54"/>
        <v>0.68187246807841428</v>
      </c>
    </row>
    <row r="3469" spans="1:4" x14ac:dyDescent="0.4">
      <c r="A3469" s="1">
        <v>19.466940966508901</v>
      </c>
      <c r="B3469" s="1">
        <v>36.170335416733003</v>
      </c>
      <c r="C3469" s="1">
        <v>0.68497208928747411</v>
      </c>
      <c r="D3469">
        <f t="shared" si="54"/>
        <v>0.68427213806183129</v>
      </c>
    </row>
    <row r="3470" spans="1:4" x14ac:dyDescent="0.4">
      <c r="A3470" s="1">
        <v>19.469027596708798</v>
      </c>
      <c r="B3470" s="1">
        <v>36.377960940647696</v>
      </c>
      <c r="C3470" s="1">
        <v>0.687345800832176</v>
      </c>
      <c r="D3470">
        <f t="shared" si="54"/>
        <v>0.68668294066925195</v>
      </c>
    </row>
    <row r="3471" spans="1:4" x14ac:dyDescent="0.4">
      <c r="A3471" s="1">
        <v>19.471115758473399</v>
      </c>
      <c r="B3471" s="1">
        <v>36.585000925211197</v>
      </c>
      <c r="C3471" s="1">
        <v>0.68973029290111498</v>
      </c>
      <c r="D3471">
        <f t="shared" si="54"/>
        <v>0.68910456614240245</v>
      </c>
    </row>
    <row r="3472" spans="1:4" x14ac:dyDescent="0.4">
      <c r="A3472" s="1">
        <v>19.473202439436001</v>
      </c>
      <c r="B3472" s="1">
        <v>36.7914534296726</v>
      </c>
      <c r="C3472" s="1">
        <v>0.69212563618288558</v>
      </c>
      <c r="D3472">
        <f t="shared" si="54"/>
        <v>0.69153689009768493</v>
      </c>
    </row>
    <row r="3473" spans="1:4" x14ac:dyDescent="0.4">
      <c r="A3473" s="1">
        <v>19.4752778341085</v>
      </c>
      <c r="B3473" s="1">
        <v>36.996801395567203</v>
      </c>
      <c r="C3473" s="1">
        <v>0.69452588366152923</v>
      </c>
      <c r="D3473">
        <f t="shared" si="54"/>
        <v>0.69397368047063024</v>
      </c>
    </row>
    <row r="3474" spans="1:4" x14ac:dyDescent="0.4">
      <c r="A3474" s="1">
        <v>19.4773486881755</v>
      </c>
      <c r="B3474" s="1">
        <v>37.199991952375797</v>
      </c>
      <c r="C3474" s="1">
        <v>0.69691821711132163</v>
      </c>
      <c r="D3474">
        <f t="shared" si="54"/>
        <v>0.69640173641857617</v>
      </c>
    </row>
    <row r="3475" spans="1:4" x14ac:dyDescent="0.4">
      <c r="A3475" s="1">
        <v>19.4794252938662</v>
      </c>
      <c r="B3475" s="1">
        <v>37.401950097921997</v>
      </c>
      <c r="C3475" s="1">
        <v>0.69931326409344619</v>
      </c>
      <c r="D3475">
        <f t="shared" si="54"/>
        <v>0.69883166654373374</v>
      </c>
    </row>
    <row r="3476" spans="1:4" x14ac:dyDescent="0.4">
      <c r="A3476" s="1">
        <v>19.4814835728159</v>
      </c>
      <c r="B3476" s="1">
        <v>37.603315539337302</v>
      </c>
      <c r="C3476" s="1">
        <v>0.70171906726495026</v>
      </c>
      <c r="D3476">
        <f t="shared" si="54"/>
        <v>0.70127145446284433</v>
      </c>
    </row>
    <row r="3477" spans="1:4" x14ac:dyDescent="0.4">
      <c r="A3477" s="1">
        <v>19.483548205395198</v>
      </c>
      <c r="B3477" s="1">
        <v>37.804087466417101</v>
      </c>
      <c r="C3477" s="1">
        <v>0.7041352491168672</v>
      </c>
      <c r="D3477">
        <f t="shared" si="54"/>
        <v>0.70372052556027676</v>
      </c>
    </row>
    <row r="3478" spans="1:4" x14ac:dyDescent="0.4">
      <c r="A3478" s="1">
        <v>19.485607851995699</v>
      </c>
      <c r="B3478" s="1">
        <v>38.004265160871597</v>
      </c>
      <c r="C3478" s="1">
        <v>0.70656202387234757</v>
      </c>
      <c r="D3478">
        <f t="shared" si="54"/>
        <v>0.7061789140810657</v>
      </c>
    </row>
    <row r="3479" spans="1:4" x14ac:dyDescent="0.4">
      <c r="A3479" s="1">
        <v>19.487660249387499</v>
      </c>
      <c r="B3479" s="1">
        <v>38.203847900401897</v>
      </c>
      <c r="C3479" s="1">
        <v>0.70899945688735477</v>
      </c>
      <c r="D3479">
        <f t="shared" si="54"/>
        <v>0.70864650187438916</v>
      </c>
    </row>
    <row r="3480" spans="1:4" x14ac:dyDescent="0.4">
      <c r="A3480" s="1">
        <v>19.489718901463601</v>
      </c>
      <c r="B3480" s="1">
        <v>38.402835046532402</v>
      </c>
      <c r="C3480" s="1">
        <v>0.71144735248059132</v>
      </c>
      <c r="D3480">
        <f t="shared" si="54"/>
        <v>0.711122902974473</v>
      </c>
    </row>
    <row r="3481" spans="1:4" x14ac:dyDescent="0.4">
      <c r="A3481" s="1">
        <v>19.4917667476853</v>
      </c>
      <c r="B3481" s="1">
        <v>38.601225991563503</v>
      </c>
      <c r="C3481" s="1">
        <v>0.71390602193733532</v>
      </c>
      <c r="D3481">
        <f t="shared" si="54"/>
        <v>0.71360825336044886</v>
      </c>
    </row>
    <row r="3482" spans="1:4" x14ac:dyDescent="0.4">
      <c r="A3482" s="1">
        <v>19.493802058114099</v>
      </c>
      <c r="B3482" s="1">
        <v>38.799020104554103</v>
      </c>
      <c r="C3482" s="1">
        <v>0.71637552273283567</v>
      </c>
      <c r="D3482">
        <f t="shared" si="54"/>
        <v>0.71610242868840246</v>
      </c>
    </row>
    <row r="3483" spans="1:4" x14ac:dyDescent="0.4">
      <c r="A3483" s="1">
        <v>19.495844941241401</v>
      </c>
      <c r="B3483" s="1">
        <v>38.993334804577998</v>
      </c>
      <c r="C3483" s="1">
        <v>0.7188186694852523</v>
      </c>
      <c r="D3483">
        <f t="shared" si="54"/>
        <v>0.71856772553434711</v>
      </c>
    </row>
    <row r="3484" spans="1:4" x14ac:dyDescent="0.4">
      <c r="A3484" s="1">
        <v>19.497886992121298</v>
      </c>
      <c r="B3484" s="1">
        <v>39.174296502668803</v>
      </c>
      <c r="C3484" s="1">
        <v>0.72110762698197362</v>
      </c>
      <c r="D3484">
        <f t="shared" si="54"/>
        <v>0.72087522941284143</v>
      </c>
    </row>
    <row r="3485" spans="1:4" x14ac:dyDescent="0.4">
      <c r="A3485" s="1">
        <v>19.499911046622799</v>
      </c>
      <c r="B3485" s="1">
        <v>39.347145055498899</v>
      </c>
      <c r="C3485" s="1">
        <v>0.72330730997498682</v>
      </c>
      <c r="D3485">
        <f t="shared" si="54"/>
        <v>0.72309062866166762</v>
      </c>
    </row>
    <row r="3486" spans="1:4" x14ac:dyDescent="0.4">
      <c r="A3486" s="1">
        <v>19.5019420224199</v>
      </c>
      <c r="B3486" s="1">
        <v>39.519485155603398</v>
      </c>
      <c r="C3486" s="1">
        <v>0.72551462861899796</v>
      </c>
      <c r="D3486">
        <f t="shared" si="54"/>
        <v>0.72531156039782707</v>
      </c>
    </row>
    <row r="3487" spans="1:4" x14ac:dyDescent="0.4">
      <c r="A3487" s="1">
        <v>19.503972032861999</v>
      </c>
      <c r="B3487" s="1">
        <v>39.691317027126402</v>
      </c>
      <c r="C3487" s="1">
        <v>0.72772973032288901</v>
      </c>
      <c r="D3487">
        <f t="shared" si="54"/>
        <v>0.72753805476178823</v>
      </c>
    </row>
    <row r="3488" spans="1:4" x14ac:dyDescent="0.4">
      <c r="A3488" s="1">
        <v>19.505990458452299</v>
      </c>
      <c r="B3488" s="1">
        <v>39.862640874423199</v>
      </c>
      <c r="C3488" s="1">
        <v>0.72995280965395992</v>
      </c>
      <c r="D3488">
        <f t="shared" si="54"/>
        <v>0.72977019096328855</v>
      </c>
    </row>
    <row r="3489" spans="1:4" x14ac:dyDescent="0.4">
      <c r="A3489" s="1">
        <v>19.508004420241601</v>
      </c>
      <c r="B3489" s="1">
        <v>40.033456928398103</v>
      </c>
      <c r="C3489" s="1">
        <v>0.73218376138835983</v>
      </c>
      <c r="D3489">
        <f t="shared" si="54"/>
        <v>0.73200774056365825</v>
      </c>
    </row>
    <row r="3490" spans="1:4" x14ac:dyDescent="0.4">
      <c r="A3490" s="1">
        <v>19.5100241909267</v>
      </c>
      <c r="B3490" s="1">
        <v>40.203765510706603</v>
      </c>
      <c r="C3490" s="1">
        <v>0.7344224264178395</v>
      </c>
      <c r="D3490">
        <f t="shared" si="54"/>
        <v>0.73425042035636079</v>
      </c>
    </row>
    <row r="3491" spans="1:4" x14ac:dyDescent="0.4">
      <c r="A3491" s="1">
        <v>19.5120256215904</v>
      </c>
      <c r="B3491" s="1">
        <v>40.373566935915598</v>
      </c>
      <c r="C3491" s="1">
        <v>0.73666923176622889</v>
      </c>
      <c r="D3491">
        <f t="shared" si="54"/>
        <v>0.73649855025362931</v>
      </c>
    </row>
    <row r="3492" spans="1:4" x14ac:dyDescent="0.4">
      <c r="A3492" s="1">
        <v>19.514034189821501</v>
      </c>
      <c r="B3492" s="1">
        <v>40.542861558413797</v>
      </c>
      <c r="C3492" s="1">
        <v>0.73892375883353068</v>
      </c>
      <c r="D3492">
        <f t="shared" si="54"/>
        <v>0.73875158154748888</v>
      </c>
    </row>
    <row r="3493" spans="1:4" x14ac:dyDescent="0.4">
      <c r="A3493" s="1">
        <v>19.5160364889162</v>
      </c>
      <c r="B3493" s="1">
        <v>40.711649804810001</v>
      </c>
      <c r="C3493" s="1">
        <v>0.74118625317760489</v>
      </c>
      <c r="D3493">
        <f t="shared" si="54"/>
        <v>0.7410096487837361</v>
      </c>
    </row>
    <row r="3494" spans="1:4" x14ac:dyDescent="0.4">
      <c r="A3494" s="1">
        <v>19.5180264627611</v>
      </c>
      <c r="B3494" s="1">
        <v>40.879932075727901</v>
      </c>
      <c r="C3494" s="1">
        <v>0.74345683554186826</v>
      </c>
      <c r="D3494">
        <f t="shared" si="54"/>
        <v>0.74327275877517185</v>
      </c>
    </row>
    <row r="3495" spans="1:4" x14ac:dyDescent="0.4">
      <c r="A3495" s="1">
        <v>19.520028336341099</v>
      </c>
      <c r="B3495" s="1">
        <v>41.047708861859697</v>
      </c>
      <c r="C3495" s="1">
        <v>0.74573510637445506</v>
      </c>
      <c r="D3495">
        <f t="shared" si="54"/>
        <v>0.74554038438726145</v>
      </c>
    </row>
    <row r="3496" spans="1:4" x14ac:dyDescent="0.4">
      <c r="A3496" s="1">
        <v>19.522019657144501</v>
      </c>
      <c r="B3496" s="1">
        <v>41.214980692222397</v>
      </c>
      <c r="C3496" s="1">
        <v>0.74802146963056559</v>
      </c>
      <c r="D3496">
        <f t="shared" si="54"/>
        <v>0.74781282459586362</v>
      </c>
    </row>
    <row r="3497" spans="1:4" x14ac:dyDescent="0.4">
      <c r="A3497" s="1">
        <v>19.524004110988798</v>
      </c>
      <c r="B3497" s="1">
        <v>41.381748070286903</v>
      </c>
      <c r="C3497" s="1">
        <v>0.75031587942043276</v>
      </c>
      <c r="D3497">
        <f t="shared" si="54"/>
        <v>0.7500899168073909</v>
      </c>
    </row>
    <row r="3498" spans="1:4" x14ac:dyDescent="0.4">
      <c r="A3498" s="1">
        <v>19.5259842792562</v>
      </c>
      <c r="B3498" s="1">
        <v>41.548011550814401</v>
      </c>
      <c r="C3498" s="1">
        <v>0.75261830899971727</v>
      </c>
      <c r="D3498">
        <f t="shared" si="54"/>
        <v>0.75237151871729258</v>
      </c>
    </row>
    <row r="3499" spans="1:4" x14ac:dyDescent="0.4">
      <c r="A3499" s="1">
        <v>19.527964308671301</v>
      </c>
      <c r="B3499" s="1">
        <v>41.7137717405476</v>
      </c>
      <c r="C3499" s="1">
        <v>0.75492870452667149</v>
      </c>
      <c r="D3499">
        <f t="shared" si="54"/>
        <v>0.75465746082845753</v>
      </c>
    </row>
    <row r="3500" spans="1:4" x14ac:dyDescent="0.4">
      <c r="A3500" s="1">
        <v>19.529937449655101</v>
      </c>
      <c r="B3500" s="1">
        <v>41.879029268690402</v>
      </c>
      <c r="C3500" s="1">
        <v>0.75724720189887784</v>
      </c>
      <c r="D3500">
        <f t="shared" si="54"/>
        <v>0.75694776901863747</v>
      </c>
    </row>
    <row r="3501" spans="1:4" x14ac:dyDescent="0.4">
      <c r="A3501" s="1">
        <v>19.531905856008098</v>
      </c>
      <c r="B3501" s="1">
        <v>42.0437847802284</v>
      </c>
      <c r="C3501" s="1">
        <v>0.75957378243445139</v>
      </c>
      <c r="D3501">
        <f t="shared" si="54"/>
        <v>0.75924231106640416</v>
      </c>
    </row>
    <row r="3502" spans="1:4" x14ac:dyDescent="0.4">
      <c r="A3502" s="1">
        <v>19.533879629769199</v>
      </c>
      <c r="B3502" s="1">
        <v>42.208038987215502</v>
      </c>
      <c r="C3502" s="1">
        <v>0.76190828850681014</v>
      </c>
      <c r="D3502">
        <f t="shared" si="54"/>
        <v>0.76154081283501229</v>
      </c>
    </row>
    <row r="3503" spans="1:4" x14ac:dyDescent="0.4">
      <c r="A3503" s="1">
        <v>19.5358409073337</v>
      </c>
      <c r="B3503" s="1">
        <v>42.371792606293504</v>
      </c>
      <c r="C3503" s="1">
        <v>0.76425105254285353</v>
      </c>
      <c r="D3503">
        <f t="shared" si="54"/>
        <v>0.76384350350316288</v>
      </c>
    </row>
    <row r="3504" spans="1:4" x14ac:dyDescent="0.4">
      <c r="A3504" s="1">
        <v>19.537798731599199</v>
      </c>
      <c r="B3504" s="1">
        <v>42.535046355059301</v>
      </c>
      <c r="C3504" s="1">
        <v>0.76660193560691614</v>
      </c>
      <c r="D3504">
        <f t="shared" si="54"/>
        <v>0.76615012928816695</v>
      </c>
    </row>
    <row r="3505" spans="1:4" x14ac:dyDescent="0.4">
      <c r="A3505" s="1">
        <v>19.5397556256912</v>
      </c>
      <c r="B3505" s="1">
        <v>42.697801014106503</v>
      </c>
      <c r="C3505" s="1">
        <v>0.76896091327183702</v>
      </c>
      <c r="D3505">
        <f t="shared" si="54"/>
        <v>0.76846055449916317</v>
      </c>
    </row>
    <row r="3506" spans="1:4" x14ac:dyDescent="0.4">
      <c r="A3506" s="1">
        <v>19.5417008969875</v>
      </c>
      <c r="B3506" s="1">
        <v>42.855652176651901</v>
      </c>
      <c r="C3506" s="1">
        <v>0.77126278392909842</v>
      </c>
      <c r="D3506">
        <f t="shared" si="54"/>
        <v>0.77071094859088174</v>
      </c>
    </row>
    <row r="3507" spans="1:4" x14ac:dyDescent="0.4">
      <c r="A3507" s="1">
        <v>19.543652137147699</v>
      </c>
      <c r="B3507" s="1">
        <v>43.002835991425997</v>
      </c>
      <c r="C3507" s="1">
        <v>0.77341991085581929</v>
      </c>
      <c r="D3507">
        <f t="shared" si="54"/>
        <v>0.7728160212638775</v>
      </c>
    </row>
    <row r="3508" spans="1:4" x14ac:dyDescent="0.4">
      <c r="A3508" s="1">
        <v>19.5455984858859</v>
      </c>
      <c r="B3508" s="1">
        <v>43.147308562399097</v>
      </c>
      <c r="C3508" s="1">
        <v>0.77554929008899787</v>
      </c>
      <c r="D3508">
        <f t="shared" si="54"/>
        <v>0.77489042854559864</v>
      </c>
    </row>
    <row r="3509" spans="1:4" x14ac:dyDescent="0.4">
      <c r="A3509" s="1">
        <v>19.547532066929602</v>
      </c>
      <c r="B3509" s="1">
        <v>43.291353831361398</v>
      </c>
      <c r="C3509" s="1">
        <v>0.77768497230804023</v>
      </c>
      <c r="D3509">
        <f t="shared" si="54"/>
        <v>0.77696738488315709</v>
      </c>
    </row>
    <row r="3510" spans="1:4" x14ac:dyDescent="0.4">
      <c r="A3510" s="1">
        <v>19.5494770181786</v>
      </c>
      <c r="B3510" s="1">
        <v>43.434973266977003</v>
      </c>
      <c r="C3510" s="1">
        <v>0.7798265476272308</v>
      </c>
      <c r="D3510">
        <f t="shared" si="54"/>
        <v>0.7790463952878578</v>
      </c>
    </row>
    <row r="3511" spans="1:4" x14ac:dyDescent="0.4">
      <c r="A3511" s="1">
        <v>19.551406460772299</v>
      </c>
      <c r="B3511" s="1">
        <v>43.5781683493869</v>
      </c>
      <c r="C3511" s="1">
        <v>0.7819745161531978</v>
      </c>
      <c r="D3511">
        <f t="shared" si="54"/>
        <v>0.7811278967568146</v>
      </c>
    </row>
    <row r="3512" spans="1:4" x14ac:dyDescent="0.4">
      <c r="A3512" s="1">
        <v>19.553333793924299</v>
      </c>
      <c r="B3512" s="1">
        <v>43.720940540054798</v>
      </c>
      <c r="C3512" s="1">
        <v>0.78412865937735288</v>
      </c>
      <c r="D3512">
        <f t="shared" si="54"/>
        <v>0.78321159106055649</v>
      </c>
    </row>
    <row r="3513" spans="1:4" x14ac:dyDescent="0.4">
      <c r="A3513" s="1">
        <v>19.555257133075699</v>
      </c>
      <c r="B3513" s="1">
        <v>43.863291349353702</v>
      </c>
      <c r="C3513" s="1">
        <v>0.78628903246420867</v>
      </c>
      <c r="D3513">
        <f t="shared" si="54"/>
        <v>0.78529746045192661</v>
      </c>
    </row>
    <row r="3514" spans="1:4" x14ac:dyDescent="0.4">
      <c r="A3514" s="1">
        <v>19.557180718294301</v>
      </c>
      <c r="B3514" s="1">
        <v>44.005222126493301</v>
      </c>
      <c r="C3514" s="1">
        <v>0.78845557820767198</v>
      </c>
      <c r="D3514">
        <f t="shared" si="54"/>
        <v>0.78738537279623455</v>
      </c>
    </row>
    <row r="3515" spans="1:4" x14ac:dyDescent="0.4">
      <c r="A3515" s="1">
        <v>19.572925904953198</v>
      </c>
      <c r="B3515" s="1">
        <v>44.099916932065902</v>
      </c>
      <c r="C3515" s="1">
        <v>0.78964731604154026</v>
      </c>
      <c r="D3515">
        <f t="shared" si="54"/>
        <v>0.78851644760894724</v>
      </c>
    </row>
    <row r="3516" spans="1:4" x14ac:dyDescent="0.4">
      <c r="A3516" s="1">
        <v>19.588678045208699</v>
      </c>
      <c r="B3516" s="1">
        <v>44.147319563614303</v>
      </c>
      <c r="C3516" s="1">
        <v>0.79010389579868379</v>
      </c>
      <c r="D3516">
        <f t="shared" si="54"/>
        <v>0.78893884957988036</v>
      </c>
    </row>
    <row r="3517" spans="1:4" x14ac:dyDescent="0.4">
      <c r="A3517" s="1">
        <v>19.604433469900201</v>
      </c>
      <c r="B3517" s="1">
        <v>44.194337992551397</v>
      </c>
      <c r="C3517" s="1">
        <v>0.79055565794469429</v>
      </c>
      <c r="D3517">
        <f t="shared" si="54"/>
        <v>0.78935622059645993</v>
      </c>
    </row>
    <row r="3518" spans="1:4" x14ac:dyDescent="0.4">
      <c r="A3518" s="1">
        <v>19.620189213859401</v>
      </c>
      <c r="B3518" s="1">
        <v>44.241008490322102</v>
      </c>
      <c r="C3518" s="1">
        <v>0.79100319848055056</v>
      </c>
      <c r="D3518">
        <f t="shared" si="54"/>
        <v>0.78976914384477792</v>
      </c>
    </row>
    <row r="3519" spans="1:4" x14ac:dyDescent="0.4">
      <c r="A3519" s="1">
        <v>19.635941326983499</v>
      </c>
      <c r="B3519" s="1">
        <v>44.287365443360798</v>
      </c>
      <c r="C3519" s="1">
        <v>0.79144710535762164</v>
      </c>
      <c r="D3519">
        <f t="shared" si="54"/>
        <v>0.79017819458308436</v>
      </c>
    </row>
    <row r="3520" spans="1:4" x14ac:dyDescent="0.4">
      <c r="A3520" s="1">
        <v>19.651702081434699</v>
      </c>
      <c r="B3520" s="1">
        <v>44.333441470544201</v>
      </c>
      <c r="C3520" s="1">
        <v>0.79188764991733673</v>
      </c>
      <c r="D3520">
        <f t="shared" si="54"/>
        <v>0.79058362498638091</v>
      </c>
    </row>
    <row r="3521" spans="1:4" x14ac:dyDescent="0.4">
      <c r="A3521" s="1">
        <v>19.667461978851701</v>
      </c>
      <c r="B3521" s="1">
        <v>44.379267481114901</v>
      </c>
      <c r="C3521" s="1">
        <v>0.79232547232402273</v>
      </c>
      <c r="D3521">
        <f t="shared" si="54"/>
        <v>0.79098606431030416</v>
      </c>
    </row>
    <row r="3522" spans="1:4" x14ac:dyDescent="0.4">
      <c r="A3522" s="1">
        <v>19.683219540264599</v>
      </c>
      <c r="B3522" s="1">
        <v>44.424872708225401</v>
      </c>
      <c r="C3522" s="1">
        <v>0.79276104488669186</v>
      </c>
      <c r="D3522">
        <f t="shared" si="54"/>
        <v>0.79138597072186978</v>
      </c>
    </row>
    <row r="3523" spans="1:4" x14ac:dyDescent="0.4">
      <c r="A3523" s="1">
        <v>19.698985654133399</v>
      </c>
      <c r="B3523" s="1">
        <v>44.470284833521902</v>
      </c>
      <c r="C3523" s="1">
        <v>0.79319459552498073</v>
      </c>
      <c r="D3523">
        <f t="shared" ref="D3523:D3586" si="55">$H$2+$H$3*A3523+$H$4*(A3523^2)+$H$5*B3523+$H$6*(B3523^2)+$H$7*A3523*B3523</f>
        <v>0.79178355322467042</v>
      </c>
    </row>
    <row r="3524" spans="1:4" x14ac:dyDescent="0.4">
      <c r="A3524" s="1">
        <v>19.714750652001999</v>
      </c>
      <c r="B3524" s="1">
        <v>44.515530031106302</v>
      </c>
      <c r="C3524" s="1">
        <v>0.79362670149577186</v>
      </c>
      <c r="D3524">
        <f t="shared" si="55"/>
        <v>0.79217937788570003</v>
      </c>
    </row>
    <row r="3525" spans="1:4" x14ac:dyDescent="0.4">
      <c r="A3525" s="1">
        <v>19.730512774995901</v>
      </c>
      <c r="B3525" s="1">
        <v>44.5606329975382</v>
      </c>
      <c r="C3525" s="1">
        <v>0.79405777670880451</v>
      </c>
      <c r="D3525">
        <f t="shared" si="55"/>
        <v>0.79257384437539957</v>
      </c>
    </row>
    <row r="3526" spans="1:4" x14ac:dyDescent="0.4">
      <c r="A3526" s="1">
        <v>19.7462831923776</v>
      </c>
      <c r="B3526" s="1">
        <v>44.6018407482252</v>
      </c>
      <c r="C3526" s="1">
        <v>0.79442797909966445</v>
      </c>
      <c r="D3526">
        <f t="shared" si="55"/>
        <v>0.79290972196935006</v>
      </c>
    </row>
    <row r="3527" spans="1:4" x14ac:dyDescent="0.4">
      <c r="A3527" s="1">
        <v>20.522731668610898</v>
      </c>
      <c r="B3527" s="1">
        <v>35.610102192566103</v>
      </c>
      <c r="C3527" s="1">
        <v>0.66212402508414714</v>
      </c>
      <c r="D3527">
        <f t="shared" si="55"/>
        <v>0.66097734583683199</v>
      </c>
    </row>
    <row r="3528" spans="1:4" x14ac:dyDescent="0.4">
      <c r="A3528" s="1">
        <v>20.540544307802001</v>
      </c>
      <c r="B3528" s="1">
        <v>33.894583583702001</v>
      </c>
      <c r="C3528" s="1">
        <v>0.64337392533267945</v>
      </c>
      <c r="D3528">
        <f t="shared" si="55"/>
        <v>0.64204733346862541</v>
      </c>
    </row>
    <row r="3529" spans="1:4" x14ac:dyDescent="0.4">
      <c r="A3529" s="1">
        <v>20.558355909869501</v>
      </c>
      <c r="B3529" s="1">
        <v>33.303182361094002</v>
      </c>
      <c r="C3529" s="1">
        <v>0.63699062672801743</v>
      </c>
      <c r="D3529">
        <f t="shared" si="55"/>
        <v>0.63563797388711984</v>
      </c>
    </row>
    <row r="3530" spans="1:4" x14ac:dyDescent="0.4">
      <c r="A3530" s="1">
        <v>20.576174827197899</v>
      </c>
      <c r="B3530" s="1">
        <v>31.956186456087298</v>
      </c>
      <c r="C3530" s="1">
        <v>0.62324218589616076</v>
      </c>
      <c r="D3530">
        <f t="shared" si="55"/>
        <v>0.62193427557253211</v>
      </c>
    </row>
    <row r="3531" spans="1:4" x14ac:dyDescent="0.4">
      <c r="A3531" s="1">
        <v>20.593981960594299</v>
      </c>
      <c r="B3531" s="1">
        <v>30.667403868292499</v>
      </c>
      <c r="C3531" s="1">
        <v>0.61063713997016922</v>
      </c>
      <c r="D3531">
        <f t="shared" si="55"/>
        <v>0.60953403723256538</v>
      </c>
    </row>
    <row r="3532" spans="1:4" x14ac:dyDescent="0.4">
      <c r="A3532" s="1">
        <v>20.611796488713601</v>
      </c>
      <c r="B3532" s="1">
        <v>29.500732172731599</v>
      </c>
      <c r="C3532" s="1">
        <v>0.59964690241173324</v>
      </c>
      <c r="D3532">
        <f t="shared" si="55"/>
        <v>0.59889460604140488</v>
      </c>
    </row>
    <row r="3533" spans="1:4" x14ac:dyDescent="0.4">
      <c r="A3533" s="1">
        <v>20.629610215627501</v>
      </c>
      <c r="B3533" s="1">
        <v>28.442433507696901</v>
      </c>
      <c r="C3533" s="1">
        <v>0.59000050859649245</v>
      </c>
      <c r="D3533">
        <f t="shared" si="55"/>
        <v>0.58972283185714158</v>
      </c>
    </row>
    <row r="3534" spans="1:4" x14ac:dyDescent="0.4">
      <c r="A3534" s="1">
        <v>20.647425953280202</v>
      </c>
      <c r="B3534" s="1">
        <v>27.493779489733701</v>
      </c>
      <c r="C3534" s="1">
        <v>0.58159487279302269</v>
      </c>
      <c r="D3534">
        <f t="shared" si="55"/>
        <v>0.58188325171424338</v>
      </c>
    </row>
    <row r="3535" spans="1:4" x14ac:dyDescent="0.4">
      <c r="A3535" s="1">
        <v>20.665234314012899</v>
      </c>
      <c r="B3535" s="1">
        <v>26.652567552352</v>
      </c>
      <c r="C3535" s="1">
        <v>0.57431636957915955</v>
      </c>
      <c r="D3535">
        <f t="shared" si="55"/>
        <v>0.57522758689622444</v>
      </c>
    </row>
    <row r="3536" spans="1:4" x14ac:dyDescent="0.4">
      <c r="A3536" s="1">
        <v>20.6830512507298</v>
      </c>
      <c r="B3536" s="1">
        <v>25.9137668162398</v>
      </c>
      <c r="C3536" s="1">
        <v>0.56804628253293887</v>
      </c>
      <c r="D3536">
        <f t="shared" si="55"/>
        <v>0.56960484792530719</v>
      </c>
    </row>
    <row r="3537" spans="1:4" x14ac:dyDescent="0.4">
      <c r="A3537" s="1">
        <v>20.700866110169098</v>
      </c>
      <c r="B3537" s="1">
        <v>25.707290445461499</v>
      </c>
      <c r="C3537" s="1">
        <v>0.56614864516095798</v>
      </c>
      <c r="D3537">
        <f t="shared" si="55"/>
        <v>0.56791186730283538</v>
      </c>
    </row>
    <row r="3538" spans="1:4" x14ac:dyDescent="0.4">
      <c r="A3538" s="1">
        <v>20.7186783444734</v>
      </c>
      <c r="B3538" s="1">
        <v>25.950201691715499</v>
      </c>
      <c r="C3538" s="1">
        <v>0.56786746959168866</v>
      </c>
      <c r="D3538">
        <f t="shared" si="55"/>
        <v>0.5694093106895699</v>
      </c>
    </row>
    <row r="3539" spans="1:4" x14ac:dyDescent="0.4">
      <c r="A3539" s="1">
        <v>20.7364886269573</v>
      </c>
      <c r="B3539" s="1">
        <v>26.192626531576</v>
      </c>
      <c r="C3539" s="1">
        <v>0.56959559823682449</v>
      </c>
      <c r="D3539">
        <f t="shared" si="55"/>
        <v>0.57092610018161349</v>
      </c>
    </row>
    <row r="3540" spans="1:4" x14ac:dyDescent="0.4">
      <c r="A3540" s="1">
        <v>20.754306471150301</v>
      </c>
      <c r="B3540" s="1">
        <v>26.4345366610825</v>
      </c>
      <c r="C3540" s="1">
        <v>0.57133273607922819</v>
      </c>
      <c r="D3540">
        <f t="shared" si="55"/>
        <v>0.57246176426661566</v>
      </c>
    </row>
    <row r="3541" spans="1:4" x14ac:dyDescent="0.4">
      <c r="A3541" s="1">
        <v>20.772118222275498</v>
      </c>
      <c r="B3541" s="1">
        <v>26.675904328762201</v>
      </c>
      <c r="C3541" s="1">
        <v>0.57307889486388031</v>
      </c>
      <c r="D3541">
        <f t="shared" si="55"/>
        <v>0.57401612240990851</v>
      </c>
    </row>
    <row r="3542" spans="1:4" x14ac:dyDescent="0.4">
      <c r="A3542" s="1">
        <v>20.789931466489499</v>
      </c>
      <c r="B3542" s="1">
        <v>26.9167023099156</v>
      </c>
      <c r="C3542" s="1">
        <v>0.57483380213521051</v>
      </c>
      <c r="D3542">
        <f t="shared" si="55"/>
        <v>0.5755887148707749</v>
      </c>
    </row>
    <row r="3543" spans="1:4" x14ac:dyDescent="0.4">
      <c r="A3543" s="1">
        <v>20.807743165953902</v>
      </c>
      <c r="B3543" s="1">
        <v>27.156903936336501</v>
      </c>
      <c r="C3543" s="1">
        <v>0.57659732563140109</v>
      </c>
      <c r="D3543">
        <f t="shared" si="55"/>
        <v>0.57717921283831375</v>
      </c>
    </row>
    <row r="3544" spans="1:4" x14ac:dyDescent="0.4">
      <c r="A3544" s="1">
        <v>20.8255629271445</v>
      </c>
      <c r="B3544" s="1">
        <v>27.396483088748202</v>
      </c>
      <c r="C3544" s="1">
        <v>0.57836916230366053</v>
      </c>
      <c r="D3544">
        <f t="shared" si="55"/>
        <v>0.57878711760238055</v>
      </c>
    </row>
    <row r="3545" spans="1:4" x14ac:dyDescent="0.4">
      <c r="A3545" s="1">
        <v>20.843375623068699</v>
      </c>
      <c r="B3545" s="1">
        <v>27.6354141264252</v>
      </c>
      <c r="C3545" s="1">
        <v>0.58014933880864017</v>
      </c>
      <c r="D3545">
        <f t="shared" si="55"/>
        <v>0.58041224652946966</v>
      </c>
    </row>
    <row r="3546" spans="1:4" x14ac:dyDescent="0.4">
      <c r="A3546" s="1">
        <v>20.861190259541399</v>
      </c>
      <c r="B3546" s="1">
        <v>27.8736718697273</v>
      </c>
      <c r="C3546" s="1">
        <v>0.58193755610720943</v>
      </c>
      <c r="D3546">
        <f t="shared" si="55"/>
        <v>0.58205409725699808</v>
      </c>
    </row>
    <row r="3547" spans="1:4" x14ac:dyDescent="0.4">
      <c r="A3547" s="1">
        <v>20.879003525970901</v>
      </c>
      <c r="B3547" s="1">
        <v>28.1112316370995</v>
      </c>
      <c r="C3547" s="1">
        <v>0.58373367877016524</v>
      </c>
      <c r="D3547">
        <f t="shared" si="55"/>
        <v>0.5837123229781791</v>
      </c>
    </row>
    <row r="3548" spans="1:4" x14ac:dyDescent="0.4">
      <c r="A3548" s="1">
        <v>20.896818461903798</v>
      </c>
      <c r="B3548" s="1">
        <v>28.348069204177801</v>
      </c>
      <c r="C3548" s="1">
        <v>0.58553748373577885</v>
      </c>
      <c r="D3548">
        <f t="shared" si="55"/>
        <v>0.58538648852708886</v>
      </c>
    </row>
    <row r="3549" spans="1:4" x14ac:dyDescent="0.4">
      <c r="A3549" s="1">
        <v>20.9146273160388</v>
      </c>
      <c r="B3549" s="1">
        <v>28.584160769897</v>
      </c>
      <c r="C3549" s="1">
        <v>0.58734889155401615</v>
      </c>
      <c r="D3549">
        <f t="shared" si="55"/>
        <v>0.58707629608758505</v>
      </c>
    </row>
    <row r="3550" spans="1:4" x14ac:dyDescent="0.4">
      <c r="A3550" s="1">
        <v>20.932448120488001</v>
      </c>
      <c r="B3550" s="1">
        <v>28.819483009730799</v>
      </c>
      <c r="C3550" s="1">
        <v>0.58916747151537441</v>
      </c>
      <c r="D3550">
        <f t="shared" si="55"/>
        <v>0.58878110225319713</v>
      </c>
    </row>
    <row r="3551" spans="1:4" x14ac:dyDescent="0.4">
      <c r="A3551" s="1">
        <v>20.950257475718601</v>
      </c>
      <c r="B3551" s="1">
        <v>29.054012992354799</v>
      </c>
      <c r="C3551" s="1">
        <v>0.59099335228263727</v>
      </c>
      <c r="D3551">
        <f t="shared" si="55"/>
        <v>0.59050080800982563</v>
      </c>
    </row>
    <row r="3552" spans="1:4" x14ac:dyDescent="0.4">
      <c r="A3552" s="1">
        <v>20.968073357196399</v>
      </c>
      <c r="B3552" s="1">
        <v>29.287728167927</v>
      </c>
      <c r="C3552" s="1">
        <v>0.59282609812942411</v>
      </c>
      <c r="D3552">
        <f t="shared" si="55"/>
        <v>0.59223476056634128</v>
      </c>
    </row>
    <row r="3553" spans="1:4" x14ac:dyDescent="0.4">
      <c r="A3553" s="1">
        <v>20.9858883892521</v>
      </c>
      <c r="B3553" s="1">
        <v>29.520606425806498</v>
      </c>
      <c r="C3553" s="1">
        <v>0.59466561563812781</v>
      </c>
      <c r="D3553">
        <f t="shared" si="55"/>
        <v>0.59398264023815128</v>
      </c>
    </row>
    <row r="3554" spans="1:4" x14ac:dyDescent="0.4">
      <c r="A3554" s="1">
        <v>21.003705234644102</v>
      </c>
      <c r="B3554" s="1">
        <v>29.752626015453799</v>
      </c>
      <c r="C3554" s="1">
        <v>0.59651167190979526</v>
      </c>
      <c r="D3554">
        <f t="shared" si="55"/>
        <v>0.59574398931818551</v>
      </c>
    </row>
    <row r="3555" spans="1:4" x14ac:dyDescent="0.4">
      <c r="A3555" s="1">
        <v>21.021509572729801</v>
      </c>
      <c r="B3555" s="1">
        <v>29.983765504335</v>
      </c>
      <c r="C3555" s="1">
        <v>0.59836426352145455</v>
      </c>
      <c r="D3555">
        <f t="shared" si="55"/>
        <v>0.59751857433916233</v>
      </c>
    </row>
    <row r="3556" spans="1:4" x14ac:dyDescent="0.4">
      <c r="A3556" s="1">
        <v>21.0393269111661</v>
      </c>
      <c r="B3556" s="1">
        <v>30.214003868422999</v>
      </c>
      <c r="C3556" s="1">
        <v>0.6002228387502303</v>
      </c>
      <c r="D3556">
        <f t="shared" si="55"/>
        <v>0.59930562209116423</v>
      </c>
    </row>
    <row r="3557" spans="1:4" x14ac:dyDescent="0.4">
      <c r="A3557" s="1">
        <v>21.057147227428</v>
      </c>
      <c r="B3557" s="1">
        <v>30.443320499225301</v>
      </c>
      <c r="C3557" s="1">
        <v>0.60208733014038296</v>
      </c>
      <c r="D3557">
        <f t="shared" si="55"/>
        <v>0.60110483426795303</v>
      </c>
    </row>
    <row r="3558" spans="1:4" x14ac:dyDescent="0.4">
      <c r="A3558" s="1">
        <v>21.074955363847501</v>
      </c>
      <c r="B3558" s="1">
        <v>30.6716950150537</v>
      </c>
      <c r="C3558" s="1">
        <v>0.60395773816157827</v>
      </c>
      <c r="D3558">
        <f t="shared" si="55"/>
        <v>0.6029159795614184</v>
      </c>
    </row>
    <row r="3559" spans="1:4" x14ac:dyDescent="0.4">
      <c r="A3559" s="1">
        <v>21.092775003670599</v>
      </c>
      <c r="B3559" s="1">
        <v>30.899107400361899</v>
      </c>
      <c r="C3559" s="1">
        <v>0.60583352511746924</v>
      </c>
      <c r="D3559">
        <f t="shared" si="55"/>
        <v>0.6047382961597908</v>
      </c>
    </row>
    <row r="3560" spans="1:4" x14ac:dyDescent="0.4">
      <c r="A3560" s="1">
        <v>21.1105885264157</v>
      </c>
      <c r="B3560" s="1">
        <v>31.125537984281099</v>
      </c>
      <c r="C3560" s="1">
        <v>0.60771472003834848</v>
      </c>
      <c r="D3560">
        <f t="shared" si="55"/>
        <v>0.60657158070584749</v>
      </c>
    </row>
    <row r="3561" spans="1:4" x14ac:dyDescent="0.4">
      <c r="A3561" s="1">
        <v>21.1284039465164</v>
      </c>
      <c r="B3561" s="1">
        <v>31.350967363618501</v>
      </c>
      <c r="C3561" s="1">
        <v>0.60960099436333925</v>
      </c>
      <c r="D3561">
        <f t="shared" si="55"/>
        <v>0.60841527745352497</v>
      </c>
    </row>
    <row r="3562" spans="1:4" x14ac:dyDescent="0.4">
      <c r="A3562" s="1">
        <v>21.146212010346101</v>
      </c>
      <c r="B3562" s="1">
        <v>31.572561807420801</v>
      </c>
      <c r="C3562" s="1">
        <v>0.61146533737485986</v>
      </c>
      <c r="D3562">
        <f t="shared" si="55"/>
        <v>0.610242620406516</v>
      </c>
    </row>
    <row r="3563" spans="1:4" x14ac:dyDescent="0.4">
      <c r="A3563" s="1">
        <v>21.164032222032599</v>
      </c>
      <c r="B3563" s="1">
        <v>31.790253411851101</v>
      </c>
      <c r="C3563" s="1">
        <v>0.61330621745121494</v>
      </c>
      <c r="D3563">
        <f t="shared" si="55"/>
        <v>0.61205168208286209</v>
      </c>
    </row>
    <row r="3564" spans="1:4" x14ac:dyDescent="0.4">
      <c r="A3564" s="1">
        <v>21.1818462257094</v>
      </c>
      <c r="B3564" s="1">
        <v>32.006867012142898</v>
      </c>
      <c r="C3564" s="1">
        <v>0.61515065562400606</v>
      </c>
      <c r="D3564">
        <f t="shared" si="55"/>
        <v>0.61386872507604784</v>
      </c>
    </row>
    <row r="3565" spans="1:4" x14ac:dyDescent="0.4">
      <c r="A3565" s="1">
        <v>21.199661522806501</v>
      </c>
      <c r="B3565" s="1">
        <v>32.222390272071401</v>
      </c>
      <c r="C3565" s="1">
        <v>0.61699836299769528</v>
      </c>
      <c r="D3565">
        <f t="shared" si="55"/>
        <v>0.61569324825954574</v>
      </c>
    </row>
    <row r="3566" spans="1:4" x14ac:dyDescent="0.4">
      <c r="A3566" s="1">
        <v>21.217480573985998</v>
      </c>
      <c r="B3566" s="1">
        <v>32.436808304388997</v>
      </c>
      <c r="C3566" s="1">
        <v>0.61884909086725148</v>
      </c>
      <c r="D3566">
        <f t="shared" si="55"/>
        <v>0.61752479190609766</v>
      </c>
    </row>
    <row r="3567" spans="1:4" x14ac:dyDescent="0.4">
      <c r="A3567" s="1">
        <v>21.235291508975202</v>
      </c>
      <c r="B3567" s="1">
        <v>32.650106344303403</v>
      </c>
      <c r="C3567" s="1">
        <v>0.62070278736895512</v>
      </c>
      <c r="D3567">
        <f t="shared" si="55"/>
        <v>0.61936309330516326</v>
      </c>
    </row>
    <row r="3568" spans="1:4" x14ac:dyDescent="0.4">
      <c r="A3568" s="1">
        <v>21.253105358862399</v>
      </c>
      <c r="B3568" s="1">
        <v>32.859017719313698</v>
      </c>
      <c r="C3568" s="1">
        <v>0.62252667680598928</v>
      </c>
      <c r="D3568">
        <f t="shared" si="55"/>
        <v>0.62117535224917764</v>
      </c>
    </row>
    <row r="3569" spans="1:4" x14ac:dyDescent="0.4">
      <c r="A3569" s="1">
        <v>21.270931317213201</v>
      </c>
      <c r="B3569" s="1">
        <v>33.059207335898599</v>
      </c>
      <c r="C3569" s="1">
        <v>0.62427642914648063</v>
      </c>
      <c r="D3569">
        <f t="shared" si="55"/>
        <v>0.62291705657700147</v>
      </c>
    </row>
    <row r="3570" spans="1:4" x14ac:dyDescent="0.4">
      <c r="A3570" s="1">
        <v>21.288739646139501</v>
      </c>
      <c r="B3570" s="1">
        <v>33.2565177809456</v>
      </c>
      <c r="C3570" s="1">
        <v>0.62600985710006007</v>
      </c>
      <c r="D3570">
        <f t="shared" si="55"/>
        <v>0.62464533681908052</v>
      </c>
    </row>
    <row r="3571" spans="1:4" x14ac:dyDescent="0.4">
      <c r="A3571" s="1">
        <v>21.306560894336201</v>
      </c>
      <c r="B3571" s="1">
        <v>33.452691202180397</v>
      </c>
      <c r="C3571" s="1">
        <v>0.62774379068650643</v>
      </c>
      <c r="D3571">
        <f t="shared" si="55"/>
        <v>0.62637675696832051</v>
      </c>
    </row>
    <row r="3572" spans="1:4" x14ac:dyDescent="0.4">
      <c r="A3572" s="1">
        <v>21.324374540824099</v>
      </c>
      <c r="B3572" s="1">
        <v>33.647715729110999</v>
      </c>
      <c r="C3572" s="1">
        <v>0.62947830168904484</v>
      </c>
      <c r="D3572">
        <f t="shared" si="55"/>
        <v>0.62811121898428746</v>
      </c>
    </row>
    <row r="3573" spans="1:4" x14ac:dyDescent="0.4">
      <c r="A3573" s="1">
        <v>21.342189896742401</v>
      </c>
      <c r="B3573" s="1">
        <v>33.841579618883898</v>
      </c>
      <c r="C3573" s="1">
        <v>0.63121303751568036</v>
      </c>
      <c r="D3573">
        <f t="shared" si="55"/>
        <v>0.62984820523261131</v>
      </c>
    </row>
    <row r="3574" spans="1:4" x14ac:dyDescent="0.4">
      <c r="A3574" s="1">
        <v>21.360009114619</v>
      </c>
      <c r="B3574" s="1">
        <v>34.034271344536698</v>
      </c>
      <c r="C3574" s="1">
        <v>0.63294774421547351</v>
      </c>
      <c r="D3574">
        <f t="shared" si="55"/>
        <v>0.63158729859784235</v>
      </c>
    </row>
    <row r="3575" spans="1:4" x14ac:dyDescent="0.4">
      <c r="A3575" s="1">
        <v>21.377819540837301</v>
      </c>
      <c r="B3575" s="1">
        <v>34.225779507083203</v>
      </c>
      <c r="C3575" s="1">
        <v>0.63468237530992822</v>
      </c>
      <c r="D3575">
        <f t="shared" si="55"/>
        <v>0.63332829129435686</v>
      </c>
    </row>
    <row r="3576" spans="1:4" x14ac:dyDescent="0.4">
      <c r="A3576" s="1">
        <v>21.395633094375199</v>
      </c>
      <c r="B3576" s="1">
        <v>34.416092873998302</v>
      </c>
      <c r="C3576" s="1">
        <v>0.63641653251885821</v>
      </c>
      <c r="D3576">
        <f t="shared" si="55"/>
        <v>0.63507062776423595</v>
      </c>
    </row>
    <row r="3577" spans="1:4" x14ac:dyDescent="0.4">
      <c r="A3577" s="1">
        <v>21.413459036859599</v>
      </c>
      <c r="B3577" s="1">
        <v>34.603082208958597</v>
      </c>
      <c r="C3577" s="1">
        <v>0.63812751939860546</v>
      </c>
      <c r="D3577">
        <f t="shared" si="55"/>
        <v>0.63679134456312303</v>
      </c>
    </row>
    <row r="3578" spans="1:4" x14ac:dyDescent="0.4">
      <c r="A3578" s="1">
        <v>21.431267511199099</v>
      </c>
      <c r="B3578" s="1">
        <v>34.783502641921103</v>
      </c>
      <c r="C3578" s="1">
        <v>0.63978081546376442</v>
      </c>
      <c r="D3578">
        <f t="shared" si="55"/>
        <v>0.63845551647558696</v>
      </c>
    </row>
    <row r="3579" spans="1:4" x14ac:dyDescent="0.4">
      <c r="A3579" s="1">
        <v>21.449087958145899</v>
      </c>
      <c r="B3579" s="1">
        <v>34.961141002303599</v>
      </c>
      <c r="C3579" s="1">
        <v>0.64141526080971945</v>
      </c>
      <c r="D3579">
        <f t="shared" si="55"/>
        <v>0.6401019788172928</v>
      </c>
    </row>
    <row r="3580" spans="1:4" x14ac:dyDescent="0.4">
      <c r="A3580" s="1">
        <v>21.466900881346302</v>
      </c>
      <c r="B3580" s="1">
        <v>35.137557212186401</v>
      </c>
      <c r="C3580" s="1">
        <v>0.64304745196752988</v>
      </c>
      <c r="D3580">
        <f t="shared" si="55"/>
        <v>0.64174728273752191</v>
      </c>
    </row>
    <row r="3581" spans="1:4" x14ac:dyDescent="0.4">
      <c r="A3581" s="1">
        <v>21.4847162449439</v>
      </c>
      <c r="B3581" s="1">
        <v>35.312741929078697</v>
      </c>
      <c r="C3581" s="1">
        <v>0.6446770152775233</v>
      </c>
      <c r="D3581">
        <f t="shared" si="55"/>
        <v>0.6433909299053937</v>
      </c>
    </row>
    <row r="3582" spans="1:4" x14ac:dyDescent="0.4">
      <c r="A3582" s="1">
        <v>21.5025341283663</v>
      </c>
      <c r="B3582" s="1">
        <v>35.486686024386401</v>
      </c>
      <c r="C3582" s="1">
        <v>0.64630371712708001</v>
      </c>
      <c r="D3582">
        <f t="shared" si="55"/>
        <v>0.64503256472332371</v>
      </c>
    </row>
    <row r="3583" spans="1:4" x14ac:dyDescent="0.4">
      <c r="A3583" s="1">
        <v>21.520354219607501</v>
      </c>
      <c r="B3583" s="1">
        <v>35.659380546281703</v>
      </c>
      <c r="C3583" s="1">
        <v>0.64792732787486951</v>
      </c>
      <c r="D3583">
        <f t="shared" si="55"/>
        <v>0.64667183860069732</v>
      </c>
    </row>
    <row r="3584" spans="1:4" x14ac:dyDescent="0.4">
      <c r="A3584" s="1">
        <v>21.538166744977399</v>
      </c>
      <c r="B3584" s="1">
        <v>35.830816684743297</v>
      </c>
      <c r="C3584" s="1">
        <v>0.64954775245387975</v>
      </c>
      <c r="D3584">
        <f t="shared" si="55"/>
        <v>0.64830854057452392</v>
      </c>
    </row>
    <row r="3585" spans="1:4" x14ac:dyDescent="0.4">
      <c r="A3585" s="1">
        <v>21.555991201179399</v>
      </c>
      <c r="B3585" s="1">
        <v>36.000985849710801</v>
      </c>
      <c r="C3585" s="1">
        <v>0.65116447253377496</v>
      </c>
      <c r="D3585">
        <f t="shared" si="55"/>
        <v>0.64994203971745068</v>
      </c>
    </row>
    <row r="3586" spans="1:4" x14ac:dyDescent="0.4">
      <c r="A3586" s="1">
        <v>21.573798924496199</v>
      </c>
      <c r="B3586" s="1">
        <v>36.169879601995802</v>
      </c>
      <c r="C3586" s="1">
        <v>0.65277766337686294</v>
      </c>
      <c r="D3586">
        <f t="shared" si="55"/>
        <v>0.65157240173749265</v>
      </c>
    </row>
    <row r="3587" spans="1:4" x14ac:dyDescent="0.4">
      <c r="A3587" s="1">
        <v>21.571431914974401</v>
      </c>
      <c r="B3587" s="1">
        <v>36.346661716941398</v>
      </c>
      <c r="C3587" s="1">
        <v>0.65478190121683821</v>
      </c>
      <c r="D3587">
        <f t="shared" ref="D3587:D3650" si="56">$H$2+$H$3*A3587+$H$4*(A3587^2)+$H$5*B3587+$H$6*(B3587^2)+$H$7*A3587*B3587</f>
        <v>0.65359525895346304</v>
      </c>
    </row>
    <row r="3588" spans="1:4" x14ac:dyDescent="0.4">
      <c r="A3588" s="1">
        <v>21.5690756498133</v>
      </c>
      <c r="B3588" s="1">
        <v>36.531421856030803</v>
      </c>
      <c r="C3588" s="1">
        <v>0.65688842605858799</v>
      </c>
      <c r="D3588">
        <f t="shared" si="56"/>
        <v>0.65572189153966942</v>
      </c>
    </row>
    <row r="3589" spans="1:4" x14ac:dyDescent="0.4">
      <c r="A3589" s="1">
        <v>21.566705291855499</v>
      </c>
      <c r="B3589" s="1">
        <v>36.714957269019401</v>
      </c>
      <c r="C3589" s="1">
        <v>0.65899525509841839</v>
      </c>
      <c r="D3589">
        <f t="shared" si="56"/>
        <v>0.65784921816206909</v>
      </c>
    </row>
    <row r="3590" spans="1:4" x14ac:dyDescent="0.4">
      <c r="A3590" s="1">
        <v>21.5643063868268</v>
      </c>
      <c r="B3590" s="1">
        <v>36.897262049019503</v>
      </c>
      <c r="C3590" s="1">
        <v>0.66110239510312219</v>
      </c>
      <c r="D3590">
        <f t="shared" si="56"/>
        <v>0.65997710056226833</v>
      </c>
    </row>
    <row r="3591" spans="1:4" x14ac:dyDescent="0.4">
      <c r="A3591" s="1">
        <v>21.561924244275001</v>
      </c>
      <c r="B3591" s="1">
        <v>37.076359908771998</v>
      </c>
      <c r="C3591" s="1">
        <v>0.66318635723982422</v>
      </c>
      <c r="D3591">
        <f t="shared" si="56"/>
        <v>0.66208167979558419</v>
      </c>
    </row>
    <row r="3592" spans="1:4" x14ac:dyDescent="0.4">
      <c r="A3592" s="1">
        <v>21.559522134624899</v>
      </c>
      <c r="B3592" s="1">
        <v>37.242171689077097</v>
      </c>
      <c r="C3592" s="1">
        <v>0.66513067335789655</v>
      </c>
      <c r="D3592">
        <f t="shared" si="56"/>
        <v>0.66404519132165007</v>
      </c>
    </row>
    <row r="3593" spans="1:4" x14ac:dyDescent="0.4">
      <c r="A3593" s="1">
        <v>21.557102116308801</v>
      </c>
      <c r="B3593" s="1">
        <v>37.398329469060101</v>
      </c>
      <c r="C3593" s="1">
        <v>0.66697482093009042</v>
      </c>
      <c r="D3593">
        <f t="shared" si="56"/>
        <v>0.66590741789760521</v>
      </c>
    </row>
    <row r="3594" spans="1:4" x14ac:dyDescent="0.4">
      <c r="A3594" s="1">
        <v>21.5546890470298</v>
      </c>
      <c r="B3594" s="1">
        <v>37.553359757461102</v>
      </c>
      <c r="C3594" s="1">
        <v>0.6688161853447917</v>
      </c>
      <c r="D3594">
        <f t="shared" si="56"/>
        <v>0.66776663618352972</v>
      </c>
    </row>
    <row r="3595" spans="1:4" x14ac:dyDescent="0.4">
      <c r="A3595" s="1">
        <v>21.5522692897251</v>
      </c>
      <c r="B3595" s="1">
        <v>37.707260458642402</v>
      </c>
      <c r="C3595" s="1">
        <v>0.6706548061817531</v>
      </c>
      <c r="D3595">
        <f t="shared" si="56"/>
        <v>0.66962280200442448</v>
      </c>
    </row>
    <row r="3596" spans="1:4" x14ac:dyDescent="0.4">
      <c r="A3596" s="1">
        <v>21.5498378432914</v>
      </c>
      <c r="B3596" s="1">
        <v>37.860029571834602</v>
      </c>
      <c r="C3596" s="1">
        <v>0.67249059610742967</v>
      </c>
      <c r="D3596">
        <f t="shared" si="56"/>
        <v>0.6714757467435658</v>
      </c>
    </row>
    <row r="3597" spans="1:4" x14ac:dyDescent="0.4">
      <c r="A3597" s="1">
        <v>21.547393145968499</v>
      </c>
      <c r="B3597" s="1">
        <v>38.011665239546403</v>
      </c>
      <c r="C3597" s="1">
        <v>0.67432341729914946</v>
      </c>
      <c r="D3597">
        <f t="shared" si="56"/>
        <v>0.67332525393180065</v>
      </c>
    </row>
    <row r="3598" spans="1:4" x14ac:dyDescent="0.4">
      <c r="A3598" s="1">
        <v>21.544947973008799</v>
      </c>
      <c r="B3598" s="1">
        <v>38.1621658147563</v>
      </c>
      <c r="C3598" s="1">
        <v>0.67615291928941001</v>
      </c>
      <c r="D3598">
        <f t="shared" si="56"/>
        <v>0.67517089596085578</v>
      </c>
    </row>
    <row r="3599" spans="1:4" x14ac:dyDescent="0.4">
      <c r="A3599" s="1">
        <v>21.542484215392601</v>
      </c>
      <c r="B3599" s="1">
        <v>38.311529812685698</v>
      </c>
      <c r="C3599" s="1">
        <v>0.67797921160618557</v>
      </c>
      <c r="D3599">
        <f t="shared" si="56"/>
        <v>0.67701271079369241</v>
      </c>
    </row>
    <row r="3600" spans="1:4" x14ac:dyDescent="0.4">
      <c r="A3600" s="1">
        <v>21.540017881953801</v>
      </c>
      <c r="B3600" s="1">
        <v>38.459755929721098</v>
      </c>
      <c r="C3600" s="1">
        <v>0.6798018960265475</v>
      </c>
      <c r="D3600">
        <f t="shared" si="56"/>
        <v>0.67885022826825092</v>
      </c>
    </row>
    <row r="3601" spans="1:4" x14ac:dyDescent="0.4">
      <c r="A3601" s="1">
        <v>21.537541212245099</v>
      </c>
      <c r="B3601" s="1">
        <v>38.606843084848599</v>
      </c>
      <c r="C3601" s="1">
        <v>0.68162093007574465</v>
      </c>
      <c r="D3601">
        <f t="shared" si="56"/>
        <v>0.68068333902968348</v>
      </c>
    </row>
    <row r="3602" spans="1:4" x14ac:dyDescent="0.4">
      <c r="A3602" s="1">
        <v>21.535056332820002</v>
      </c>
      <c r="B3602" s="1">
        <v>38.752790380827399</v>
      </c>
      <c r="C3602" s="1">
        <v>0.68343612445666613</v>
      </c>
      <c r="D3602">
        <f t="shared" si="56"/>
        <v>0.68251178869759455</v>
      </c>
    </row>
    <row r="3603" spans="1:4" x14ac:dyDescent="0.4">
      <c r="A3603" s="1">
        <v>21.532572825614999</v>
      </c>
      <c r="B3603" s="1">
        <v>38.895670398122398</v>
      </c>
      <c r="C3603" s="1">
        <v>0.6852235152018521</v>
      </c>
      <c r="D3603">
        <f t="shared" si="56"/>
        <v>0.68431139489075732</v>
      </c>
    </row>
    <row r="3604" spans="1:4" x14ac:dyDescent="0.4">
      <c r="A3604" s="1">
        <v>21.5300744914496</v>
      </c>
      <c r="B3604" s="1">
        <v>39.032760372052799</v>
      </c>
      <c r="C3604" s="1">
        <v>0.68694920092643974</v>
      </c>
      <c r="D3604">
        <f t="shared" si="56"/>
        <v>0.68604803129570613</v>
      </c>
    </row>
    <row r="3605" spans="1:4" x14ac:dyDescent="0.4">
      <c r="A3605" s="1">
        <v>21.5275581614004</v>
      </c>
      <c r="B3605" s="1">
        <v>39.167523739810598</v>
      </c>
      <c r="C3605" s="1">
        <v>0.68865516173635222</v>
      </c>
      <c r="D3605">
        <f t="shared" si="56"/>
        <v>0.68776395055413275</v>
      </c>
    </row>
    <row r="3606" spans="1:4" x14ac:dyDescent="0.4">
      <c r="A3606" s="1">
        <v>21.525048461188</v>
      </c>
      <c r="B3606" s="1">
        <v>39.301168517380397</v>
      </c>
      <c r="C3606" s="1">
        <v>0.69035571465267298</v>
      </c>
      <c r="D3606">
        <f t="shared" si="56"/>
        <v>0.68947351992309658</v>
      </c>
    </row>
    <row r="3607" spans="1:4" x14ac:dyDescent="0.4">
      <c r="A3607" s="1">
        <v>21.522518125408599</v>
      </c>
      <c r="B3607" s="1">
        <v>39.433696080119198</v>
      </c>
      <c r="C3607" s="1">
        <v>0.6920511426098479</v>
      </c>
      <c r="D3607">
        <f t="shared" si="56"/>
        <v>0.69117698449122078</v>
      </c>
    </row>
    <row r="3608" spans="1:4" x14ac:dyDescent="0.4">
      <c r="A3608" s="1">
        <v>21.519980233052799</v>
      </c>
      <c r="B3608" s="1">
        <v>39.565108246982703</v>
      </c>
      <c r="C3608" s="1">
        <v>0.69374112265035281</v>
      </c>
      <c r="D3608">
        <f t="shared" si="56"/>
        <v>0.6928739804975832</v>
      </c>
    </row>
    <row r="3609" spans="1:4" x14ac:dyDescent="0.4">
      <c r="A3609" s="1">
        <v>21.517439548708399</v>
      </c>
      <c r="B3609" s="1">
        <v>39.695407381069302</v>
      </c>
      <c r="C3609" s="1">
        <v>0.69542546364085911</v>
      </c>
      <c r="D3609">
        <f t="shared" si="56"/>
        <v>0.69456427930076248</v>
      </c>
    </row>
    <row r="3610" spans="1:4" x14ac:dyDescent="0.4">
      <c r="A3610" s="1">
        <v>21.514902182797599</v>
      </c>
      <c r="B3610" s="1">
        <v>39.8245963645887</v>
      </c>
      <c r="C3610" s="1">
        <v>0.69710395972419037</v>
      </c>
      <c r="D3610">
        <f t="shared" si="56"/>
        <v>0.69624763950444246</v>
      </c>
    </row>
    <row r="3611" spans="1:4" x14ac:dyDescent="0.4">
      <c r="A3611" s="1">
        <v>21.512332415318902</v>
      </c>
      <c r="B3611" s="1">
        <v>39.952678465821997</v>
      </c>
      <c r="C3611" s="1">
        <v>0.69877705017647906</v>
      </c>
      <c r="D3611">
        <f t="shared" si="56"/>
        <v>0.69792447335896546</v>
      </c>
    </row>
    <row r="3612" spans="1:4" x14ac:dyDescent="0.4">
      <c r="A3612" s="1">
        <v>21.509769373705101</v>
      </c>
      <c r="B3612" s="1">
        <v>40.078141665550802</v>
      </c>
      <c r="C3612" s="1">
        <v>0.70042455884218324</v>
      </c>
      <c r="D3612">
        <f t="shared" si="56"/>
        <v>0.69957454934446084</v>
      </c>
    </row>
    <row r="3613" spans="1:4" x14ac:dyDescent="0.4">
      <c r="A3613" s="1">
        <v>21.5071960882435</v>
      </c>
      <c r="B3613" s="1">
        <v>40.197125994035403</v>
      </c>
      <c r="C3613" s="1">
        <v>0.70199648405160475</v>
      </c>
      <c r="D3613">
        <f t="shared" si="56"/>
        <v>0.70114786885657332</v>
      </c>
    </row>
    <row r="3614" spans="1:4" x14ac:dyDescent="0.4">
      <c r="A3614" s="1">
        <v>21.504614654823701</v>
      </c>
      <c r="B3614" s="1">
        <v>40.309722752620601</v>
      </c>
      <c r="C3614" s="1">
        <v>0.70349287285438089</v>
      </c>
      <c r="D3614">
        <f t="shared" si="56"/>
        <v>0.70264460374489346</v>
      </c>
    </row>
    <row r="3615" spans="1:4" x14ac:dyDescent="0.4">
      <c r="A3615" s="1">
        <v>21.502019982307601</v>
      </c>
      <c r="B3615" s="1">
        <v>40.416145074635402</v>
      </c>
      <c r="C3615" s="1">
        <v>0.70491553649532601</v>
      </c>
      <c r="D3615">
        <f t="shared" si="56"/>
        <v>0.70406669122158116</v>
      </c>
    </row>
    <row r="3616" spans="1:4" x14ac:dyDescent="0.4">
      <c r="A3616" s="1">
        <v>21.499425154345801</v>
      </c>
      <c r="B3616" s="1">
        <v>40.521363229915998</v>
      </c>
      <c r="C3616" s="1">
        <v>0.70632827976326173</v>
      </c>
      <c r="D3616">
        <f t="shared" si="56"/>
        <v>0.70547794779106288</v>
      </c>
    </row>
    <row r="3617" spans="1:4" x14ac:dyDescent="0.4">
      <c r="A3617" s="1">
        <v>21.496812325528602</v>
      </c>
      <c r="B3617" s="1">
        <v>40.6257744021813</v>
      </c>
      <c r="C3617" s="1">
        <v>0.70773643348799942</v>
      </c>
      <c r="D3617">
        <f t="shared" si="56"/>
        <v>0.70688369235640303</v>
      </c>
    </row>
    <row r="3618" spans="1:4" x14ac:dyDescent="0.4">
      <c r="A3618" s="1">
        <v>21.4941999612785</v>
      </c>
      <c r="B3618" s="1">
        <v>40.729396010632101</v>
      </c>
      <c r="C3618" s="1">
        <v>0.7091398466908162</v>
      </c>
      <c r="D3618">
        <f t="shared" si="56"/>
        <v>0.70828375834753321</v>
      </c>
    </row>
    <row r="3619" spans="1:4" x14ac:dyDescent="0.4">
      <c r="A3619" s="1">
        <v>21.491573523115498</v>
      </c>
      <c r="B3619" s="1">
        <v>40.832245447828299</v>
      </c>
      <c r="C3619" s="1">
        <v>0.71053888242413643</v>
      </c>
      <c r="D3619">
        <f t="shared" si="56"/>
        <v>0.70967849925989157</v>
      </c>
    </row>
    <row r="3620" spans="1:4" x14ac:dyDescent="0.4">
      <c r="A3620" s="1">
        <v>21.488938430135299</v>
      </c>
      <c r="B3620" s="1">
        <v>40.934340016482899</v>
      </c>
      <c r="C3620" s="1">
        <v>0.71193359679634538</v>
      </c>
      <c r="D3620">
        <f t="shared" si="56"/>
        <v>0.71106795863326999</v>
      </c>
    </row>
    <row r="3621" spans="1:4" x14ac:dyDescent="0.4">
      <c r="A3621" s="1">
        <v>21.486300293005801</v>
      </c>
      <c r="B3621" s="1">
        <v>41.035696959537397</v>
      </c>
      <c r="C3621" s="1">
        <v>0.71332404495422208</v>
      </c>
      <c r="D3621">
        <f t="shared" si="56"/>
        <v>0.71245217930234817</v>
      </c>
    </row>
    <row r="3622" spans="1:4" x14ac:dyDescent="0.4">
      <c r="A3622" s="1">
        <v>21.483652086235399</v>
      </c>
      <c r="B3622" s="1">
        <v>41.136333400867699</v>
      </c>
      <c r="C3622" s="1">
        <v>0.71471048058839415</v>
      </c>
      <c r="D3622">
        <f t="shared" si="56"/>
        <v>0.71383140518166732</v>
      </c>
    </row>
    <row r="3623" spans="1:4" x14ac:dyDescent="0.4">
      <c r="A3623" s="1">
        <v>21.4809850234656</v>
      </c>
      <c r="B3623" s="1">
        <v>41.236266282464797</v>
      </c>
      <c r="C3623" s="1">
        <v>0.71609318655321264</v>
      </c>
      <c r="D3623">
        <f t="shared" si="56"/>
        <v>0.7152059099824839</v>
      </c>
    </row>
    <row r="3624" spans="1:4" x14ac:dyDescent="0.4">
      <c r="A3624" s="1">
        <v>21.478315535995499</v>
      </c>
      <c r="B3624" s="1">
        <v>41.335512408480497</v>
      </c>
      <c r="C3624" s="1">
        <v>0.71747205291431126</v>
      </c>
      <c r="D3624">
        <f t="shared" si="56"/>
        <v>0.71657557024798157</v>
      </c>
    </row>
    <row r="3625" spans="1:4" x14ac:dyDescent="0.4">
      <c r="A3625" s="1">
        <v>21.4756491382924</v>
      </c>
      <c r="B3625" s="1">
        <v>41.434088464447797</v>
      </c>
      <c r="C3625" s="1">
        <v>0.71884714105448833</v>
      </c>
      <c r="D3625">
        <f t="shared" si="56"/>
        <v>0.71794043592432044</v>
      </c>
    </row>
    <row r="3626" spans="1:4" x14ac:dyDescent="0.4">
      <c r="A3626" s="1">
        <v>21.472960935781298</v>
      </c>
      <c r="B3626" s="1">
        <v>41.5320108836831</v>
      </c>
      <c r="C3626" s="1">
        <v>0.72021898962862152</v>
      </c>
      <c r="D3626">
        <f t="shared" si="56"/>
        <v>0.71930104005424289</v>
      </c>
    </row>
    <row r="3627" spans="1:4" x14ac:dyDescent="0.4">
      <c r="A3627" s="1">
        <v>21.4702691685183</v>
      </c>
      <c r="B3627" s="1">
        <v>41.629295866402998</v>
      </c>
      <c r="C3627" s="1">
        <v>0.7215874606804219</v>
      </c>
      <c r="D3627">
        <f t="shared" si="56"/>
        <v>0.72065723117301583</v>
      </c>
    </row>
    <row r="3628" spans="1:4" x14ac:dyDescent="0.4">
      <c r="A3628" s="1">
        <v>21.4675671507358</v>
      </c>
      <c r="B3628" s="1">
        <v>41.725959414178099</v>
      </c>
      <c r="C3628" s="1">
        <v>0.72295280790768846</v>
      </c>
      <c r="D3628">
        <f t="shared" si="56"/>
        <v>0.7220092541897809</v>
      </c>
    </row>
    <row r="3629" spans="1:4" x14ac:dyDescent="0.4">
      <c r="A3629" s="1">
        <v>21.464857032206702</v>
      </c>
      <c r="B3629" s="1">
        <v>41.822017271271399</v>
      </c>
      <c r="C3629" s="1">
        <v>0.72431514568535582</v>
      </c>
      <c r="D3629">
        <f t="shared" si="56"/>
        <v>0.72335721308730538</v>
      </c>
    </row>
    <row r="3630" spans="1:4" x14ac:dyDescent="0.4">
      <c r="A3630" s="1">
        <v>21.462133436568401</v>
      </c>
      <c r="B3630" s="1">
        <v>41.917484915467</v>
      </c>
      <c r="C3630" s="1">
        <v>0.72567470660555755</v>
      </c>
      <c r="D3630">
        <f t="shared" si="56"/>
        <v>0.72470133153945371</v>
      </c>
    </row>
    <row r="3631" spans="1:4" x14ac:dyDescent="0.4">
      <c r="A3631" s="1">
        <v>21.459408906774801</v>
      </c>
      <c r="B3631" s="1">
        <v>42.012377575668097</v>
      </c>
      <c r="C3631" s="1">
        <v>0.72703143940268522</v>
      </c>
      <c r="D3631">
        <f t="shared" si="56"/>
        <v>0.72604154590546865</v>
      </c>
    </row>
    <row r="3632" spans="1:4" x14ac:dyDescent="0.4">
      <c r="A3632" s="1">
        <v>21.456666896532699</v>
      </c>
      <c r="B3632" s="1">
        <v>42.106710190444701</v>
      </c>
      <c r="C3632" s="1">
        <v>0.72838575211712853</v>
      </c>
      <c r="D3632">
        <f t="shared" si="56"/>
        <v>0.72737825747123952</v>
      </c>
    </row>
    <row r="3633" spans="1:4" x14ac:dyDescent="0.4">
      <c r="A3633" s="1">
        <v>21.453935747834102</v>
      </c>
      <c r="B3633" s="1">
        <v>42.200497443511999</v>
      </c>
      <c r="C3633" s="1">
        <v>0.72973734024698833</v>
      </c>
      <c r="D3633">
        <f t="shared" si="56"/>
        <v>0.72871114618493971</v>
      </c>
    </row>
    <row r="3634" spans="1:4" x14ac:dyDescent="0.4">
      <c r="A3634" s="1">
        <v>21.451179875913599</v>
      </c>
      <c r="B3634" s="1">
        <v>42.293753702499899</v>
      </c>
      <c r="C3634" s="1">
        <v>0.7310869126035725</v>
      </c>
      <c r="D3634">
        <f t="shared" si="56"/>
        <v>0.73004091778231484</v>
      </c>
    </row>
    <row r="3635" spans="1:4" x14ac:dyDescent="0.4">
      <c r="A3635" s="1">
        <v>21.4484159711179</v>
      </c>
      <c r="B3635" s="1">
        <v>42.386492981327997</v>
      </c>
      <c r="C3635" s="1">
        <v>0.73243434579317057</v>
      </c>
      <c r="D3635">
        <f t="shared" si="56"/>
        <v>0.73136743549955241</v>
      </c>
    </row>
    <row r="3636" spans="1:4" x14ac:dyDescent="0.4">
      <c r="A3636" s="1">
        <v>21.4456486729568</v>
      </c>
      <c r="B3636" s="1">
        <v>42.478729045820799</v>
      </c>
      <c r="C3636" s="1">
        <v>0.73377970640660095</v>
      </c>
      <c r="D3636">
        <f t="shared" si="56"/>
        <v>0.73269075480834867</v>
      </c>
    </row>
    <row r="3637" spans="1:4" x14ac:dyDescent="0.4">
      <c r="A3637" s="1">
        <v>21.442870560674798</v>
      </c>
      <c r="B3637" s="1">
        <v>42.570475342480997</v>
      </c>
      <c r="C3637" s="1">
        <v>0.73512325160051117</v>
      </c>
      <c r="D3637">
        <f t="shared" si="56"/>
        <v>0.7340111240573779</v>
      </c>
    </row>
    <row r="3638" spans="1:4" x14ac:dyDescent="0.4">
      <c r="A3638" s="1">
        <v>21.440084688786001</v>
      </c>
      <c r="B3638" s="1">
        <v>42.661744991049297</v>
      </c>
      <c r="C3638" s="1">
        <v>0.73646506939288625</v>
      </c>
      <c r="D3638">
        <f t="shared" si="56"/>
        <v>0.73532862028020141</v>
      </c>
    </row>
    <row r="3639" spans="1:4" x14ac:dyDescent="0.4">
      <c r="A3639" s="1">
        <v>21.437285425232599</v>
      </c>
      <c r="B3639" s="1">
        <v>42.752550787026799</v>
      </c>
      <c r="C3639" s="1">
        <v>0.73780538476200819</v>
      </c>
      <c r="D3639">
        <f t="shared" si="56"/>
        <v>0.73664345910493045</v>
      </c>
    </row>
    <row r="3640" spans="1:4" x14ac:dyDescent="0.4">
      <c r="A3640" s="1">
        <v>21.4344900874766</v>
      </c>
      <c r="B3640" s="1">
        <v>42.842905239810101</v>
      </c>
      <c r="C3640" s="1">
        <v>0.73914405281879292</v>
      </c>
      <c r="D3640">
        <f t="shared" si="56"/>
        <v>0.73795548154968804</v>
      </c>
    </row>
    <row r="3641" spans="1:4" x14ac:dyDescent="0.4">
      <c r="A3641" s="1">
        <v>21.431672027878601</v>
      </c>
      <c r="B3641" s="1">
        <v>42.932820513397999</v>
      </c>
      <c r="C3641" s="1">
        <v>0.7404816319692904</v>
      </c>
      <c r="D3641">
        <f t="shared" si="56"/>
        <v>0.73926524066890353</v>
      </c>
    </row>
    <row r="3642" spans="1:4" x14ac:dyDescent="0.4">
      <c r="A3642" s="1">
        <v>21.428851072577</v>
      </c>
      <c r="B3642" s="1">
        <v>43.022308434244501</v>
      </c>
      <c r="C3642" s="1">
        <v>0.74181793161914023</v>
      </c>
      <c r="D3642">
        <f t="shared" si="56"/>
        <v>0.74057253102801679</v>
      </c>
    </row>
    <row r="3643" spans="1:4" x14ac:dyDescent="0.4">
      <c r="A3643" s="1">
        <v>21.426018817320401</v>
      </c>
      <c r="B3643" s="1">
        <v>43.111380541899599</v>
      </c>
      <c r="C3643" s="1">
        <v>0.74315321306130133</v>
      </c>
      <c r="D3643">
        <f t="shared" si="56"/>
        <v>0.74187760463497299</v>
      </c>
    </row>
    <row r="3644" spans="1:4" x14ac:dyDescent="0.4">
      <c r="A3644" s="1">
        <v>21.423178687403102</v>
      </c>
      <c r="B3644" s="1">
        <v>43.200048045389501</v>
      </c>
      <c r="C3644" s="1">
        <v>0.74448754456692634</v>
      </c>
      <c r="D3644">
        <f t="shared" si="56"/>
        <v>0.74318051795374218</v>
      </c>
    </row>
    <row r="3645" spans="1:4" x14ac:dyDescent="0.4">
      <c r="A3645" s="1">
        <v>21.420335802516501</v>
      </c>
      <c r="B3645" s="1">
        <v>43.288321862520903</v>
      </c>
      <c r="C3645" s="1">
        <v>0.74582096453495139</v>
      </c>
      <c r="D3645">
        <f t="shared" si="56"/>
        <v>0.74448129708265842</v>
      </c>
    </row>
    <row r="3646" spans="1:4" x14ac:dyDescent="0.4">
      <c r="A3646" s="1">
        <v>21.417481695269501</v>
      </c>
      <c r="B3646" s="1">
        <v>43.376212589490898</v>
      </c>
      <c r="C3646" s="1">
        <v>0.74715372858892237</v>
      </c>
      <c r="D3646">
        <f t="shared" si="56"/>
        <v>0.74578018796855539</v>
      </c>
    </row>
    <row r="3647" spans="1:4" x14ac:dyDescent="0.4">
      <c r="A3647" s="1">
        <v>21.430268603419901</v>
      </c>
      <c r="B3647" s="1">
        <v>43.4772480656193</v>
      </c>
      <c r="C3647" s="1">
        <v>0.74843078330034152</v>
      </c>
      <c r="D3647">
        <f t="shared" si="56"/>
        <v>0.74701332738628023</v>
      </c>
    </row>
    <row r="3648" spans="1:4" x14ac:dyDescent="0.4">
      <c r="A3648" s="1">
        <v>21.442993619051599</v>
      </c>
      <c r="B3648" s="1">
        <v>43.591449159950201</v>
      </c>
      <c r="C3648" s="1">
        <v>0.7499091130223785</v>
      </c>
      <c r="D3648">
        <f t="shared" si="56"/>
        <v>0.7484401396330832</v>
      </c>
    </row>
    <row r="3649" spans="1:4" x14ac:dyDescent="0.4">
      <c r="A3649" s="1">
        <v>21.455651378528401</v>
      </c>
      <c r="B3649" s="1">
        <v>43.705298025809903</v>
      </c>
      <c r="C3649" s="1">
        <v>0.75139061542070051</v>
      </c>
      <c r="D3649">
        <f t="shared" si="56"/>
        <v>0.7498678832045711</v>
      </c>
    </row>
    <row r="3650" spans="1:4" x14ac:dyDescent="0.4">
      <c r="A3650" s="1">
        <v>21.4682415085095</v>
      </c>
      <c r="B3650" s="1">
        <v>43.818798370937301</v>
      </c>
      <c r="C3650" s="1">
        <v>0.75287533752513902</v>
      </c>
      <c r="D3650">
        <f t="shared" si="56"/>
        <v>0.75129657396218685</v>
      </c>
    </row>
    <row r="3651" spans="1:4" x14ac:dyDescent="0.4">
      <c r="A3651" s="1">
        <v>21.480767547777202</v>
      </c>
      <c r="B3651" s="1">
        <v>43.931954069994198</v>
      </c>
      <c r="C3651" s="1">
        <v>0.75436326583424473</v>
      </c>
      <c r="D3651">
        <f t="shared" ref="D3651:D3714" si="57">$H$2+$H$3*A3651+$H$4*(A3651^2)+$H$5*B3651+$H$6*(B3651^2)+$H$7*A3651*B3651</f>
        <v>0.75272616646439994</v>
      </c>
    </row>
    <row r="3652" spans="1:4" x14ac:dyDescent="0.4">
      <c r="A3652" s="1">
        <v>21.493235009529801</v>
      </c>
      <c r="B3652" s="1">
        <v>44.0447692647788</v>
      </c>
      <c r="C3652" s="1">
        <v>0.75585435915356036</v>
      </c>
      <c r="D3652">
        <f t="shared" si="57"/>
        <v>0.75415658714164391</v>
      </c>
    </row>
    <row r="3653" spans="1:4" x14ac:dyDescent="0.4">
      <c r="A3653" s="1">
        <v>21.505633687742598</v>
      </c>
      <c r="B3653" s="1">
        <v>44.157248033633699</v>
      </c>
      <c r="C3653" s="1">
        <v>0.75734883271588671</v>
      </c>
      <c r="D3653">
        <f t="shared" si="57"/>
        <v>0.7555880218037303</v>
      </c>
    </row>
    <row r="3654" spans="1:4" x14ac:dyDescent="0.4">
      <c r="A3654" s="1">
        <v>21.517955648848201</v>
      </c>
      <c r="B3654" s="1">
        <v>44.269394353109597</v>
      </c>
      <c r="C3654" s="1">
        <v>0.7588468646556874</v>
      </c>
      <c r="D3654">
        <f t="shared" si="57"/>
        <v>0.75702061866032921</v>
      </c>
    </row>
    <row r="3655" spans="1:4" x14ac:dyDescent="0.4">
      <c r="A3655" s="1">
        <v>21.530221035452598</v>
      </c>
      <c r="B3655" s="1">
        <v>44.372321337393799</v>
      </c>
      <c r="C3655" s="1">
        <v>0.76021255720221326</v>
      </c>
      <c r="D3655">
        <f t="shared" si="57"/>
        <v>0.75832376764841669</v>
      </c>
    </row>
    <row r="3656" spans="1:4" x14ac:dyDescent="0.4">
      <c r="A3656" s="1">
        <v>22.137850623430801</v>
      </c>
      <c r="B3656" s="1">
        <v>35.162866271343397</v>
      </c>
      <c r="C3656" s="1">
        <v>0.63385031354643062</v>
      </c>
      <c r="D3656">
        <f t="shared" si="57"/>
        <v>0.63262824182119359</v>
      </c>
    </row>
    <row r="3657" spans="1:4" x14ac:dyDescent="0.4">
      <c r="A3657" s="1">
        <v>22.1501366425566</v>
      </c>
      <c r="B3657" s="1">
        <v>34.601041379594697</v>
      </c>
      <c r="C3657" s="1">
        <v>0.62777768961978686</v>
      </c>
      <c r="D3657">
        <f t="shared" si="57"/>
        <v>0.62654473783355469</v>
      </c>
    </row>
    <row r="3658" spans="1:4" x14ac:dyDescent="0.4">
      <c r="A3658" s="1">
        <v>22.162411748832199</v>
      </c>
      <c r="B3658" s="1">
        <v>34.091600028108203</v>
      </c>
      <c r="C3658" s="1">
        <v>0.62235685047600986</v>
      </c>
      <c r="D3658">
        <f t="shared" si="57"/>
        <v>0.62113050340156173</v>
      </c>
    </row>
    <row r="3659" spans="1:4" x14ac:dyDescent="0.4">
      <c r="A3659" s="1">
        <v>22.174670238134699</v>
      </c>
      <c r="B3659" s="1">
        <v>33.574464455041202</v>
      </c>
      <c r="C3659" s="1">
        <v>0.61695279116233903</v>
      </c>
      <c r="D3659">
        <f t="shared" si="57"/>
        <v>0.61575152955227219</v>
      </c>
    </row>
    <row r="3660" spans="1:4" x14ac:dyDescent="0.4">
      <c r="A3660" s="1">
        <v>22.1868896294283</v>
      </c>
      <c r="B3660" s="1">
        <v>33.055290851578803</v>
      </c>
      <c r="C3660" s="1">
        <v>0.61162324512917388</v>
      </c>
      <c r="D3660">
        <f t="shared" si="57"/>
        <v>0.61046834306322484</v>
      </c>
    </row>
    <row r="3661" spans="1:4" x14ac:dyDescent="0.4">
      <c r="A3661" s="1">
        <v>22.1991067127042</v>
      </c>
      <c r="B3661" s="1">
        <v>32.537546008159701</v>
      </c>
      <c r="C3661" s="1">
        <v>0.60639991105058011</v>
      </c>
      <c r="D3661">
        <f t="shared" si="57"/>
        <v>0.60531485596057522</v>
      </c>
    </row>
    <row r="3662" spans="1:4" x14ac:dyDescent="0.4">
      <c r="A3662" s="1">
        <v>22.211288366188001</v>
      </c>
      <c r="B3662" s="1">
        <v>33.653676874450099</v>
      </c>
      <c r="C3662" s="1">
        <v>0.61725227627354218</v>
      </c>
      <c r="D3662">
        <f t="shared" si="57"/>
        <v>0.61605836036436423</v>
      </c>
    </row>
    <row r="3663" spans="1:4" x14ac:dyDescent="0.4">
      <c r="A3663" s="1">
        <v>22.223450129828802</v>
      </c>
      <c r="B3663" s="1">
        <v>33.422877292125399</v>
      </c>
      <c r="C3663" s="1">
        <v>0.6147759226804721</v>
      </c>
      <c r="D3663">
        <f t="shared" si="57"/>
        <v>0.61360140794095075</v>
      </c>
    </row>
    <row r="3664" spans="1:4" x14ac:dyDescent="0.4">
      <c r="A3664" s="1">
        <v>22.235593052401601</v>
      </c>
      <c r="B3664" s="1">
        <v>33.197758562253</v>
      </c>
      <c r="C3664" s="1">
        <v>0.61237525842023277</v>
      </c>
      <c r="D3664">
        <f t="shared" si="57"/>
        <v>0.61122421073939681</v>
      </c>
    </row>
    <row r="3665" spans="1:4" x14ac:dyDescent="0.4">
      <c r="A3665" s="1">
        <v>22.2477249669783</v>
      </c>
      <c r="B3665" s="1">
        <v>32.978506092014896</v>
      </c>
      <c r="C3665" s="1">
        <v>0.61005045629129373</v>
      </c>
      <c r="D3665">
        <f t="shared" si="57"/>
        <v>0.60892680687334344</v>
      </c>
    </row>
    <row r="3666" spans="1:4" x14ac:dyDescent="0.4">
      <c r="A3666" s="1">
        <v>22.259819828370802</v>
      </c>
      <c r="B3666" s="1">
        <v>32.765303899240699</v>
      </c>
      <c r="C3666" s="1">
        <v>0.60780214109269703</v>
      </c>
      <c r="D3666">
        <f t="shared" si="57"/>
        <v>0.60670963408138701</v>
      </c>
    </row>
    <row r="3667" spans="1:4" x14ac:dyDescent="0.4">
      <c r="A3667" s="1">
        <v>22.271903079791901</v>
      </c>
      <c r="B3667" s="1">
        <v>32.558327178730202</v>
      </c>
      <c r="C3667" s="1">
        <v>0.60563017628583482</v>
      </c>
      <c r="D3667">
        <f t="shared" si="57"/>
        <v>0.6045723531500844</v>
      </c>
    </row>
    <row r="3668" spans="1:4" x14ac:dyDescent="0.4">
      <c r="A3668" s="1">
        <v>22.283966933021699</v>
      </c>
      <c r="B3668" s="1">
        <v>32.357736256519097</v>
      </c>
      <c r="C3668" s="1">
        <v>0.60353474708986732</v>
      </c>
      <c r="D3668">
        <f t="shared" si="57"/>
        <v>0.60251490230764593</v>
      </c>
    </row>
    <row r="3669" spans="1:4" x14ac:dyDescent="0.4">
      <c r="A3669" s="1">
        <v>22.2959991947967</v>
      </c>
      <c r="B3669" s="1">
        <v>32.163671583904197</v>
      </c>
      <c r="C3669" s="1">
        <v>0.60151593095580569</v>
      </c>
      <c r="D3669">
        <f t="shared" si="57"/>
        <v>0.6005370828949268</v>
      </c>
    </row>
    <row r="3670" spans="1:4" x14ac:dyDescent="0.4">
      <c r="A3670" s="1">
        <v>22.308016207056699</v>
      </c>
      <c r="B3670" s="1">
        <v>31.976250159731201</v>
      </c>
      <c r="C3670" s="1">
        <v>0.59957323616071534</v>
      </c>
      <c r="D3670">
        <f t="shared" si="57"/>
        <v>0.59863811888089224</v>
      </c>
    </row>
    <row r="3671" spans="1:4" x14ac:dyDescent="0.4">
      <c r="A3671" s="1">
        <v>22.320013091538598</v>
      </c>
      <c r="B3671" s="1">
        <v>31.7955629107913</v>
      </c>
      <c r="C3671" s="1">
        <v>0.59770624534624739</v>
      </c>
      <c r="D3671">
        <f t="shared" si="57"/>
        <v>0.59681728358686292</v>
      </c>
    </row>
    <row r="3672" spans="1:4" x14ac:dyDescent="0.4">
      <c r="A3672" s="1">
        <v>22.331989198314499</v>
      </c>
      <c r="B3672" s="1">
        <v>31.6216728879375</v>
      </c>
      <c r="C3672" s="1">
        <v>0.59591426859805108</v>
      </c>
      <c r="D3672">
        <f t="shared" si="57"/>
        <v>0.59507356973913206</v>
      </c>
    </row>
    <row r="3673" spans="1:4" x14ac:dyDescent="0.4">
      <c r="A3673" s="1">
        <v>22.343939449390898</v>
      </c>
      <c r="B3673" s="1">
        <v>31.454614334376402</v>
      </c>
      <c r="C3673" s="1">
        <v>0.59419645626752937</v>
      </c>
      <c r="D3673">
        <f t="shared" si="57"/>
        <v>0.59340580355067196</v>
      </c>
    </row>
    <row r="3674" spans="1:4" x14ac:dyDescent="0.4">
      <c r="A3674" s="1">
        <v>22.3558705409813</v>
      </c>
      <c r="B3674" s="1">
        <v>31.294392474554101</v>
      </c>
      <c r="C3674" s="1">
        <v>0.59255159157291948</v>
      </c>
      <c r="D3674">
        <f t="shared" si="57"/>
        <v>0.59181245120463932</v>
      </c>
    </row>
    <row r="3675" spans="1:4" x14ac:dyDescent="0.4">
      <c r="A3675" s="1">
        <v>22.367780061204801</v>
      </c>
      <c r="B3675" s="1">
        <v>31.1409838579665</v>
      </c>
      <c r="C3675" s="1">
        <v>0.59097837326122393</v>
      </c>
      <c r="D3675">
        <f t="shared" si="57"/>
        <v>0.59029189544488747</v>
      </c>
    </row>
    <row r="3676" spans="1:4" x14ac:dyDescent="0.4">
      <c r="A3676" s="1">
        <v>22.379670413447901</v>
      </c>
      <c r="B3676" s="1">
        <v>30.9943371506882</v>
      </c>
      <c r="C3676" s="1">
        <v>0.58947524530129769</v>
      </c>
      <c r="D3676">
        <f t="shared" si="57"/>
        <v>0.58884227709247494</v>
      </c>
    </row>
    <row r="3677" spans="1:4" x14ac:dyDescent="0.4">
      <c r="A3677" s="1">
        <v>22.3915393911306</v>
      </c>
      <c r="B3677" s="1">
        <v>30.854374327879398</v>
      </c>
      <c r="C3677" s="1">
        <v>0.58804053424052172</v>
      </c>
      <c r="D3677">
        <f t="shared" si="57"/>
        <v>0.58746163094449511</v>
      </c>
    </row>
    <row r="3678" spans="1:4" x14ac:dyDescent="0.4">
      <c r="A3678" s="1">
        <v>22.403383406797101</v>
      </c>
      <c r="B3678" s="1">
        <v>30.720992137344702</v>
      </c>
      <c r="C3678" s="1">
        <v>0.58667242266619102</v>
      </c>
      <c r="D3678">
        <f t="shared" si="57"/>
        <v>0.58614786413717357</v>
      </c>
    </row>
    <row r="3679" spans="1:4" x14ac:dyDescent="0.4">
      <c r="A3679" s="1">
        <v>22.4151977710886</v>
      </c>
      <c r="B3679" s="1">
        <v>30.594063799944401</v>
      </c>
      <c r="C3679" s="1">
        <v>0.58536896241672953</v>
      </c>
      <c r="D3679">
        <f t="shared" si="57"/>
        <v>0.58489877209895735</v>
      </c>
    </row>
    <row r="3680" spans="1:4" x14ac:dyDescent="0.4">
      <c r="A3680" s="1">
        <v>22.427001617256298</v>
      </c>
      <c r="B3680" s="1">
        <v>30.4734409764059</v>
      </c>
      <c r="C3680" s="1">
        <v>0.5841277722081164</v>
      </c>
      <c r="D3680">
        <f t="shared" si="57"/>
        <v>0.58371175430185274</v>
      </c>
    </row>
    <row r="3681" spans="1:4" x14ac:dyDescent="0.4">
      <c r="A3681" s="1">
        <v>22.438789403327199</v>
      </c>
      <c r="B3681" s="1">
        <v>30.5507501214462</v>
      </c>
      <c r="C3681" s="1">
        <v>0.58467352470796896</v>
      </c>
      <c r="D3681">
        <f t="shared" si="57"/>
        <v>0.58423498902264548</v>
      </c>
    </row>
    <row r="3682" spans="1:4" x14ac:dyDescent="0.4">
      <c r="A3682" s="1">
        <v>22.450538264902502</v>
      </c>
      <c r="B3682" s="1">
        <v>30.820265305241598</v>
      </c>
      <c r="C3682" s="1">
        <v>0.58696673418774115</v>
      </c>
      <c r="D3682">
        <f t="shared" si="57"/>
        <v>0.58643607829767463</v>
      </c>
    </row>
    <row r="3683" spans="1:4" x14ac:dyDescent="0.4">
      <c r="A3683" s="1">
        <v>22.4622761367301</v>
      </c>
      <c r="B3683" s="1">
        <v>31.089137687913698</v>
      </c>
      <c r="C3683" s="1">
        <v>0.5892748370650116</v>
      </c>
      <c r="D3683">
        <f t="shared" si="57"/>
        <v>0.58866055130265571</v>
      </c>
    </row>
    <row r="3684" spans="1:4" x14ac:dyDescent="0.4">
      <c r="A3684" s="1">
        <v>22.4739946843384</v>
      </c>
      <c r="B3684" s="1">
        <v>31.3573581323535</v>
      </c>
      <c r="C3684" s="1">
        <v>0.59159798052599843</v>
      </c>
      <c r="D3684">
        <f t="shared" si="57"/>
        <v>0.59090821985491238</v>
      </c>
    </row>
    <row r="3685" spans="1:4" x14ac:dyDescent="0.4">
      <c r="A3685" s="1">
        <v>22.485682426257299</v>
      </c>
      <c r="B3685" s="1">
        <v>31.624917546787898</v>
      </c>
      <c r="C3685" s="1">
        <v>0.59393635271234946</v>
      </c>
      <c r="D3685">
        <f t="shared" si="57"/>
        <v>0.59317893369824493</v>
      </c>
    </row>
    <row r="3686" spans="1:4" x14ac:dyDescent="0.4">
      <c r="A3686" s="1">
        <v>22.497355723872701</v>
      </c>
      <c r="B3686" s="1">
        <v>31.8918069927098</v>
      </c>
      <c r="C3686" s="1">
        <v>0.59628977971914254</v>
      </c>
      <c r="D3686">
        <f t="shared" si="57"/>
        <v>0.59547219506312166</v>
      </c>
    </row>
    <row r="3687" spans="1:4" x14ac:dyDescent="0.4">
      <c r="A3687" s="1">
        <v>22.509009005254299</v>
      </c>
      <c r="B3687" s="1">
        <v>32.158017709287201</v>
      </c>
      <c r="C3687" s="1">
        <v>0.59865837231900787</v>
      </c>
      <c r="D3687">
        <f t="shared" si="57"/>
        <v>0.59778777623558688</v>
      </c>
    </row>
    <row r="3688" spans="1:4" x14ac:dyDescent="0.4">
      <c r="A3688" s="1">
        <v>22.520631692540299</v>
      </c>
      <c r="B3688" s="1">
        <v>32.423540994209603</v>
      </c>
      <c r="C3688" s="1">
        <v>0.60104230667670655</v>
      </c>
      <c r="D3688">
        <f t="shared" si="57"/>
        <v>0.60012551113746415</v>
      </c>
    </row>
    <row r="3689" spans="1:4" x14ac:dyDescent="0.4">
      <c r="A3689" s="1">
        <v>22.5322391622664</v>
      </c>
      <c r="B3689" s="1">
        <v>32.688368294855501</v>
      </c>
      <c r="C3689" s="1">
        <v>0.60344141844336807</v>
      </c>
      <c r="D3689">
        <f t="shared" si="57"/>
        <v>0.60248490558186496</v>
      </c>
    </row>
    <row r="3690" spans="1:4" x14ac:dyDescent="0.4">
      <c r="A3690" s="1">
        <v>22.5438180102025</v>
      </c>
      <c r="B3690" s="1">
        <v>32.952491194501299</v>
      </c>
      <c r="C3690" s="1">
        <v>0.60585592056571336</v>
      </c>
      <c r="D3690">
        <f t="shared" si="57"/>
        <v>0.60486582622219964</v>
      </c>
    </row>
    <row r="3691" spans="1:4" x14ac:dyDescent="0.4">
      <c r="A3691" s="1">
        <v>22.555385572285999</v>
      </c>
      <c r="B3691" s="1">
        <v>33.215901420097701</v>
      </c>
      <c r="C3691" s="1">
        <v>0.60828562047169377</v>
      </c>
      <c r="D3691">
        <f t="shared" si="57"/>
        <v>0.60726774842909204</v>
      </c>
    </row>
    <row r="3692" spans="1:4" x14ac:dyDescent="0.4">
      <c r="A3692" s="1">
        <v>22.566924295834301</v>
      </c>
      <c r="B3692" s="1">
        <v>33.478590822716299</v>
      </c>
      <c r="C3692" s="1">
        <v>0.61073078578021789</v>
      </c>
      <c r="D3692">
        <f t="shared" si="57"/>
        <v>0.60969058952473376</v>
      </c>
    </row>
    <row r="3693" spans="1:4" x14ac:dyDescent="0.4">
      <c r="A3693" s="1">
        <v>22.578442738886299</v>
      </c>
      <c r="B3693" s="1">
        <v>33.740551338669597</v>
      </c>
      <c r="C3693" s="1">
        <v>0.61319133794616909</v>
      </c>
      <c r="D3693">
        <f t="shared" si="57"/>
        <v>0.61213393235048619</v>
      </c>
    </row>
    <row r="3694" spans="1:4" x14ac:dyDescent="0.4">
      <c r="A3694" s="1">
        <v>22.5899359635977</v>
      </c>
      <c r="B3694" s="1">
        <v>34.000698339609997</v>
      </c>
      <c r="C3694" s="1">
        <v>0.61565649175772197</v>
      </c>
      <c r="D3694">
        <f t="shared" si="57"/>
        <v>0.61458670828172335</v>
      </c>
    </row>
    <row r="3695" spans="1:4" x14ac:dyDescent="0.4">
      <c r="A3695" s="1">
        <v>22.6014106906641</v>
      </c>
      <c r="B3695" s="1">
        <v>34.256646248056903</v>
      </c>
      <c r="C3695" s="1">
        <v>0.6181016563371815</v>
      </c>
      <c r="D3695">
        <f t="shared" si="57"/>
        <v>0.61702402916374988</v>
      </c>
    </row>
    <row r="3696" spans="1:4" x14ac:dyDescent="0.4">
      <c r="A3696" s="1">
        <v>22.612864151806999</v>
      </c>
      <c r="B3696" s="1">
        <v>34.5103162473781</v>
      </c>
      <c r="C3696" s="1">
        <v>0.62054581853327861</v>
      </c>
      <c r="D3696">
        <f t="shared" si="57"/>
        <v>0.61946432984148336</v>
      </c>
    </row>
    <row r="3697" spans="1:4" x14ac:dyDescent="0.4">
      <c r="A3697" s="1">
        <v>22.624293482965701</v>
      </c>
      <c r="B3697" s="1">
        <v>34.763211679599401</v>
      </c>
      <c r="C3697" s="1">
        <v>0.6230043032207826</v>
      </c>
      <c r="D3697">
        <f t="shared" si="57"/>
        <v>0.6219225224732976</v>
      </c>
    </row>
    <row r="3698" spans="1:4" x14ac:dyDescent="0.4">
      <c r="A3698" s="1">
        <v>22.635694217405401</v>
      </c>
      <c r="B3698" s="1">
        <v>35.015326701045502</v>
      </c>
      <c r="C3698" s="1">
        <v>0.62547719815608283</v>
      </c>
      <c r="D3698">
        <f t="shared" si="57"/>
        <v>0.62439836911021951</v>
      </c>
    </row>
    <row r="3699" spans="1:4" x14ac:dyDescent="0.4">
      <c r="A3699" s="1">
        <v>22.647083860495499</v>
      </c>
      <c r="B3699" s="1">
        <v>35.266655610041099</v>
      </c>
      <c r="C3699" s="1">
        <v>0.62796429375814489</v>
      </c>
      <c r="D3699">
        <f t="shared" si="57"/>
        <v>0.62689134276779979</v>
      </c>
    </row>
    <row r="3700" spans="1:4" x14ac:dyDescent="0.4">
      <c r="A3700" s="1">
        <v>22.658444406196001</v>
      </c>
      <c r="B3700" s="1">
        <v>35.517192788506698</v>
      </c>
      <c r="C3700" s="1">
        <v>0.63046585962195378</v>
      </c>
      <c r="D3700">
        <f t="shared" si="57"/>
        <v>0.62940138235384946</v>
      </c>
    </row>
    <row r="3701" spans="1:4" x14ac:dyDescent="0.4">
      <c r="A3701" s="1">
        <v>22.669784758340601</v>
      </c>
      <c r="B3701" s="1">
        <v>35.766932665486998</v>
      </c>
      <c r="C3701" s="1">
        <v>0.6329818000636116</v>
      </c>
      <c r="D3701">
        <f t="shared" si="57"/>
        <v>0.63192807177361754</v>
      </c>
    </row>
    <row r="3702" spans="1:4" x14ac:dyDescent="0.4">
      <c r="A3702" s="1">
        <v>22.6811010537992</v>
      </c>
      <c r="B3702" s="1">
        <v>36.015869776471</v>
      </c>
      <c r="C3702" s="1">
        <v>0.63551219192880837</v>
      </c>
      <c r="D3702">
        <f t="shared" si="57"/>
        <v>0.63447116310997786</v>
      </c>
    </row>
    <row r="3703" spans="1:4" x14ac:dyDescent="0.4">
      <c r="A3703" s="1">
        <v>22.6923980476117</v>
      </c>
      <c r="B3703" s="1">
        <v>36.262655822134903</v>
      </c>
      <c r="C3703" s="1">
        <v>0.63804232038614095</v>
      </c>
      <c r="D3703">
        <f t="shared" si="57"/>
        <v>0.63701555815546784</v>
      </c>
    </row>
    <row r="3704" spans="1:4" x14ac:dyDescent="0.4">
      <c r="A3704" s="1">
        <v>22.703675195826701</v>
      </c>
      <c r="B3704" s="1">
        <v>36.500436479449803</v>
      </c>
      <c r="C3704" s="1">
        <v>0.64049636345109962</v>
      </c>
      <c r="D3704">
        <f t="shared" si="57"/>
        <v>0.63948473975194364</v>
      </c>
    </row>
    <row r="3705" spans="1:4" x14ac:dyDescent="0.4">
      <c r="A3705" s="1">
        <v>22.7149272397156</v>
      </c>
      <c r="B3705" s="1">
        <v>36.731680056227503</v>
      </c>
      <c r="C3705" s="1">
        <v>0.64289961359622327</v>
      </c>
      <c r="D3705">
        <f t="shared" si="57"/>
        <v>0.6419037222418571</v>
      </c>
    </row>
    <row r="3706" spans="1:4" x14ac:dyDescent="0.4">
      <c r="A3706" s="1">
        <v>22.726150931647201</v>
      </c>
      <c r="B3706" s="1">
        <v>36.962176212404501</v>
      </c>
      <c r="C3706" s="1">
        <v>0.64531543816515002</v>
      </c>
      <c r="D3706">
        <f t="shared" si="57"/>
        <v>0.64433587474426302</v>
      </c>
    </row>
    <row r="3707" spans="1:4" x14ac:dyDescent="0.4">
      <c r="A3707" s="1">
        <v>22.737364360090101</v>
      </c>
      <c r="B3707" s="1">
        <v>37.1902370244417</v>
      </c>
      <c r="C3707" s="1">
        <v>0.64772458720146275</v>
      </c>
      <c r="D3707">
        <f t="shared" si="57"/>
        <v>0.64676158878000134</v>
      </c>
    </row>
    <row r="3708" spans="1:4" x14ac:dyDescent="0.4">
      <c r="A3708" s="1">
        <v>22.748539312922901</v>
      </c>
      <c r="B3708" s="1">
        <v>37.412225395062201</v>
      </c>
      <c r="C3708" s="1">
        <v>0.65008565162407683</v>
      </c>
      <c r="D3708">
        <f t="shared" si="57"/>
        <v>0.64913896558404827</v>
      </c>
    </row>
    <row r="3709" spans="1:4" x14ac:dyDescent="0.4">
      <c r="A3709" s="1">
        <v>22.759704103503399</v>
      </c>
      <c r="B3709" s="1">
        <v>37.6311711487783</v>
      </c>
      <c r="C3709" s="1">
        <v>0.65243159281391294</v>
      </c>
      <c r="D3709">
        <f t="shared" si="57"/>
        <v>0.65150090800037985</v>
      </c>
    </row>
    <row r="3710" spans="1:4" x14ac:dyDescent="0.4">
      <c r="A3710" s="1">
        <v>22.770844076097099</v>
      </c>
      <c r="B3710" s="1">
        <v>37.849372997073303</v>
      </c>
      <c r="C3710" s="1">
        <v>0.65478860233280478</v>
      </c>
      <c r="D3710">
        <f t="shared" si="57"/>
        <v>0.65387350928167809</v>
      </c>
    </row>
    <row r="3711" spans="1:4" x14ac:dyDescent="0.4">
      <c r="A3711" s="1">
        <v>22.782228792430701</v>
      </c>
      <c r="B3711" s="1">
        <v>38.074145800300599</v>
      </c>
      <c r="C3711" s="1">
        <v>0.65723817298515574</v>
      </c>
      <c r="D3711">
        <f t="shared" si="57"/>
        <v>0.6563384967170387</v>
      </c>
    </row>
    <row r="3712" spans="1:4" x14ac:dyDescent="0.4">
      <c r="A3712" s="1">
        <v>22.7936026084529</v>
      </c>
      <c r="B3712" s="1">
        <v>38.305607242704198</v>
      </c>
      <c r="C3712" s="1">
        <v>0.65978736739418897</v>
      </c>
      <c r="D3712">
        <f t="shared" si="57"/>
        <v>0.65890255158515132</v>
      </c>
    </row>
    <row r="3713" spans="1:4" x14ac:dyDescent="0.4">
      <c r="A3713" s="1">
        <v>22.804967041742</v>
      </c>
      <c r="B3713" s="1">
        <v>38.536405977248499</v>
      </c>
      <c r="C3713" s="1">
        <v>0.66235129356472766</v>
      </c>
      <c r="D3713">
        <f t="shared" si="57"/>
        <v>0.66148008257010615</v>
      </c>
    </row>
    <row r="3714" spans="1:4" x14ac:dyDescent="0.4">
      <c r="A3714" s="1">
        <v>22.816329968318801</v>
      </c>
      <c r="B3714" s="1">
        <v>38.766538983393197</v>
      </c>
      <c r="C3714" s="1">
        <v>0.66492989936627434</v>
      </c>
      <c r="D3714">
        <f t="shared" si="57"/>
        <v>0.66407075903347346</v>
      </c>
    </row>
    <row r="3715" spans="1:4" x14ac:dyDescent="0.4">
      <c r="A3715" s="1">
        <v>22.827686496841999</v>
      </c>
      <c r="B3715" s="1">
        <v>38.9960032981624</v>
      </c>
      <c r="C3715" s="1">
        <v>0.66752331225148387</v>
      </c>
      <c r="D3715">
        <f t="shared" ref="D3715:D3778" si="58">$H$2+$H$3*A3715+$H$4*(A3715^2)+$H$5*B3715+$H$6*(B3715^2)+$H$7*A3715*B3715</f>
        <v>0.66667442693879742</v>
      </c>
    </row>
    <row r="3716" spans="1:4" x14ac:dyDescent="0.4">
      <c r="A3716" s="1">
        <v>22.8390468335026</v>
      </c>
      <c r="B3716" s="1">
        <v>39.2239944793916</v>
      </c>
      <c r="C3716" s="1">
        <v>0.67012170364920254</v>
      </c>
      <c r="D3716">
        <f t="shared" si="58"/>
        <v>0.66928096379937208</v>
      </c>
    </row>
    <row r="3717" spans="1:4" x14ac:dyDescent="0.4">
      <c r="A3717" s="1">
        <v>22.8503906539929</v>
      </c>
      <c r="B3717" s="1">
        <v>39.4480186110953</v>
      </c>
      <c r="C3717" s="1">
        <v>0.67269464141739121</v>
      </c>
      <c r="D3717">
        <f t="shared" si="58"/>
        <v>0.67185965517835977</v>
      </c>
    </row>
    <row r="3718" spans="1:4" x14ac:dyDescent="0.4">
      <c r="A3718" s="1">
        <v>22.861732816903601</v>
      </c>
      <c r="B3718" s="1">
        <v>39.669517914533301</v>
      </c>
      <c r="C3718" s="1">
        <v>0.67525881587519443</v>
      </c>
      <c r="D3718">
        <f t="shared" si="58"/>
        <v>0.67442703100373458</v>
      </c>
    </row>
    <row r="3719" spans="1:4" x14ac:dyDescent="0.4">
      <c r="A3719" s="1">
        <v>22.873075730214701</v>
      </c>
      <c r="B3719" s="1">
        <v>39.890343868763502</v>
      </c>
      <c r="C3719" s="1">
        <v>0.67783677281955035</v>
      </c>
      <c r="D3719">
        <f t="shared" si="58"/>
        <v>0.67700541749679222</v>
      </c>
    </row>
    <row r="3720" spans="1:4" x14ac:dyDescent="0.4">
      <c r="A3720" s="1">
        <v>22.884407943963001</v>
      </c>
      <c r="B3720" s="1">
        <v>40.110494007792497</v>
      </c>
      <c r="C3720" s="1">
        <v>0.68042872123110487</v>
      </c>
      <c r="D3720">
        <f t="shared" si="58"/>
        <v>0.67959476485373327</v>
      </c>
    </row>
    <row r="3721" spans="1:4" x14ac:dyDescent="0.4">
      <c r="A3721" s="1">
        <v>22.8957307359337</v>
      </c>
      <c r="B3721" s="1">
        <v>40.329965872236698</v>
      </c>
      <c r="C3721" s="1">
        <v>0.68303468795607836</v>
      </c>
      <c r="D3721">
        <f t="shared" si="58"/>
        <v>0.68219484428947308</v>
      </c>
    </row>
    <row r="3722" spans="1:4" x14ac:dyDescent="0.4">
      <c r="A3722" s="1">
        <v>22.907052525153599</v>
      </c>
      <c r="B3722" s="1">
        <v>40.548757081834303</v>
      </c>
      <c r="C3722" s="1">
        <v>0.6856545967633233</v>
      </c>
      <c r="D3722">
        <f t="shared" si="58"/>
        <v>0.68480532577697228</v>
      </c>
    </row>
    <row r="3723" spans="1:4" x14ac:dyDescent="0.4">
      <c r="A3723" s="1">
        <v>22.918365005557199</v>
      </c>
      <c r="B3723" s="1">
        <v>40.7668653004554</v>
      </c>
      <c r="C3723" s="1">
        <v>0.68828861187824308</v>
      </c>
      <c r="D3723">
        <f t="shared" si="58"/>
        <v>0.68742611707750367</v>
      </c>
    </row>
    <row r="3724" spans="1:4" x14ac:dyDescent="0.4">
      <c r="A3724" s="1">
        <v>22.9296695012188</v>
      </c>
      <c r="B3724" s="1">
        <v>40.984288210540598</v>
      </c>
      <c r="C3724" s="1">
        <v>0.69093675849314873</v>
      </c>
      <c r="D3724">
        <f t="shared" si="58"/>
        <v>0.69005698937664395</v>
      </c>
    </row>
    <row r="3725" spans="1:4" x14ac:dyDescent="0.4">
      <c r="A3725" s="1">
        <v>22.9409792612534</v>
      </c>
      <c r="B3725" s="1">
        <v>41.1990255049718</v>
      </c>
      <c r="C3725" s="1">
        <v>0.6935727237367747</v>
      </c>
      <c r="D3725">
        <f t="shared" si="58"/>
        <v>0.69267161675573652</v>
      </c>
    </row>
    <row r="3726" spans="1:4" x14ac:dyDescent="0.4">
      <c r="A3726" s="1">
        <v>22.9522803043698</v>
      </c>
      <c r="B3726" s="1">
        <v>41.4109955519788</v>
      </c>
      <c r="C3726" s="1">
        <v>0.69619505538821624</v>
      </c>
      <c r="D3726">
        <f t="shared" si="58"/>
        <v>0.69526843281947781</v>
      </c>
    </row>
    <row r="3727" spans="1:4" x14ac:dyDescent="0.4">
      <c r="A3727" s="1">
        <v>22.963572049318302</v>
      </c>
      <c r="B3727" s="1">
        <v>41.622271583947402</v>
      </c>
      <c r="C3727" s="1">
        <v>0.69883074681557256</v>
      </c>
      <c r="D3727">
        <f t="shared" si="58"/>
        <v>0.69787398951264645</v>
      </c>
    </row>
    <row r="3728" spans="1:4" x14ac:dyDescent="0.4">
      <c r="A3728" s="1">
        <v>22.974862978551698</v>
      </c>
      <c r="B3728" s="1">
        <v>41.832855675883202</v>
      </c>
      <c r="C3728" s="1">
        <v>0.70147976021578329</v>
      </c>
      <c r="D3728">
        <f t="shared" si="58"/>
        <v>0.70048801432924845</v>
      </c>
    </row>
    <row r="3729" spans="1:4" x14ac:dyDescent="0.4">
      <c r="A3729" s="1">
        <v>22.986144818763499</v>
      </c>
      <c r="B3729" s="1">
        <v>42.040161030075701</v>
      </c>
      <c r="C3729" s="1">
        <v>0.70410727853765565</v>
      </c>
      <c r="D3729">
        <f t="shared" si="58"/>
        <v>0.70307600375997592</v>
      </c>
    </row>
    <row r="3730" spans="1:4" x14ac:dyDescent="0.4">
      <c r="A3730" s="1">
        <v>22.997425364053701</v>
      </c>
      <c r="B3730" s="1">
        <v>42.233028877792798</v>
      </c>
      <c r="C3730" s="1">
        <v>0.70656025572179326</v>
      </c>
      <c r="D3730">
        <f t="shared" si="58"/>
        <v>0.70548753629049576</v>
      </c>
    </row>
    <row r="3731" spans="1:4" x14ac:dyDescent="0.4">
      <c r="A3731" s="1">
        <v>23.0086968700112</v>
      </c>
      <c r="B3731" s="1">
        <v>42.414195041430503</v>
      </c>
      <c r="C3731" s="1">
        <v>0.70887215330348563</v>
      </c>
      <c r="D3731">
        <f t="shared" si="58"/>
        <v>0.70775619335058626</v>
      </c>
    </row>
    <row r="3732" spans="1:4" x14ac:dyDescent="0.4">
      <c r="A3732" s="1">
        <v>23.019967870939801</v>
      </c>
      <c r="B3732" s="1">
        <v>42.5941350094011</v>
      </c>
      <c r="C3732" s="1">
        <v>0.71118442437393992</v>
      </c>
      <c r="D3732">
        <f t="shared" si="58"/>
        <v>0.7100210956038967</v>
      </c>
    </row>
    <row r="3733" spans="1:4" x14ac:dyDescent="0.4">
      <c r="A3733" s="1">
        <v>23.0312188775269</v>
      </c>
      <c r="B3733" s="1">
        <v>42.773477796107997</v>
      </c>
      <c r="C3733" s="1">
        <v>0.71350594601302619</v>
      </c>
      <c r="D3733">
        <f t="shared" si="58"/>
        <v>0.71229082418497602</v>
      </c>
    </row>
    <row r="3734" spans="1:4" x14ac:dyDescent="0.4">
      <c r="A3734" s="1">
        <v>23.0424796060069</v>
      </c>
      <c r="B3734" s="1">
        <v>42.952224169782198</v>
      </c>
      <c r="C3734" s="1">
        <v>0.71583630233933915</v>
      </c>
      <c r="D3734">
        <f t="shared" si="58"/>
        <v>0.71456482519627473</v>
      </c>
    </row>
    <row r="3735" spans="1:4" x14ac:dyDescent="0.4">
      <c r="A3735" s="1">
        <v>23.053730261225301</v>
      </c>
      <c r="B3735" s="1">
        <v>43.130374985758799</v>
      </c>
      <c r="C3735" s="1">
        <v>0.71817581259298091</v>
      </c>
      <c r="D3735">
        <f t="shared" si="58"/>
        <v>0.7168432724379199</v>
      </c>
    </row>
    <row r="3736" spans="1:4" x14ac:dyDescent="0.4">
      <c r="A3736" s="1">
        <v>23.064980618361499</v>
      </c>
      <c r="B3736" s="1">
        <v>43.307931123908098</v>
      </c>
      <c r="C3736" s="1">
        <v>0.72052435713707474</v>
      </c>
      <c r="D3736">
        <f t="shared" si="58"/>
        <v>0.71912590652499297</v>
      </c>
    </row>
    <row r="3737" spans="1:4" x14ac:dyDescent="0.4">
      <c r="A3737" s="1">
        <v>23.076211822005099</v>
      </c>
      <c r="B3737" s="1">
        <v>43.484892820265699</v>
      </c>
      <c r="C3737" s="1">
        <v>0.72288223435274379</v>
      </c>
      <c r="D3737">
        <f t="shared" si="58"/>
        <v>0.72141288241988033</v>
      </c>
    </row>
    <row r="3738" spans="1:4" x14ac:dyDescent="0.4">
      <c r="A3738" s="1">
        <v>23.087451428668299</v>
      </c>
      <c r="B3738" s="1">
        <v>43.661260354045197</v>
      </c>
      <c r="C3738" s="1">
        <v>0.72524904896169862</v>
      </c>
      <c r="D3738">
        <f t="shared" si="58"/>
        <v>0.72370366999233293</v>
      </c>
    </row>
    <row r="3739" spans="1:4" x14ac:dyDescent="0.4">
      <c r="A3739" s="1">
        <v>23.098672562633599</v>
      </c>
      <c r="B3739" s="1">
        <v>43.837034732632297</v>
      </c>
      <c r="C3739" s="1">
        <v>0.72762523080465669</v>
      </c>
      <c r="D3739">
        <f t="shared" si="58"/>
        <v>0.72599855570452609</v>
      </c>
    </row>
    <row r="3740" spans="1:4" x14ac:dyDescent="0.4">
      <c r="A3740" s="1">
        <v>23.109902291057601</v>
      </c>
      <c r="B3740" s="1">
        <v>44.012217059495001</v>
      </c>
      <c r="C3740" s="1">
        <v>0.7300104016118909</v>
      </c>
      <c r="D3740">
        <f t="shared" si="58"/>
        <v>0.72829702767012483</v>
      </c>
    </row>
    <row r="3741" spans="1:4" x14ac:dyDescent="0.4">
      <c r="A3741" s="1">
        <v>23.121122186969799</v>
      </c>
      <c r="B3741" s="1">
        <v>44.186808514539202</v>
      </c>
      <c r="C3741" s="1">
        <v>0.73240486779816982</v>
      </c>
      <c r="D3741">
        <f t="shared" si="58"/>
        <v>0.73059925180577368</v>
      </c>
    </row>
    <row r="3742" spans="1:4" x14ac:dyDescent="0.4">
      <c r="A3742" s="1">
        <v>23.132328003385599</v>
      </c>
      <c r="B3742" s="1">
        <v>44.360810256623999</v>
      </c>
      <c r="C3742" s="1">
        <v>0.73480872325627422</v>
      </c>
      <c r="D3742">
        <f t="shared" si="58"/>
        <v>0.73290518463299414</v>
      </c>
    </row>
    <row r="3743" spans="1:4" x14ac:dyDescent="0.4">
      <c r="A3743" s="1">
        <v>23.1435331290809</v>
      </c>
      <c r="B3743" s="1">
        <v>44.534223520445202</v>
      </c>
      <c r="C3743" s="1">
        <v>0.7372217959766042</v>
      </c>
      <c r="D3743">
        <f t="shared" si="58"/>
        <v>0.73521452052641356</v>
      </c>
    </row>
    <row r="3744" spans="1:4" x14ac:dyDescent="0.4">
      <c r="A3744" s="1">
        <v>23.154738215973399</v>
      </c>
      <c r="B3744" s="1">
        <v>44.685058175343002</v>
      </c>
      <c r="C3744" s="1">
        <v>0.73931319822341091</v>
      </c>
      <c r="D3744">
        <f t="shared" si="58"/>
        <v>0.73721080072296341</v>
      </c>
    </row>
    <row r="3745" spans="1:4" x14ac:dyDescent="0.4">
      <c r="A3745" s="1">
        <v>23.217073598633601</v>
      </c>
      <c r="B3745" s="1">
        <v>35.386908504401603</v>
      </c>
      <c r="C3745" s="1">
        <v>0.62160386101490051</v>
      </c>
      <c r="D3745">
        <f t="shared" si="58"/>
        <v>0.62079133734459946</v>
      </c>
    </row>
    <row r="3746" spans="1:4" x14ac:dyDescent="0.4">
      <c r="A3746" s="1">
        <v>23.171559850618898</v>
      </c>
      <c r="B3746" s="1">
        <v>34.551037659731001</v>
      </c>
      <c r="C3746" s="1">
        <v>0.61355405451871714</v>
      </c>
      <c r="D3746">
        <f t="shared" si="58"/>
        <v>0.61274878239874631</v>
      </c>
    </row>
    <row r="3747" spans="1:4" x14ac:dyDescent="0.4">
      <c r="A3747" s="1">
        <v>23.1259952270604</v>
      </c>
      <c r="B3747" s="1">
        <v>33.751413431643499</v>
      </c>
      <c r="C3747" s="1">
        <v>0.60610068486491853</v>
      </c>
      <c r="D3747">
        <f t="shared" si="58"/>
        <v>0.60533770298599276</v>
      </c>
    </row>
    <row r="3748" spans="1:4" x14ac:dyDescent="0.4">
      <c r="A3748" s="1">
        <v>23.0803933836497</v>
      </c>
      <c r="B3748" s="1">
        <v>33.000230247495303</v>
      </c>
      <c r="C3748" s="1">
        <v>0.5993233928852808</v>
      </c>
      <c r="D3748">
        <f t="shared" si="58"/>
        <v>0.59863872219823788</v>
      </c>
    </row>
    <row r="3749" spans="1:4" x14ac:dyDescent="0.4">
      <c r="A3749" s="1">
        <v>23.034753474974</v>
      </c>
      <c r="B3749" s="1">
        <v>33.723976285717903</v>
      </c>
      <c r="C3749" s="1">
        <v>0.607014382224913</v>
      </c>
      <c r="D3749">
        <f t="shared" si="58"/>
        <v>0.60619786405016329</v>
      </c>
    </row>
    <row r="3750" spans="1:4" x14ac:dyDescent="0.4">
      <c r="A3750" s="1">
        <v>22.989066319773499</v>
      </c>
      <c r="B3750" s="1">
        <v>33.2331002978068</v>
      </c>
      <c r="C3750" s="1">
        <v>0.6027698533968604</v>
      </c>
      <c r="D3750">
        <f t="shared" si="58"/>
        <v>0.60198825508723519</v>
      </c>
    </row>
    <row r="3751" spans="1:4" x14ac:dyDescent="0.4">
      <c r="A3751" s="1">
        <v>22.943347784650001</v>
      </c>
      <c r="B3751" s="1">
        <v>33.141088247501301</v>
      </c>
      <c r="C3751" s="1">
        <v>0.60246450177600663</v>
      </c>
      <c r="D3751">
        <f t="shared" si="58"/>
        <v>0.60166822309181822</v>
      </c>
    </row>
    <row r="3752" spans="1:4" x14ac:dyDescent="0.4">
      <c r="A3752" s="1">
        <v>22.897581084686198</v>
      </c>
      <c r="B3752" s="1">
        <v>33.4301934647292</v>
      </c>
      <c r="C3752" s="1">
        <v>0.60589600040748492</v>
      </c>
      <c r="D3752">
        <f t="shared" si="58"/>
        <v>0.6050326605747911</v>
      </c>
    </row>
    <row r="3753" spans="1:4" x14ac:dyDescent="0.4">
      <c r="A3753" s="1">
        <v>22.851767360645301</v>
      </c>
      <c r="B3753" s="1">
        <v>33.718188468963</v>
      </c>
      <c r="C3753" s="1">
        <v>0.60935110654004254</v>
      </c>
      <c r="D3753">
        <f t="shared" si="58"/>
        <v>0.60843034220810577</v>
      </c>
    </row>
    <row r="3754" spans="1:4" x14ac:dyDescent="0.4">
      <c r="A3754" s="1">
        <v>22.8059088083943</v>
      </c>
      <c r="B3754" s="1">
        <v>34.005069733063699</v>
      </c>
      <c r="C3754" s="1">
        <v>0.61282990699054429</v>
      </c>
      <c r="D3754">
        <f t="shared" si="58"/>
        <v>0.61186078215722994</v>
      </c>
    </row>
    <row r="3755" spans="1:4" x14ac:dyDescent="0.4">
      <c r="A3755" s="1">
        <v>22.760024150147601</v>
      </c>
      <c r="B3755" s="1">
        <v>34.2908339013985</v>
      </c>
      <c r="C3755" s="1">
        <v>0.6163322684700816</v>
      </c>
      <c r="D3755">
        <f t="shared" si="58"/>
        <v>0.61532328282139337</v>
      </c>
    </row>
    <row r="3756" spans="1:4" x14ac:dyDescent="0.4">
      <c r="A3756" s="1">
        <v>22.714083804861001</v>
      </c>
      <c r="B3756" s="1">
        <v>34.575477650700698</v>
      </c>
      <c r="C3756" s="1">
        <v>0.6198586971451151</v>
      </c>
      <c r="D3756">
        <f t="shared" si="58"/>
        <v>0.61881776353350104</v>
      </c>
    </row>
    <row r="3757" spans="1:4" x14ac:dyDescent="0.4">
      <c r="A3757" s="1">
        <v>22.6681112792341</v>
      </c>
      <c r="B3757" s="1">
        <v>34.858997710966399</v>
      </c>
      <c r="C3757" s="1">
        <v>0.6234089931226745</v>
      </c>
      <c r="D3757">
        <f t="shared" si="58"/>
        <v>0.62234346401103724</v>
      </c>
    </row>
    <row r="3758" spans="1:4" x14ac:dyDescent="0.4">
      <c r="A3758" s="1">
        <v>22.622094934545299</v>
      </c>
      <c r="B3758" s="1">
        <v>35.141390942954096</v>
      </c>
      <c r="C3758" s="1">
        <v>0.6269834249418399</v>
      </c>
      <c r="D3758">
        <f t="shared" si="58"/>
        <v>0.6259000775662259</v>
      </c>
    </row>
    <row r="3759" spans="1:4" x14ac:dyDescent="0.4">
      <c r="A3759" s="1">
        <v>22.5760317533421</v>
      </c>
      <c r="B3759" s="1">
        <v>35.421926917209397</v>
      </c>
      <c r="C3759" s="1">
        <v>0.63057441789856272</v>
      </c>
      <c r="D3759">
        <f t="shared" si="58"/>
        <v>0.62947944280977308</v>
      </c>
    </row>
    <row r="3760" spans="1:4" x14ac:dyDescent="0.4">
      <c r="A3760" s="1">
        <v>22.529931604392299</v>
      </c>
      <c r="B3760" s="1">
        <v>35.697723816929198</v>
      </c>
      <c r="C3760" s="1">
        <v>0.63415078406845415</v>
      </c>
      <c r="D3760">
        <f t="shared" si="58"/>
        <v>0.63304966907950955</v>
      </c>
    </row>
    <row r="3761" spans="1:4" x14ac:dyDescent="0.4">
      <c r="A3761" s="1">
        <v>22.4837875860661</v>
      </c>
      <c r="B3761" s="1">
        <v>35.970094487318597</v>
      </c>
      <c r="C3761" s="1">
        <v>0.63772576885172294</v>
      </c>
      <c r="D3761">
        <f t="shared" si="58"/>
        <v>0.63662337125634749</v>
      </c>
    </row>
    <row r="3762" spans="1:4" x14ac:dyDescent="0.4">
      <c r="A3762" s="1">
        <v>22.4375873924673</v>
      </c>
      <c r="B3762" s="1">
        <v>36.241336545806099</v>
      </c>
      <c r="C3762" s="1">
        <v>0.64132407701643446</v>
      </c>
      <c r="D3762">
        <f t="shared" si="58"/>
        <v>0.64022477697751901</v>
      </c>
    </row>
    <row r="3763" spans="1:4" x14ac:dyDescent="0.4">
      <c r="A3763" s="1">
        <v>22.391359772730599</v>
      </c>
      <c r="B3763" s="1">
        <v>36.5114479866644</v>
      </c>
      <c r="C3763" s="1">
        <v>0.6449454064559339</v>
      </c>
      <c r="D3763">
        <f t="shared" si="58"/>
        <v>0.64385306460305713</v>
      </c>
    </row>
    <row r="3764" spans="1:4" x14ac:dyDescent="0.4">
      <c r="A3764" s="1">
        <v>22.3450873729184</v>
      </c>
      <c r="B3764" s="1">
        <v>36.780426917482501</v>
      </c>
      <c r="C3764" s="1">
        <v>0.64859009280834201</v>
      </c>
      <c r="D3764">
        <f t="shared" si="58"/>
        <v>0.64750804049839406</v>
      </c>
    </row>
    <row r="3765" spans="1:4" x14ac:dyDescent="0.4">
      <c r="A3765" s="1">
        <v>22.2987684550613</v>
      </c>
      <c r="B3765" s="1">
        <v>37.048271430382101</v>
      </c>
      <c r="C3765" s="1">
        <v>0.65225825518591074</v>
      </c>
      <c r="D3765">
        <f t="shared" si="58"/>
        <v>0.65118930102724215</v>
      </c>
    </row>
    <row r="3766" spans="1:4" x14ac:dyDescent="0.4">
      <c r="A3766" s="1">
        <v>22.252407503632998</v>
      </c>
      <c r="B3766" s="1">
        <v>37.309851812946398</v>
      </c>
      <c r="C3766" s="1">
        <v>0.65589127924385082</v>
      </c>
      <c r="D3766">
        <f t="shared" si="58"/>
        <v>0.65483728091600046</v>
      </c>
    </row>
    <row r="3767" spans="1:4" x14ac:dyDescent="0.4">
      <c r="A3767" s="1">
        <v>22.206011984557399</v>
      </c>
      <c r="B3767" s="1">
        <v>37.558368085520598</v>
      </c>
      <c r="C3767" s="1">
        <v>0.65940879884039927</v>
      </c>
      <c r="D3767">
        <f t="shared" si="58"/>
        <v>0.6583704881495861</v>
      </c>
    </row>
    <row r="3768" spans="1:4" x14ac:dyDescent="0.4">
      <c r="A3768" s="1">
        <v>22.1595589073568</v>
      </c>
      <c r="B3768" s="1">
        <v>37.798857145266702</v>
      </c>
      <c r="C3768" s="1">
        <v>0.66286585255715502</v>
      </c>
      <c r="D3768">
        <f t="shared" si="58"/>
        <v>0.66184390065410614</v>
      </c>
    </row>
    <row r="3769" spans="1:4" x14ac:dyDescent="0.4">
      <c r="A3769" s="1">
        <v>22.1130650905463</v>
      </c>
      <c r="B3769" s="1">
        <v>38.034903970147099</v>
      </c>
      <c r="C3769" s="1">
        <v>0.66630211466778821</v>
      </c>
      <c r="D3769">
        <f t="shared" si="58"/>
        <v>0.66529709997902786</v>
      </c>
    </row>
    <row r="3770" spans="1:4" x14ac:dyDescent="0.4">
      <c r="A3770" s="1">
        <v>22.066535311452899</v>
      </c>
      <c r="B3770" s="1">
        <v>38.269973737532602</v>
      </c>
      <c r="C3770" s="1">
        <v>0.66975760456365852</v>
      </c>
      <c r="D3770">
        <f t="shared" si="58"/>
        <v>0.66877002617657189</v>
      </c>
    </row>
    <row r="3771" spans="1:4" x14ac:dyDescent="0.4">
      <c r="A3771" s="1">
        <v>22.0199589795516</v>
      </c>
      <c r="B3771" s="1">
        <v>38.501413194198697</v>
      </c>
      <c r="C3771" s="1">
        <v>0.67320070669004251</v>
      </c>
      <c r="D3771">
        <f t="shared" si="58"/>
        <v>0.67223048189395085</v>
      </c>
    </row>
    <row r="3772" spans="1:4" x14ac:dyDescent="0.4">
      <c r="A3772" s="1">
        <v>21.973340221977001</v>
      </c>
      <c r="B3772" s="1">
        <v>38.728273209478097</v>
      </c>
      <c r="C3772" s="1">
        <v>0.67661902813540442</v>
      </c>
      <c r="D3772">
        <f t="shared" si="58"/>
        <v>0.67566567789327459</v>
      </c>
    </row>
    <row r="3773" spans="1:4" x14ac:dyDescent="0.4">
      <c r="A3773" s="1">
        <v>21.926681499772201</v>
      </c>
      <c r="B3773" s="1">
        <v>38.950591119175499</v>
      </c>
      <c r="C3773" s="1">
        <v>0.68001182286457307</v>
      </c>
      <c r="D3773">
        <f t="shared" si="58"/>
        <v>0.67907458673472521</v>
      </c>
    </row>
    <row r="3774" spans="1:4" x14ac:dyDescent="0.4">
      <c r="A3774" s="1">
        <v>21.879970585098999</v>
      </c>
      <c r="B3774" s="1">
        <v>39.169224035046099</v>
      </c>
      <c r="C3774" s="1">
        <v>0.68338868309249634</v>
      </c>
      <c r="D3774">
        <f t="shared" si="58"/>
        <v>0.68246659718322289</v>
      </c>
    </row>
    <row r="3775" spans="1:4" x14ac:dyDescent="0.4">
      <c r="A3775" s="1">
        <v>21.833222745042502</v>
      </c>
      <c r="B3775" s="1">
        <v>39.386913464177802</v>
      </c>
      <c r="C3775" s="1">
        <v>0.68678261731066603</v>
      </c>
      <c r="D3775">
        <f t="shared" si="58"/>
        <v>0.68587460302959569</v>
      </c>
    </row>
    <row r="3776" spans="1:4" x14ac:dyDescent="0.4">
      <c r="A3776" s="1">
        <v>21.786429646572401</v>
      </c>
      <c r="B3776" s="1">
        <v>39.603659585232499</v>
      </c>
      <c r="C3776" s="1">
        <v>0.69019378420753774</v>
      </c>
      <c r="D3776">
        <f t="shared" si="58"/>
        <v>0.68929845301875781</v>
      </c>
    </row>
    <row r="3777" spans="1:4" x14ac:dyDescent="0.4">
      <c r="A3777" s="1">
        <v>21.739584617102999</v>
      </c>
      <c r="B3777" s="1">
        <v>39.819462565298601</v>
      </c>
      <c r="C3777" s="1">
        <v>0.69362231876754976</v>
      </c>
      <c r="D3777">
        <f t="shared" si="58"/>
        <v>0.69273797495402167</v>
      </c>
    </row>
    <row r="3778" spans="1:4" x14ac:dyDescent="0.4">
      <c r="A3778" s="1">
        <v>21.6927068508978</v>
      </c>
      <c r="B3778" s="1">
        <v>40.034322657087003</v>
      </c>
      <c r="C3778" s="1">
        <v>0.69706796480528799</v>
      </c>
      <c r="D3778">
        <f t="shared" si="58"/>
        <v>0.69619260530301075</v>
      </c>
    </row>
    <row r="3779" spans="1:4" x14ac:dyDescent="0.4">
      <c r="A3779" s="1">
        <v>21.645783618653301</v>
      </c>
      <c r="B3779" s="1">
        <v>40.248240176739998</v>
      </c>
      <c r="C3779" s="1">
        <v>0.70053094734148746</v>
      </c>
      <c r="D3779">
        <f t="shared" ref="D3779:D3842" si="59">$H$2+$H$3*A3779+$H$4*(A3779^2)+$H$5*B3779+$H$6*(B3779^2)+$H$7*A3779*B3779</f>
        <v>0.69966226703474776</v>
      </c>
    </row>
    <row r="3780" spans="1:4" x14ac:dyDescent="0.4">
      <c r="A3780" s="1">
        <v>21.598807766797801</v>
      </c>
      <c r="B3780" s="1">
        <v>40.461215410386501</v>
      </c>
      <c r="C3780" s="1">
        <v>0.7040114083434803</v>
      </c>
      <c r="D3780">
        <f t="shared" si="59"/>
        <v>0.70314680247171113</v>
      </c>
    </row>
    <row r="3781" spans="1:4" x14ac:dyDescent="0.4">
      <c r="A3781" s="1">
        <v>21.551794970465199</v>
      </c>
      <c r="B3781" s="1">
        <v>40.673248714260602</v>
      </c>
      <c r="C3781" s="1">
        <v>0.70750913901509782</v>
      </c>
      <c r="D3781">
        <f t="shared" si="59"/>
        <v>0.70664570237436819</v>
      </c>
    </row>
    <row r="3782" spans="1:4" x14ac:dyDescent="0.4">
      <c r="A3782" s="1">
        <v>21.504741772870499</v>
      </c>
      <c r="B3782" s="1">
        <v>40.884340527016199</v>
      </c>
      <c r="C3782" s="1">
        <v>0.71102422241625995</v>
      </c>
      <c r="D3782">
        <f t="shared" si="59"/>
        <v>0.71015875423043739</v>
      </c>
    </row>
    <row r="3783" spans="1:4" x14ac:dyDescent="0.4">
      <c r="A3783" s="1">
        <v>21.457635601321201</v>
      </c>
      <c r="B3783" s="1">
        <v>41.094491269664502</v>
      </c>
      <c r="C3783" s="1">
        <v>0.71455688375492532</v>
      </c>
      <c r="D3783">
        <f t="shared" si="59"/>
        <v>0.71368589205622468</v>
      </c>
    </row>
    <row r="3784" spans="1:4" x14ac:dyDescent="0.4">
      <c r="A3784" s="1">
        <v>21.410482325186099</v>
      </c>
      <c r="B3784" s="1">
        <v>41.303701378307899</v>
      </c>
      <c r="C3784" s="1">
        <v>0.71810706168679361</v>
      </c>
      <c r="D3784">
        <f t="shared" si="59"/>
        <v>0.71722676280101638</v>
      </c>
    </row>
    <row r="3785" spans="1:4" x14ac:dyDescent="0.4">
      <c r="A3785" s="1">
        <v>21.3632932072105</v>
      </c>
      <c r="B3785" s="1">
        <v>41.511971387516901</v>
      </c>
      <c r="C3785" s="1">
        <v>0.72167460766662594</v>
      </c>
      <c r="D3785">
        <f t="shared" si="59"/>
        <v>0.72078092729702969</v>
      </c>
    </row>
    <row r="3786" spans="1:4" x14ac:dyDescent="0.4">
      <c r="A3786" s="1">
        <v>21.316051583859299</v>
      </c>
      <c r="B3786" s="1">
        <v>41.719301850394103</v>
      </c>
      <c r="C3786" s="1">
        <v>0.72525981190543309</v>
      </c>
      <c r="D3786">
        <f t="shared" si="59"/>
        <v>0.72434839333024115</v>
      </c>
    </row>
    <row r="3787" spans="1:4" x14ac:dyDescent="0.4">
      <c r="A3787" s="1">
        <v>21.268771442866601</v>
      </c>
      <c r="B3787" s="1">
        <v>41.925693347893201</v>
      </c>
      <c r="C3787" s="1">
        <v>0.72886247982317109</v>
      </c>
      <c r="D3787">
        <f t="shared" si="59"/>
        <v>0.72792868011401834</v>
      </c>
    </row>
    <row r="3788" spans="1:4" x14ac:dyDescent="0.4">
      <c r="A3788" s="1">
        <v>21.221451630906699</v>
      </c>
      <c r="B3788" s="1">
        <v>42.131146542676902</v>
      </c>
      <c r="C3788" s="1">
        <v>0.73248265498593901</v>
      </c>
      <c r="D3788">
        <f t="shared" si="59"/>
        <v>0.73152155065708557</v>
      </c>
    </row>
    <row r="3789" spans="1:4" x14ac:dyDescent="0.4">
      <c r="A3789" s="1">
        <v>21.174073155716801</v>
      </c>
      <c r="B3789" s="1">
        <v>42.3328360190091</v>
      </c>
      <c r="C3789" s="1">
        <v>0.73608076679429668</v>
      </c>
      <c r="D3789">
        <f t="shared" si="59"/>
        <v>0.73508781088773478</v>
      </c>
    </row>
    <row r="3790" spans="1:4" x14ac:dyDescent="0.4">
      <c r="A3790" s="1">
        <v>21.126662275177502</v>
      </c>
      <c r="B3790" s="1">
        <v>42.520850673463997</v>
      </c>
      <c r="C3790" s="1">
        <v>0.73951420856572936</v>
      </c>
      <c r="D3790">
        <f t="shared" si="59"/>
        <v>0.73848739287074006</v>
      </c>
    </row>
    <row r="3791" spans="1:4" x14ac:dyDescent="0.4">
      <c r="A3791" s="1">
        <v>21.079200120231999</v>
      </c>
      <c r="B3791" s="1">
        <v>42.700350960585602</v>
      </c>
      <c r="C3791" s="1">
        <v>0.74285277632905855</v>
      </c>
      <c r="D3791">
        <f t="shared" si="59"/>
        <v>0.74178948913657727</v>
      </c>
    </row>
    <row r="3792" spans="1:4" x14ac:dyDescent="0.4">
      <c r="A3792" s="1">
        <v>21.031686239533901</v>
      </c>
      <c r="B3792" s="1">
        <v>42.879048700624999</v>
      </c>
      <c r="C3792" s="1">
        <v>0.7462053671032457</v>
      </c>
      <c r="D3792">
        <f t="shared" si="59"/>
        <v>0.74510102962876634</v>
      </c>
    </row>
    <row r="3793" spans="1:4" x14ac:dyDescent="0.4">
      <c r="A3793" s="1">
        <v>20.984132984525498</v>
      </c>
      <c r="B3793" s="1">
        <v>43.007503341104197</v>
      </c>
      <c r="C3793" s="1">
        <v>0.74885141938449273</v>
      </c>
      <c r="D3793">
        <f t="shared" si="59"/>
        <v>0.74771816529108426</v>
      </c>
    </row>
    <row r="3794" spans="1:4" x14ac:dyDescent="0.4">
      <c r="A3794" s="1">
        <v>21.875225605615299</v>
      </c>
      <c r="B3794" s="1">
        <v>34.013858114254496</v>
      </c>
      <c r="C3794" s="1">
        <v>0.62551113119829427</v>
      </c>
      <c r="D3794">
        <f t="shared" si="59"/>
        <v>0.62421597427702302</v>
      </c>
    </row>
    <row r="3795" spans="1:4" x14ac:dyDescent="0.4">
      <c r="A3795" s="1">
        <v>21.870100051157699</v>
      </c>
      <c r="B3795" s="1">
        <v>33.812108876251102</v>
      </c>
      <c r="C3795" s="1">
        <v>0.62352230292385458</v>
      </c>
      <c r="D3795">
        <f t="shared" si="59"/>
        <v>0.62222934953600406</v>
      </c>
    </row>
    <row r="3796" spans="1:4" x14ac:dyDescent="0.4">
      <c r="A3796" s="1">
        <v>21.864978608233699</v>
      </c>
      <c r="B3796" s="1">
        <v>33.611652740032703</v>
      </c>
      <c r="C3796" s="1">
        <v>0.62156031558767533</v>
      </c>
      <c r="D3796">
        <f t="shared" si="59"/>
        <v>0.6202722263591649</v>
      </c>
    </row>
    <row r="3797" spans="1:4" x14ac:dyDescent="0.4">
      <c r="A3797" s="1">
        <v>21.859843842167901</v>
      </c>
      <c r="B3797" s="1">
        <v>33.416839812707202</v>
      </c>
      <c r="C3797" s="1">
        <v>0.61966867424869543</v>
      </c>
      <c r="D3797">
        <f t="shared" si="59"/>
        <v>0.61838796821648645</v>
      </c>
    </row>
    <row r="3798" spans="1:4" x14ac:dyDescent="0.4">
      <c r="A3798" s="1">
        <v>21.854727290603201</v>
      </c>
      <c r="B3798" s="1">
        <v>33.236615018717799</v>
      </c>
      <c r="C3798" s="1">
        <v>0.61793495314683111</v>
      </c>
      <c r="D3798">
        <f t="shared" si="59"/>
        <v>0.61666345879741369</v>
      </c>
    </row>
    <row r="3799" spans="1:4" x14ac:dyDescent="0.4">
      <c r="A3799" s="1">
        <v>21.849597432973098</v>
      </c>
      <c r="B3799" s="1">
        <v>33.0549550742859</v>
      </c>
      <c r="C3799" s="1">
        <v>0.61619786283067202</v>
      </c>
      <c r="D3799">
        <f t="shared" si="59"/>
        <v>0.61493816005142166</v>
      </c>
    </row>
    <row r="3800" spans="1:4" x14ac:dyDescent="0.4">
      <c r="A3800" s="1">
        <v>21.844461555706101</v>
      </c>
      <c r="B3800" s="1">
        <v>32.872075326750398</v>
      </c>
      <c r="C3800" s="1">
        <v>0.61445958545978352</v>
      </c>
      <c r="D3800">
        <f t="shared" si="59"/>
        <v>0.61321439726499039</v>
      </c>
    </row>
    <row r="3801" spans="1:4" x14ac:dyDescent="0.4">
      <c r="A3801" s="1">
        <v>21.839329679411598</v>
      </c>
      <c r="B3801" s="1">
        <v>32.688697856471897</v>
      </c>
      <c r="C3801" s="1">
        <v>0.61272717910439634</v>
      </c>
      <c r="D3801">
        <f t="shared" si="59"/>
        <v>0.61149930747513115</v>
      </c>
    </row>
    <row r="3802" spans="1:4" x14ac:dyDescent="0.4">
      <c r="A3802" s="1">
        <v>21.834196052009801</v>
      </c>
      <c r="B3802" s="1">
        <v>32.505093246567803</v>
      </c>
      <c r="C3802" s="1">
        <v>0.61100334672582102</v>
      </c>
      <c r="D3802">
        <f t="shared" si="59"/>
        <v>0.60979568161814901</v>
      </c>
    </row>
    <row r="3803" spans="1:4" x14ac:dyDescent="0.4">
      <c r="A3803" s="1">
        <v>21.829057824625</v>
      </c>
      <c r="B3803" s="1">
        <v>32.3211524894595</v>
      </c>
      <c r="C3803" s="1">
        <v>0.6092870124961316</v>
      </c>
      <c r="D3803">
        <f t="shared" si="59"/>
        <v>0.60810256902370641</v>
      </c>
    </row>
    <row r="3804" spans="1:4" x14ac:dyDescent="0.4">
      <c r="A3804" s="1">
        <v>21.823922357202601</v>
      </c>
      <c r="B3804" s="1">
        <v>32.137013595588698</v>
      </c>
      <c r="C3804" s="1">
        <v>0.60757936497213294</v>
      </c>
      <c r="D3804">
        <f t="shared" si="59"/>
        <v>0.6064212539750814</v>
      </c>
    </row>
    <row r="3805" spans="1:4" x14ac:dyDescent="0.4">
      <c r="A3805" s="1">
        <v>21.8187812898998</v>
      </c>
      <c r="B3805" s="1">
        <v>31.953706625274801</v>
      </c>
      <c r="C3805" s="1">
        <v>0.60589030652784093</v>
      </c>
      <c r="D3805">
        <f t="shared" si="59"/>
        <v>0.60476156086000032</v>
      </c>
    </row>
    <row r="3806" spans="1:4" x14ac:dyDescent="0.4">
      <c r="A3806" s="1">
        <v>21.813634699608901</v>
      </c>
      <c r="B3806" s="1">
        <v>31.770815769049999</v>
      </c>
      <c r="C3806" s="1">
        <v>0.60421564295262353</v>
      </c>
      <c r="D3806">
        <f t="shared" si="59"/>
        <v>0.60311942791492679</v>
      </c>
    </row>
    <row r="3807" spans="1:4" x14ac:dyDescent="0.4">
      <c r="A3807" s="1">
        <v>21.808491035061799</v>
      </c>
      <c r="B3807" s="1">
        <v>31.584890479266999</v>
      </c>
      <c r="C3807" s="1">
        <v>0.60252248365915839</v>
      </c>
      <c r="D3807">
        <f t="shared" si="59"/>
        <v>0.60146278108296691</v>
      </c>
    </row>
    <row r="3808" spans="1:4" x14ac:dyDescent="0.4">
      <c r="A3808" s="1">
        <v>21.8033418458452</v>
      </c>
      <c r="B3808" s="1">
        <v>31.400948897911402</v>
      </c>
      <c r="C3808" s="1">
        <v>0.60085850613130631</v>
      </c>
      <c r="D3808">
        <f t="shared" si="59"/>
        <v>0.59983838571315429</v>
      </c>
    </row>
    <row r="3809" spans="1:4" x14ac:dyDescent="0.4">
      <c r="A3809" s="1">
        <v>21.798196626776399</v>
      </c>
      <c r="B3809" s="1">
        <v>31.2173044184572</v>
      </c>
      <c r="C3809" s="1">
        <v>0.59920740379109261</v>
      </c>
      <c r="D3809">
        <f t="shared" si="59"/>
        <v>0.59823034558775767</v>
      </c>
    </row>
    <row r="3810" spans="1:4" x14ac:dyDescent="0.4">
      <c r="A3810" s="1">
        <v>21.793050014388498</v>
      </c>
      <c r="B3810" s="1">
        <v>31.034105073641499</v>
      </c>
      <c r="C3810" s="1">
        <v>0.59757048204940966</v>
      </c>
      <c r="D3810">
        <f t="shared" si="59"/>
        <v>0.59663999705547943</v>
      </c>
    </row>
    <row r="3811" spans="1:4" x14ac:dyDescent="0.4">
      <c r="A3811" s="1">
        <v>21.787892930094898</v>
      </c>
      <c r="B3811" s="1">
        <v>30.851487980452799</v>
      </c>
      <c r="C3811" s="1">
        <v>0.59594896438657652</v>
      </c>
      <c r="D3811">
        <f t="shared" si="59"/>
        <v>0.59506858174999511</v>
      </c>
    </row>
    <row r="3812" spans="1:4" x14ac:dyDescent="0.4">
      <c r="A3812" s="1">
        <v>21.782739095324899</v>
      </c>
      <c r="B3812" s="1">
        <v>32.348962874666697</v>
      </c>
      <c r="C3812" s="1">
        <v>0.61018586049051282</v>
      </c>
      <c r="D3812">
        <f t="shared" si="59"/>
        <v>0.60898386607665578</v>
      </c>
    </row>
    <row r="3813" spans="1:4" x14ac:dyDescent="0.4">
      <c r="A3813" s="1">
        <v>21.777584211029101</v>
      </c>
      <c r="B3813" s="1">
        <v>32.4687416461135</v>
      </c>
      <c r="C3813" s="1">
        <v>0.61142008365922218</v>
      </c>
      <c r="D3813">
        <f t="shared" si="59"/>
        <v>0.61020091419699696</v>
      </c>
    </row>
    <row r="3814" spans="1:4" x14ac:dyDescent="0.4">
      <c r="A3814" s="1">
        <v>21.7724239675109</v>
      </c>
      <c r="B3814" s="1">
        <v>32.588302341012302</v>
      </c>
      <c r="C3814" s="1">
        <v>0.61265716514415025</v>
      </c>
      <c r="D3814">
        <f t="shared" si="59"/>
        <v>0.61142226077795414</v>
      </c>
    </row>
    <row r="3815" spans="1:4" x14ac:dyDescent="0.4">
      <c r="A3815" s="1">
        <v>21.767267495265301</v>
      </c>
      <c r="B3815" s="1">
        <v>32.707608208672802</v>
      </c>
      <c r="C3815" s="1">
        <v>0.6138966226929824</v>
      </c>
      <c r="D3815">
        <f t="shared" si="59"/>
        <v>0.61264739322246731</v>
      </c>
    </row>
    <row r="3816" spans="1:4" x14ac:dyDescent="0.4">
      <c r="A3816" s="1">
        <v>21.762109120555099</v>
      </c>
      <c r="B3816" s="1">
        <v>32.826624378771697</v>
      </c>
      <c r="C3816" s="1">
        <v>0.61513818861253067</v>
      </c>
      <c r="D3816">
        <f t="shared" si="59"/>
        <v>0.61387600782238572</v>
      </c>
    </row>
    <row r="3817" spans="1:4" x14ac:dyDescent="0.4">
      <c r="A3817" s="1">
        <v>21.7569410972486</v>
      </c>
      <c r="B3817" s="1">
        <v>32.945317659223598</v>
      </c>
      <c r="C3817" s="1">
        <v>0.61638163512015176</v>
      </c>
      <c r="D3817">
        <f t="shared" si="59"/>
        <v>0.61510783906964872</v>
      </c>
    </row>
    <row r="3818" spans="1:4" x14ac:dyDescent="0.4">
      <c r="A3818" s="1">
        <v>21.751775808193901</v>
      </c>
      <c r="B3818" s="1">
        <v>33.063656493796003</v>
      </c>
      <c r="C3818" s="1">
        <v>0.61762646908695129</v>
      </c>
      <c r="D3818">
        <f t="shared" si="59"/>
        <v>0.61634235972911822</v>
      </c>
    </row>
    <row r="3819" spans="1:4" x14ac:dyDescent="0.4">
      <c r="A3819" s="1">
        <v>21.746609229823001</v>
      </c>
      <c r="B3819" s="1">
        <v>33.181610862295997</v>
      </c>
      <c r="C3819" s="1">
        <v>0.618872432286804</v>
      </c>
      <c r="D3819">
        <f t="shared" si="59"/>
        <v>0.61757927233474508</v>
      </c>
    </row>
    <row r="3820" spans="1:4" x14ac:dyDescent="0.4">
      <c r="A3820" s="1">
        <v>21.7414376246941</v>
      </c>
      <c r="B3820" s="1">
        <v>33.2991521020218</v>
      </c>
      <c r="C3820" s="1">
        <v>0.62011927148406509</v>
      </c>
      <c r="D3820">
        <f t="shared" si="59"/>
        <v>0.61881828371417913</v>
      </c>
    </row>
    <row r="3821" spans="1:4" x14ac:dyDescent="0.4">
      <c r="A3821" s="1">
        <v>21.736269486249501</v>
      </c>
      <c r="B3821" s="1">
        <v>33.416252860522</v>
      </c>
      <c r="C3821" s="1">
        <v>0.62136657296915188</v>
      </c>
      <c r="D3821">
        <f t="shared" si="59"/>
        <v>0.6200589420393614</v>
      </c>
    </row>
    <row r="3822" spans="1:4" x14ac:dyDescent="0.4">
      <c r="A3822" s="1">
        <v>21.7310957495412</v>
      </c>
      <c r="B3822" s="1">
        <v>33.532886975708799</v>
      </c>
      <c r="C3822" s="1">
        <v>0.62261417279434006</v>
      </c>
      <c r="D3822">
        <f t="shared" si="59"/>
        <v>0.62130104097091743</v>
      </c>
    </row>
    <row r="3823" spans="1:4" x14ac:dyDescent="0.4">
      <c r="A3823" s="1">
        <v>21.725920414766001</v>
      </c>
      <c r="B3823" s="1">
        <v>33.649029367048797</v>
      </c>
      <c r="C3823" s="1">
        <v>0.62386173302390913</v>
      </c>
      <c r="D3823">
        <f t="shared" si="59"/>
        <v>0.62254420239641517</v>
      </c>
    </row>
    <row r="3824" spans="1:4" x14ac:dyDescent="0.4">
      <c r="A3824" s="1">
        <v>21.720744016443501</v>
      </c>
      <c r="B3824" s="1">
        <v>33.764655992900202</v>
      </c>
      <c r="C3824" s="1">
        <v>0.62510896973234942</v>
      </c>
      <c r="D3824">
        <f t="shared" si="59"/>
        <v>0.62378810110511518</v>
      </c>
    </row>
    <row r="3825" spans="1:4" x14ac:dyDescent="0.4">
      <c r="A3825" s="1">
        <v>21.7155620121565</v>
      </c>
      <c r="B3825" s="1">
        <v>33.879743734736799</v>
      </c>
      <c r="C3825" s="1">
        <v>0.6263556748944068</v>
      </c>
      <c r="D3825">
        <f t="shared" si="59"/>
        <v>0.62503248668474942</v>
      </c>
    </row>
    <row r="3826" spans="1:4" x14ac:dyDescent="0.4">
      <c r="A3826" s="1">
        <v>21.710383497110101</v>
      </c>
      <c r="B3826" s="1">
        <v>33.994270361700202</v>
      </c>
      <c r="C3826" s="1">
        <v>0.62760145567017822</v>
      </c>
      <c r="D3826">
        <f t="shared" si="59"/>
        <v>0.62627692603320639</v>
      </c>
    </row>
    <row r="3827" spans="1:4" x14ac:dyDescent="0.4">
      <c r="A3827" s="1">
        <v>21.705203515307801</v>
      </c>
      <c r="B3827" s="1">
        <v>34.108214460209801</v>
      </c>
      <c r="C3827" s="1">
        <v>0.62884611923761502</v>
      </c>
      <c r="D3827">
        <f t="shared" si="59"/>
        <v>0.62752118364290199</v>
      </c>
    </row>
    <row r="3828" spans="1:4" x14ac:dyDescent="0.4">
      <c r="A3828" s="1">
        <v>21.700018622843199</v>
      </c>
      <c r="B3828" s="1">
        <v>34.221555317008203</v>
      </c>
      <c r="C3828" s="1">
        <v>0.63008945553348594</v>
      </c>
      <c r="D3828">
        <f t="shared" si="59"/>
        <v>0.62876500718350403</v>
      </c>
    </row>
    <row r="3829" spans="1:4" x14ac:dyDescent="0.4">
      <c r="A3829" s="1">
        <v>21.694831094455299</v>
      </c>
      <c r="B3829" s="1">
        <v>34.3342728928992</v>
      </c>
      <c r="C3829" s="1">
        <v>0.6313311779149039</v>
      </c>
      <c r="D3829">
        <f t="shared" si="59"/>
        <v>0.63000806872358306</v>
      </c>
    </row>
    <row r="3830" spans="1:4" x14ac:dyDescent="0.4">
      <c r="A3830" s="1">
        <v>21.689643148483899</v>
      </c>
      <c r="B3830" s="1">
        <v>34.446347793890098</v>
      </c>
      <c r="C3830" s="1">
        <v>0.63257100344888351</v>
      </c>
      <c r="D3830">
        <f t="shared" si="59"/>
        <v>0.63125004415745667</v>
      </c>
    </row>
    <row r="3831" spans="1:4" x14ac:dyDescent="0.4">
      <c r="A3831" s="1">
        <v>21.684455152957899</v>
      </c>
      <c r="B3831" s="1">
        <v>34.557761213952901</v>
      </c>
      <c r="C3831" s="1">
        <v>0.63380867771044158</v>
      </c>
      <c r="D3831">
        <f t="shared" si="59"/>
        <v>0.63249063787673587</v>
      </c>
    </row>
    <row r="3832" spans="1:4" x14ac:dyDescent="0.4">
      <c r="A3832" s="1">
        <v>21.6792597715793</v>
      </c>
      <c r="B3832" s="1">
        <v>34.668494848956499</v>
      </c>
      <c r="C3832" s="1">
        <v>0.63504405679464082</v>
      </c>
      <c r="D3832">
        <f t="shared" si="59"/>
        <v>0.63372966430530542</v>
      </c>
    </row>
    <row r="3833" spans="1:4" x14ac:dyDescent="0.4">
      <c r="A3833" s="1">
        <v>21.6740688985278</v>
      </c>
      <c r="B3833" s="1">
        <v>34.778530906872597</v>
      </c>
      <c r="C3833" s="1">
        <v>0.63627672793569989</v>
      </c>
      <c r="D3833">
        <f t="shared" si="59"/>
        <v>0.63496667151977337</v>
      </c>
    </row>
    <row r="3834" spans="1:4" x14ac:dyDescent="0.4">
      <c r="A3834" s="1">
        <v>21.668872245154802</v>
      </c>
      <c r="B3834" s="1">
        <v>34.887852057480202</v>
      </c>
      <c r="C3834" s="1">
        <v>0.63750659284124689</v>
      </c>
      <c r="D3834">
        <f t="shared" si="59"/>
        <v>0.63620152015860576</v>
      </c>
    </row>
    <row r="3835" spans="1:4" x14ac:dyDescent="0.4">
      <c r="A3835" s="1">
        <v>21.663673191804602</v>
      </c>
      <c r="B3835" s="1">
        <v>34.9964413634859</v>
      </c>
      <c r="C3835" s="1">
        <v>0.63873336150000837</v>
      </c>
      <c r="D3835">
        <f t="shared" si="59"/>
        <v>0.63743388109793264</v>
      </c>
    </row>
    <row r="3836" spans="1:4" x14ac:dyDescent="0.4">
      <c r="A3836" s="1">
        <v>21.658474481725399</v>
      </c>
      <c r="B3836" s="1">
        <v>35.103518959235103</v>
      </c>
      <c r="C3836" s="1">
        <v>0.63994860084707528</v>
      </c>
      <c r="D3836">
        <f t="shared" si="59"/>
        <v>0.63865523410602543</v>
      </c>
    </row>
    <row r="3837" spans="1:4" x14ac:dyDescent="0.4">
      <c r="A3837" s="1">
        <v>21.653274505243701</v>
      </c>
      <c r="B3837" s="1">
        <v>35.208192856525301</v>
      </c>
      <c r="C3837" s="1">
        <v>0.64114261004799344</v>
      </c>
      <c r="D3837">
        <f t="shared" si="59"/>
        <v>0.63985576889864759</v>
      </c>
    </row>
    <row r="3838" spans="1:4" x14ac:dyDescent="0.4">
      <c r="A3838" s="1">
        <v>21.648072706034501</v>
      </c>
      <c r="B3838" s="1">
        <v>35.311822331897602</v>
      </c>
      <c r="C3838" s="1">
        <v>0.64232975732781916</v>
      </c>
      <c r="D3838">
        <f t="shared" si="59"/>
        <v>0.64104989432788184</v>
      </c>
    </row>
    <row r="3839" spans="1:4" x14ac:dyDescent="0.4">
      <c r="A3839" s="1">
        <v>21.642865725922</v>
      </c>
      <c r="B3839" s="1">
        <v>35.414675322101502</v>
      </c>
      <c r="C3839" s="1">
        <v>0.64351288223549197</v>
      </c>
      <c r="D3839">
        <f t="shared" si="59"/>
        <v>0.64224043310789414</v>
      </c>
    </row>
    <row r="3840" spans="1:4" x14ac:dyDescent="0.4">
      <c r="A3840" s="1">
        <v>21.637656388645301</v>
      </c>
      <c r="B3840" s="1">
        <v>35.5167380417274</v>
      </c>
      <c r="C3840" s="1">
        <v>0.64469172486750159</v>
      </c>
      <c r="D3840">
        <f t="shared" si="59"/>
        <v>0.64342709168016254</v>
      </c>
    </row>
    <row r="3841" spans="1:4" x14ac:dyDescent="0.4">
      <c r="A3841" s="1">
        <v>21.632451870110899</v>
      </c>
      <c r="B3841" s="1">
        <v>35.617996867783603</v>
      </c>
      <c r="C3841" s="1">
        <v>0.64586596213378333</v>
      </c>
      <c r="D3841">
        <f t="shared" si="59"/>
        <v>0.6446095141177679</v>
      </c>
    </row>
    <row r="3842" spans="1:4" x14ac:dyDescent="0.4">
      <c r="A3842" s="1">
        <v>21.6272366544808</v>
      </c>
      <c r="B3842" s="1">
        <v>35.718438267544897</v>
      </c>
      <c r="C3842" s="1">
        <v>0.64703559443704151</v>
      </c>
      <c r="D3842">
        <f t="shared" si="59"/>
        <v>0.64578766777205099</v>
      </c>
    </row>
    <row r="3843" spans="1:4" x14ac:dyDescent="0.4">
      <c r="A3843" s="1">
        <v>21.6220246442</v>
      </c>
      <c r="B3843" s="1">
        <v>35.818048835558102</v>
      </c>
      <c r="C3843" s="1">
        <v>0.64820020008526313</v>
      </c>
      <c r="D3843">
        <f t="shared" ref="D3843:D3906" si="60">$H$2+$H$3*A3843+$H$4*(A3843^2)+$H$5*B3843+$H$6*(B3843^2)+$H$7*A3843*B3843</f>
        <v>0.64696109988040162</v>
      </c>
    </row>
    <row r="3844" spans="1:4" x14ac:dyDescent="0.4">
      <c r="A3844" s="1">
        <v>21.618422454189599</v>
      </c>
      <c r="B3844" s="1">
        <v>35.904033203262998</v>
      </c>
      <c r="C3844" s="1">
        <v>0.64919587136848689</v>
      </c>
      <c r="D3844">
        <f t="shared" si="60"/>
        <v>0.64796469546449609</v>
      </c>
    </row>
    <row r="3845" spans="1:4" x14ac:dyDescent="0.4">
      <c r="A3845" s="1">
        <v>21.614790268680899</v>
      </c>
      <c r="B3845" s="1">
        <v>35.976511826503597</v>
      </c>
      <c r="C3845" s="1">
        <v>0.65004607652002011</v>
      </c>
      <c r="D3845">
        <f t="shared" si="60"/>
        <v>0.64882175721479696</v>
      </c>
    </row>
    <row r="3846" spans="1:4" x14ac:dyDescent="0.4">
      <c r="A3846" s="1">
        <v>21.611112728636598</v>
      </c>
      <c r="B3846" s="1">
        <v>36.048223890077097</v>
      </c>
      <c r="C3846" s="1">
        <v>0.65089063641946321</v>
      </c>
      <c r="D3846">
        <f t="shared" si="60"/>
        <v>0.64967326550039439</v>
      </c>
    </row>
    <row r="3847" spans="1:4" x14ac:dyDescent="0.4">
      <c r="A3847" s="1">
        <v>21.6073965327314</v>
      </c>
      <c r="B3847" s="1">
        <v>36.119156559988497</v>
      </c>
      <c r="C3847" s="1">
        <v>0.65172925607525622</v>
      </c>
      <c r="D3847">
        <f t="shared" si="60"/>
        <v>0.65051891199320666</v>
      </c>
    </row>
    <row r="3848" spans="1:4" x14ac:dyDescent="0.4">
      <c r="A3848" s="1">
        <v>21.603645608511702</v>
      </c>
      <c r="B3848" s="1">
        <v>36.1892970333761</v>
      </c>
      <c r="C3848" s="1">
        <v>0.65256167918574326</v>
      </c>
      <c r="D3848">
        <f t="shared" si="60"/>
        <v>0.65135842732957094</v>
      </c>
    </row>
    <row r="3849" spans="1:4" x14ac:dyDescent="0.4">
      <c r="A3849" s="1">
        <v>21.599858469401401</v>
      </c>
      <c r="B3849" s="1">
        <v>36.258632545116598</v>
      </c>
      <c r="C3849" s="1">
        <v>0.65338772673588941</v>
      </c>
      <c r="D3849">
        <f t="shared" si="60"/>
        <v>0.65219161978004003</v>
      </c>
    </row>
    <row r="3850" spans="1:4" x14ac:dyDescent="0.4">
      <c r="A3850" s="1">
        <v>21.596027640436599</v>
      </c>
      <c r="B3850" s="1">
        <v>36.327113608176901</v>
      </c>
      <c r="C3850" s="1">
        <v>0.65420689534985088</v>
      </c>
      <c r="D3850">
        <f t="shared" si="60"/>
        <v>0.6530179698518217</v>
      </c>
    </row>
    <row r="3851" spans="1:4" x14ac:dyDescent="0.4">
      <c r="A3851" s="1">
        <v>21.592168166472302</v>
      </c>
      <c r="B3851" s="1">
        <v>36.394149754359098</v>
      </c>
      <c r="C3851" s="1">
        <v>0.65501229467056277</v>
      </c>
      <c r="D3851">
        <f t="shared" si="60"/>
        <v>0.65383051339425691</v>
      </c>
    </row>
    <row r="3852" spans="1:4" x14ac:dyDescent="0.4">
      <c r="A3852" s="1">
        <v>21.588261688680301</v>
      </c>
      <c r="B3852" s="1">
        <v>36.459798957763297</v>
      </c>
      <c r="C3852" s="1">
        <v>0.65580473033796671</v>
      </c>
      <c r="D3852">
        <f t="shared" si="60"/>
        <v>0.65463005005925934</v>
      </c>
    </row>
    <row r="3853" spans="1:4" x14ac:dyDescent="0.4">
      <c r="A3853" s="1">
        <v>21.5843211939514</v>
      </c>
      <c r="B3853" s="1">
        <v>36.524596201016699</v>
      </c>
      <c r="C3853" s="1">
        <v>0.65658992656114412</v>
      </c>
      <c r="D3853">
        <f t="shared" si="60"/>
        <v>0.65542235114864167</v>
      </c>
    </row>
    <row r="3854" spans="1:4" x14ac:dyDescent="0.4">
      <c r="A3854" s="1">
        <v>21.5803421470521</v>
      </c>
      <c r="B3854" s="1">
        <v>36.588529582736598</v>
      </c>
      <c r="C3854" s="1">
        <v>0.65736775422021254</v>
      </c>
      <c r="D3854">
        <f t="shared" si="60"/>
        <v>0.65620727752498564</v>
      </c>
    </row>
    <row r="3855" spans="1:4" x14ac:dyDescent="0.4">
      <c r="A3855" s="1">
        <v>21.5763320390482</v>
      </c>
      <c r="B3855" s="1">
        <v>36.651587498958399</v>
      </c>
      <c r="C3855" s="1">
        <v>0.65813791179285941</v>
      </c>
      <c r="D3855">
        <f t="shared" si="60"/>
        <v>0.65698451787389722</v>
      </c>
    </row>
    <row r="3856" spans="1:4" x14ac:dyDescent="0.4">
      <c r="A3856" s="1">
        <v>21.572276725912801</v>
      </c>
      <c r="B3856" s="1">
        <v>36.713758645834901</v>
      </c>
      <c r="C3856" s="1">
        <v>0.6589004154169873</v>
      </c>
      <c r="D3856">
        <f t="shared" si="60"/>
        <v>0.65775407950142328</v>
      </c>
    </row>
    <row r="3857" spans="1:4" x14ac:dyDescent="0.4">
      <c r="A3857" s="1">
        <v>21.568188554302498</v>
      </c>
      <c r="B3857" s="1">
        <v>36.775032084175997</v>
      </c>
      <c r="C3857" s="1">
        <v>0.65965489881044626</v>
      </c>
      <c r="D3857">
        <f t="shared" si="60"/>
        <v>0.65851558711005775</v>
      </c>
    </row>
    <row r="3858" spans="1:4" x14ac:dyDescent="0.4">
      <c r="A3858" s="1">
        <v>21.564058505711099</v>
      </c>
      <c r="B3858" s="1">
        <v>36.8353973016591</v>
      </c>
      <c r="C3858" s="1">
        <v>0.66040131138963221</v>
      </c>
      <c r="D3858">
        <f t="shared" si="60"/>
        <v>0.65926898215661289</v>
      </c>
    </row>
    <row r="3859" spans="1:4" x14ac:dyDescent="0.4">
      <c r="A3859" s="1">
        <v>21.559893908039999</v>
      </c>
      <c r="B3859" s="1">
        <v>36.894844233408698</v>
      </c>
      <c r="C3859" s="1">
        <v>0.66113936854720834</v>
      </c>
      <c r="D3859">
        <f t="shared" si="60"/>
        <v>0.66001397202387357</v>
      </c>
    </row>
    <row r="3860" spans="1:4" x14ac:dyDescent="0.4">
      <c r="A3860" s="1">
        <v>21.555690536149498</v>
      </c>
      <c r="B3860" s="1">
        <v>36.953363320411903</v>
      </c>
      <c r="C3860" s="1">
        <v>0.66186895974582061</v>
      </c>
      <c r="D3860">
        <f t="shared" si="60"/>
        <v>0.66075043903273056</v>
      </c>
    </row>
    <row r="3861" spans="1:4" x14ac:dyDescent="0.4">
      <c r="A3861" s="1">
        <v>21.5514601009416</v>
      </c>
      <c r="B3861" s="1">
        <v>37.010945565572698</v>
      </c>
      <c r="C3861" s="1">
        <v>0.66258974716606622</v>
      </c>
      <c r="D3861">
        <f t="shared" si="60"/>
        <v>0.66147803800706306</v>
      </c>
    </row>
    <row r="3862" spans="1:4" x14ac:dyDescent="0.4">
      <c r="A3862" s="1">
        <v>21.547176091788799</v>
      </c>
      <c r="B3862" s="1">
        <v>37.067582474940998</v>
      </c>
      <c r="C3862" s="1">
        <v>0.66330195867509123</v>
      </c>
      <c r="D3862">
        <f t="shared" si="60"/>
        <v>0.66219699169080781</v>
      </c>
    </row>
    <row r="3863" spans="1:4" x14ac:dyDescent="0.4">
      <c r="A3863" s="1">
        <v>21.5428685057956</v>
      </c>
      <c r="B3863" s="1">
        <v>37.123044288437796</v>
      </c>
      <c r="C3863" s="1">
        <v>0.66400244851571588</v>
      </c>
      <c r="D3863">
        <f t="shared" si="60"/>
        <v>0.66290412129702569</v>
      </c>
    </row>
    <row r="3864" spans="1:4" x14ac:dyDescent="0.4">
      <c r="A3864" s="1">
        <v>21.538522857546099</v>
      </c>
      <c r="B3864" s="1">
        <v>37.177065928184703</v>
      </c>
      <c r="C3864" s="1">
        <v>0.66468829511995398</v>
      </c>
      <c r="D3864">
        <f t="shared" si="60"/>
        <v>0.66359647049056081</v>
      </c>
    </row>
    <row r="3865" spans="1:4" x14ac:dyDescent="0.4">
      <c r="A3865" s="1">
        <v>21.534129560947999</v>
      </c>
      <c r="B3865" s="1">
        <v>37.230033661415199</v>
      </c>
      <c r="C3865" s="1">
        <v>0.66536400439227694</v>
      </c>
      <c r="D3865">
        <f t="shared" si="60"/>
        <v>0.66427858627302916</v>
      </c>
    </row>
    <row r="3866" spans="1:4" x14ac:dyDescent="0.4">
      <c r="A3866" s="1">
        <v>21.5297063439094</v>
      </c>
      <c r="B3866" s="1">
        <v>37.282026148023498</v>
      </c>
      <c r="C3866" s="1">
        <v>0.66603015797663145</v>
      </c>
      <c r="D3866">
        <f t="shared" si="60"/>
        <v>0.66495105468522464</v>
      </c>
    </row>
    <row r="3867" spans="1:4" x14ac:dyDescent="0.4">
      <c r="A3867" s="1">
        <v>21.525256359174399</v>
      </c>
      <c r="B3867" s="1">
        <v>37.333038668354398</v>
      </c>
      <c r="C3867" s="1">
        <v>0.666686592770521</v>
      </c>
      <c r="D3867">
        <f t="shared" si="60"/>
        <v>0.66561370847048573</v>
      </c>
    </row>
    <row r="3868" spans="1:4" x14ac:dyDescent="0.4">
      <c r="A3868" s="1">
        <v>21.5207520421318</v>
      </c>
      <c r="B3868" s="1">
        <v>37.383067223125302</v>
      </c>
      <c r="C3868" s="1">
        <v>0.66733360761611782</v>
      </c>
      <c r="D3868">
        <f t="shared" si="60"/>
        <v>0.66626684486441412</v>
      </c>
    </row>
    <row r="3869" spans="1:4" x14ac:dyDescent="0.4">
      <c r="A3869" s="1">
        <v>21.516228607060199</v>
      </c>
      <c r="B3869" s="1">
        <v>37.432108707101797</v>
      </c>
      <c r="C3869" s="1">
        <v>0.66797058633908224</v>
      </c>
      <c r="D3869">
        <f t="shared" si="60"/>
        <v>0.66690984225599304</v>
      </c>
    </row>
    <row r="3870" spans="1:4" x14ac:dyDescent="0.4">
      <c r="A3870" s="1">
        <v>21.511658704187301</v>
      </c>
      <c r="B3870" s="1">
        <v>37.480160937274498</v>
      </c>
      <c r="C3870" s="1">
        <v>0.66859784726796534</v>
      </c>
      <c r="D3870">
        <f t="shared" si="60"/>
        <v>0.66754301830866158</v>
      </c>
    </row>
    <row r="3871" spans="1:4" x14ac:dyDescent="0.4">
      <c r="A3871" s="1">
        <v>21.5070497861335</v>
      </c>
      <c r="B3871" s="1">
        <v>37.527222564021201</v>
      </c>
      <c r="C3871" s="1">
        <v>0.66921520557044134</v>
      </c>
      <c r="D3871">
        <f t="shared" si="60"/>
        <v>0.66816618549257578</v>
      </c>
    </row>
    <row r="3872" spans="1:4" x14ac:dyDescent="0.4">
      <c r="A3872" s="1">
        <v>21.502410667897902</v>
      </c>
      <c r="B3872" s="1">
        <v>37.573293315835201</v>
      </c>
      <c r="C3872" s="1">
        <v>0.66982246922797684</v>
      </c>
      <c r="D3872">
        <f t="shared" si="60"/>
        <v>0.66877914930189875</v>
      </c>
    </row>
    <row r="3873" spans="1:4" x14ac:dyDescent="0.4">
      <c r="A3873" s="1">
        <v>21.4977355581727</v>
      </c>
      <c r="B3873" s="1">
        <v>37.618373723705602</v>
      </c>
      <c r="C3873" s="1">
        <v>0.67041967259874402</v>
      </c>
      <c r="D3873">
        <f t="shared" si="60"/>
        <v>0.66938194311577048</v>
      </c>
    </row>
    <row r="3874" spans="1:4" x14ac:dyDescent="0.4">
      <c r="A3874" s="1">
        <v>21.493016414844298</v>
      </c>
      <c r="B3874" s="1">
        <v>37.662181096443099</v>
      </c>
      <c r="C3874" s="1">
        <v>0.67100355946885959</v>
      </c>
      <c r="D3874">
        <f t="shared" si="60"/>
        <v>0.66997127773498433</v>
      </c>
    </row>
    <row r="3875" spans="1:4" x14ac:dyDescent="0.4">
      <c r="A3875" s="1">
        <v>21.488272068754299</v>
      </c>
      <c r="B3875" s="1">
        <v>37.704706297385798</v>
      </c>
      <c r="C3875" s="1">
        <v>0.67157367095541154</v>
      </c>
      <c r="D3875">
        <f t="shared" si="60"/>
        <v>0.67054669090395591</v>
      </c>
    </row>
    <row r="3876" spans="1:4" x14ac:dyDescent="0.4">
      <c r="A3876" s="1">
        <v>21.483486915996799</v>
      </c>
      <c r="B3876" s="1">
        <v>37.746246533984298</v>
      </c>
      <c r="C3876" s="1">
        <v>0.67213366842367539</v>
      </c>
      <c r="D3876">
        <f t="shared" si="60"/>
        <v>0.67111187888983881</v>
      </c>
    </row>
    <row r="3877" spans="1:4" x14ac:dyDescent="0.4">
      <c r="A3877" s="1">
        <v>21.478666040695099</v>
      </c>
      <c r="B3877" s="1">
        <v>37.786808116073097</v>
      </c>
      <c r="C3877" s="1">
        <v>0.67268349812544848</v>
      </c>
      <c r="D3877">
        <f t="shared" si="60"/>
        <v>0.67166678772225663</v>
      </c>
    </row>
    <row r="3878" spans="1:4" x14ac:dyDescent="0.4">
      <c r="A3878" s="1">
        <v>21.473812111681301</v>
      </c>
      <c r="B3878" s="1">
        <v>37.826398259610002</v>
      </c>
      <c r="C3878" s="1">
        <v>0.67322315415768164</v>
      </c>
      <c r="D3878">
        <f t="shared" si="60"/>
        <v>0.67221141174830312</v>
      </c>
    </row>
    <row r="3879" spans="1:4" x14ac:dyDescent="0.4">
      <c r="A3879" s="1">
        <v>21.468915507537801</v>
      </c>
      <c r="B3879" s="1">
        <v>37.865025532670799</v>
      </c>
      <c r="C3879" s="1">
        <v>0.67375283108679596</v>
      </c>
      <c r="D3879">
        <f t="shared" si="60"/>
        <v>0.67274594732667392</v>
      </c>
    </row>
    <row r="3880" spans="1:4" x14ac:dyDescent="0.4">
      <c r="A3880" s="1">
        <v>21.4639898714533</v>
      </c>
      <c r="B3880" s="1">
        <v>37.902699800758</v>
      </c>
      <c r="C3880" s="1">
        <v>0.67427239398437233</v>
      </c>
      <c r="D3880">
        <f t="shared" si="60"/>
        <v>0.67327025929848805</v>
      </c>
    </row>
    <row r="3881" spans="1:4" x14ac:dyDescent="0.4">
      <c r="A3881" s="1">
        <v>21.459024750835798</v>
      </c>
      <c r="B3881" s="1">
        <v>37.939432125779199</v>
      </c>
      <c r="C3881" s="1">
        <v>0.67478208267768114</v>
      </c>
      <c r="D3881">
        <f t="shared" si="60"/>
        <v>0.67378458996033841</v>
      </c>
    </row>
    <row r="3882" spans="1:4" x14ac:dyDescent="0.4">
      <c r="A3882" s="1">
        <v>21.454027375748801</v>
      </c>
      <c r="B3882" s="1">
        <v>37.975085684817998</v>
      </c>
      <c r="C3882" s="1">
        <v>0.67528011752735273</v>
      </c>
      <c r="D3882">
        <f t="shared" si="60"/>
        <v>0.67428714396827627</v>
      </c>
    </row>
    <row r="3883" spans="1:4" x14ac:dyDescent="0.4">
      <c r="A3883" s="1">
        <v>21.4489906891217</v>
      </c>
      <c r="B3883" s="1">
        <v>38.009533614582601</v>
      </c>
      <c r="C3883" s="1">
        <v>0.67576504264898418</v>
      </c>
      <c r="D3883">
        <f t="shared" si="60"/>
        <v>0.67477645277218312</v>
      </c>
    </row>
    <row r="3884" spans="1:4" x14ac:dyDescent="0.4">
      <c r="A3884" s="1">
        <v>21.443919617833998</v>
      </c>
      <c r="B3884" s="1">
        <v>38.041433917730302</v>
      </c>
      <c r="C3884" s="1">
        <v>0.67622073671653471</v>
      </c>
      <c r="D3884">
        <f t="shared" si="60"/>
        <v>0.67523624735245069</v>
      </c>
    </row>
    <row r="3885" spans="1:4" x14ac:dyDescent="0.4">
      <c r="A3885" s="1">
        <v>21.4388211044763</v>
      </c>
      <c r="B3885" s="1">
        <v>38.069007613906997</v>
      </c>
      <c r="C3885" s="1">
        <v>0.67662576002609331</v>
      </c>
      <c r="D3885">
        <f t="shared" si="60"/>
        <v>0.67564489462514887</v>
      </c>
    </row>
    <row r="3886" spans="1:4" x14ac:dyDescent="0.4">
      <c r="A3886" s="1">
        <v>21.433673562831601</v>
      </c>
      <c r="B3886" s="1">
        <v>38.095273892873301</v>
      </c>
      <c r="C3886" s="1">
        <v>0.67701631843686394</v>
      </c>
      <c r="D3886">
        <f t="shared" si="60"/>
        <v>0.67603893885777067</v>
      </c>
    </row>
    <row r="3887" spans="1:4" x14ac:dyDescent="0.4">
      <c r="A3887" s="1">
        <v>21.428497060102899</v>
      </c>
      <c r="B3887" s="1">
        <v>38.120880292486703</v>
      </c>
      <c r="C3887" s="1">
        <v>0.67739980425864443</v>
      </c>
      <c r="D3887">
        <f t="shared" si="60"/>
        <v>0.67642584200132005</v>
      </c>
    </row>
    <row r="3888" spans="1:4" x14ac:dyDescent="0.4">
      <c r="A3888" s="1">
        <v>21.423292029601601</v>
      </c>
      <c r="B3888" s="1">
        <v>38.145855958214398</v>
      </c>
      <c r="C3888" s="1">
        <v>0.6777765365238011</v>
      </c>
      <c r="D3888">
        <f t="shared" si="60"/>
        <v>0.67680592669126605</v>
      </c>
    </row>
    <row r="3889" spans="1:4" x14ac:dyDescent="0.4">
      <c r="A3889" s="1">
        <v>21.418038229041599</v>
      </c>
      <c r="B3889" s="1">
        <v>38.170229007606999</v>
      </c>
      <c r="C3889" s="1">
        <v>0.67814713398653048</v>
      </c>
      <c r="D3889">
        <f t="shared" si="60"/>
        <v>0.67717981772763336</v>
      </c>
    </row>
    <row r="3890" spans="1:4" x14ac:dyDescent="0.4">
      <c r="A3890" s="1">
        <v>21.412760540882999</v>
      </c>
      <c r="B3890" s="1">
        <v>38.194026633688601</v>
      </c>
      <c r="C3890" s="1">
        <v>0.67851152943065551</v>
      </c>
      <c r="D3890">
        <f t="shared" si="60"/>
        <v>0.67754744828391367</v>
      </c>
    </row>
    <row r="3891" spans="1:4" x14ac:dyDescent="0.4">
      <c r="A3891" s="1">
        <v>21.4074491620533</v>
      </c>
      <c r="B3891" s="1">
        <v>38.217275155879101</v>
      </c>
      <c r="C3891" s="1">
        <v>0.67887016688272195</v>
      </c>
      <c r="D3891">
        <f t="shared" si="60"/>
        <v>0.6779092669160548</v>
      </c>
    </row>
    <row r="3892" spans="1:4" x14ac:dyDescent="0.4">
      <c r="A3892" s="1">
        <v>21.402089564975999</v>
      </c>
      <c r="B3892" s="1">
        <v>38.239999897182699</v>
      </c>
      <c r="C3892" s="1">
        <v>0.67922355130875411</v>
      </c>
      <c r="D3892">
        <f t="shared" si="60"/>
        <v>0.67826578368899837</v>
      </c>
    </row>
    <row r="3893" spans="1:4" x14ac:dyDescent="0.4">
      <c r="A3893" s="1">
        <v>21.396709003237401</v>
      </c>
      <c r="B3893" s="1">
        <v>38.262225334634202</v>
      </c>
      <c r="C3893" s="1">
        <v>0.67957155116324985</v>
      </c>
      <c r="D3893">
        <f t="shared" si="60"/>
        <v>0.6786168666253789</v>
      </c>
    </row>
    <row r="3894" spans="1:4" x14ac:dyDescent="0.4">
      <c r="A3894" s="1">
        <v>21.391292578054699</v>
      </c>
      <c r="B3894" s="1">
        <v>38.283975113807998</v>
      </c>
      <c r="C3894" s="1">
        <v>0.6799146595523643</v>
      </c>
      <c r="D3894">
        <f t="shared" si="60"/>
        <v>0.67896301374006085</v>
      </c>
    </row>
    <row r="3895" spans="1:4" x14ac:dyDescent="0.4">
      <c r="A3895" s="1">
        <v>21.385831148478399</v>
      </c>
      <c r="B3895" s="1">
        <v>38.305271939035798</v>
      </c>
      <c r="C3895" s="1">
        <v>0.68025327336510855</v>
      </c>
      <c r="D3895">
        <f t="shared" si="60"/>
        <v>0.67930462604160646</v>
      </c>
    </row>
    <row r="3896" spans="1:4" x14ac:dyDescent="0.4">
      <c r="A3896" s="1">
        <v>21.380344142452302</v>
      </c>
      <c r="B3896" s="1">
        <v>38.326137715124503</v>
      </c>
      <c r="C3896" s="1">
        <v>0.68058735100196799</v>
      </c>
      <c r="D3896">
        <f t="shared" si="60"/>
        <v>0.67964166206081122</v>
      </c>
    </row>
    <row r="3897" spans="1:4" x14ac:dyDescent="0.4">
      <c r="A3897" s="1">
        <v>21.374820961844101</v>
      </c>
      <c r="B3897" s="1">
        <v>38.346593559805697</v>
      </c>
      <c r="C3897" s="1">
        <v>0.6809172943992684</v>
      </c>
      <c r="D3897">
        <f t="shared" si="60"/>
        <v>0.67997452782107259</v>
      </c>
    </row>
    <row r="3898" spans="1:4" x14ac:dyDescent="0.4">
      <c r="A3898" s="1">
        <v>21.369252938882902</v>
      </c>
      <c r="B3898" s="1">
        <v>38.366659724036097</v>
      </c>
      <c r="C3898" s="1">
        <v>0.68124346734054519</v>
      </c>
      <c r="D3898">
        <f t="shared" si="60"/>
        <v>0.68030359088772951</v>
      </c>
    </row>
    <row r="3899" spans="1:4" x14ac:dyDescent="0.4">
      <c r="A3899" s="1">
        <v>21.363669361018999</v>
      </c>
      <c r="B3899" s="1">
        <v>38.386355754122398</v>
      </c>
      <c r="C3899" s="1">
        <v>0.68156565364361954</v>
      </c>
      <c r="D3899">
        <f t="shared" si="60"/>
        <v>0.68062863335837065</v>
      </c>
    </row>
    <row r="3900" spans="1:4" x14ac:dyDescent="0.4">
      <c r="A3900" s="1">
        <v>21.358039147050999</v>
      </c>
      <c r="B3900" s="1">
        <v>38.4057004292291</v>
      </c>
      <c r="C3900" s="1">
        <v>0.68188453925323234</v>
      </c>
      <c r="D3900">
        <f t="shared" si="60"/>
        <v>0.68095034795159415</v>
      </c>
    </row>
    <row r="3901" spans="1:4" x14ac:dyDescent="0.4">
      <c r="A3901" s="1">
        <v>21.352378550743101</v>
      </c>
      <c r="B3901" s="1">
        <v>38.424711737182399</v>
      </c>
      <c r="C3901" s="1">
        <v>0.68220008739015126</v>
      </c>
      <c r="D3901">
        <f t="shared" si="60"/>
        <v>0.68126869779033639</v>
      </c>
    </row>
    <row r="3902" spans="1:4" x14ac:dyDescent="0.4">
      <c r="A3902" s="1">
        <v>21.3466787619349</v>
      </c>
      <c r="B3902" s="1">
        <v>38.4434069718316</v>
      </c>
      <c r="C3902" s="1">
        <v>0.68251263198792278</v>
      </c>
      <c r="D3902">
        <f t="shared" si="60"/>
        <v>0.68158402025123954</v>
      </c>
    </row>
    <row r="3903" spans="1:4" x14ac:dyDescent="0.4">
      <c r="A3903" s="1">
        <v>21.340951647813601</v>
      </c>
      <c r="B3903" s="1">
        <v>38.461802737739703</v>
      </c>
      <c r="C3903" s="1">
        <v>0.68282218698089459</v>
      </c>
      <c r="D3903">
        <f t="shared" si="60"/>
        <v>0.68189632954871082</v>
      </c>
    </row>
    <row r="3904" spans="1:4" x14ac:dyDescent="0.4">
      <c r="A3904" s="1">
        <v>21.339392982800501</v>
      </c>
      <c r="B3904" s="1">
        <v>38.472818455117199</v>
      </c>
      <c r="C3904" s="1">
        <v>0.68297935943147026</v>
      </c>
      <c r="D3904">
        <f t="shared" si="60"/>
        <v>0.68205486716323738</v>
      </c>
    </row>
    <row r="3905" spans="1:4" x14ac:dyDescent="0.4">
      <c r="A3905" s="1">
        <v>21.337802016905499</v>
      </c>
      <c r="B3905" s="1">
        <v>38.476623158271103</v>
      </c>
      <c r="C3905" s="1">
        <v>0.68304958463863252</v>
      </c>
      <c r="D3905">
        <f t="shared" si="60"/>
        <v>0.68212572423237638</v>
      </c>
    </row>
    <row r="3906" spans="1:4" x14ac:dyDescent="0.4">
      <c r="A3906" s="1">
        <v>21.336147423218701</v>
      </c>
      <c r="B3906" s="1">
        <v>38.480320284930599</v>
      </c>
      <c r="C3906" s="1">
        <v>0.6831194782925939</v>
      </c>
      <c r="D3906">
        <f t="shared" si="60"/>
        <v>0.68219624900848364</v>
      </c>
    </row>
    <row r="3907" spans="1:4" x14ac:dyDescent="0.4">
      <c r="A3907" s="1">
        <v>21.334446413996201</v>
      </c>
      <c r="B3907" s="1">
        <v>38.483926225471102</v>
      </c>
      <c r="C3907" s="1">
        <v>0.6831889785820231</v>
      </c>
      <c r="D3907">
        <f t="shared" ref="D3907:D3970" si="61">$H$2+$H$3*A3907+$H$4*(A3907^2)+$H$5*B3907+$H$6*(B3907^2)+$H$7*A3907*B3907</f>
        <v>0.68226637881678054</v>
      </c>
    </row>
    <row r="3908" spans="1:4" x14ac:dyDescent="0.4">
      <c r="A3908" s="1">
        <v>21.332688772401202</v>
      </c>
      <c r="B3908" s="1">
        <v>38.4874565447004</v>
      </c>
      <c r="C3908" s="1">
        <v>0.68325842882243326</v>
      </c>
      <c r="D3908">
        <f t="shared" si="61"/>
        <v>0.68233646022348526</v>
      </c>
    </row>
    <row r="3909" spans="1:4" x14ac:dyDescent="0.4">
      <c r="A3909" s="1">
        <v>21.330878741902701</v>
      </c>
      <c r="B3909" s="1">
        <v>38.490925967014903</v>
      </c>
      <c r="C3909" s="1">
        <v>0.68332794345273473</v>
      </c>
      <c r="D3909">
        <f t="shared" si="61"/>
        <v>0.68240660860890856</v>
      </c>
    </row>
    <row r="3910" spans="1:4" x14ac:dyDescent="0.4">
      <c r="A3910" s="1">
        <v>21.329010043726001</v>
      </c>
      <c r="B3910" s="1">
        <v>38.494348418923302</v>
      </c>
      <c r="C3910" s="1">
        <v>0.68339778661339556</v>
      </c>
      <c r="D3910">
        <f t="shared" si="61"/>
        <v>0.68247709059871897</v>
      </c>
    </row>
    <row r="3911" spans="1:4" x14ac:dyDescent="0.4">
      <c r="A3911" s="1">
        <v>21.327103781443299</v>
      </c>
      <c r="B3911" s="1">
        <v>38.497737117313001</v>
      </c>
      <c r="C3911" s="1">
        <v>0.68346779937840929</v>
      </c>
      <c r="D3911">
        <f t="shared" si="61"/>
        <v>0.68254774541815744</v>
      </c>
    </row>
    <row r="3912" spans="1:4" x14ac:dyDescent="0.4">
      <c r="A3912" s="1">
        <v>21.325143375955701</v>
      </c>
      <c r="B3912" s="1">
        <v>38.501104557646997</v>
      </c>
      <c r="C3912" s="1">
        <v>0.68353838464923966</v>
      </c>
      <c r="D3912">
        <f t="shared" si="61"/>
        <v>0.68261897990037701</v>
      </c>
    </row>
    <row r="3913" spans="1:4" x14ac:dyDescent="0.4">
      <c r="A3913" s="1">
        <v>21.3231316389253</v>
      </c>
      <c r="B3913" s="1">
        <v>38.5044624759391</v>
      </c>
      <c r="C3913" s="1">
        <v>0.68360964265261026</v>
      </c>
      <c r="D3913">
        <f t="shared" si="61"/>
        <v>0.68269089511405323</v>
      </c>
    </row>
    <row r="3914" spans="1:4" x14ac:dyDescent="0.4">
      <c r="A3914" s="1">
        <v>21.3210678392206</v>
      </c>
      <c r="B3914" s="1">
        <v>38.507821929407399</v>
      </c>
      <c r="C3914" s="1">
        <v>0.68368171910811093</v>
      </c>
      <c r="D3914">
        <f t="shared" si="61"/>
        <v>0.6827636381034895</v>
      </c>
    </row>
    <row r="3915" spans="1:4" x14ac:dyDescent="0.4">
      <c r="A3915" s="1">
        <v>21.318952480631499</v>
      </c>
      <c r="B3915" s="1">
        <v>38.511193312159698</v>
      </c>
      <c r="C3915" s="1">
        <v>0.68375473306667889</v>
      </c>
      <c r="D3915">
        <f t="shared" si="61"/>
        <v>0.68283732898261729</v>
      </c>
    </row>
    <row r="3916" spans="1:4" x14ac:dyDescent="0.4">
      <c r="A3916" s="1">
        <v>21.316785341388101</v>
      </c>
      <c r="B3916" s="1">
        <v>38.514586380014102</v>
      </c>
      <c r="C3916" s="1">
        <v>0.68382880690074477</v>
      </c>
      <c r="D3916">
        <f t="shared" si="61"/>
        <v>0.6829120912358384</v>
      </c>
    </row>
    <row r="3917" spans="1:4" x14ac:dyDescent="0.4">
      <c r="A3917" s="1">
        <v>21.314566635243001</v>
      </c>
      <c r="B3917" s="1">
        <v>38.518010271854401</v>
      </c>
      <c r="C3917" s="1">
        <v>0.68390404897082435</v>
      </c>
      <c r="D3917">
        <f t="shared" si="61"/>
        <v>0.6829880342039556</v>
      </c>
    </row>
    <row r="3918" spans="1:4" x14ac:dyDescent="0.4">
      <c r="A3918" s="1">
        <v>21.312305284343498</v>
      </c>
      <c r="B3918" s="1">
        <v>38.521473563892897</v>
      </c>
      <c r="C3918" s="1">
        <v>0.68398042887335975</v>
      </c>
      <c r="D3918">
        <f t="shared" si="61"/>
        <v>0.68306512701152655</v>
      </c>
    </row>
    <row r="3919" spans="1:4" x14ac:dyDescent="0.4">
      <c r="A3919" s="1">
        <v>21.309982896899101</v>
      </c>
      <c r="B3919" s="1">
        <v>38.524984223902202</v>
      </c>
      <c r="C3919" s="1">
        <v>0.68405832289849278</v>
      </c>
      <c r="D3919">
        <f t="shared" si="61"/>
        <v>0.68314374978395775</v>
      </c>
    </row>
    <row r="3920" spans="1:4" x14ac:dyDescent="0.4">
      <c r="A3920" s="1">
        <v>21.307618458202601</v>
      </c>
      <c r="B3920" s="1">
        <v>38.528549669169202</v>
      </c>
      <c r="C3920" s="1">
        <v>0.68413753414346989</v>
      </c>
      <c r="D3920">
        <f t="shared" si="61"/>
        <v>0.68322370341159155</v>
      </c>
    </row>
    <row r="3921" spans="1:4" x14ac:dyDescent="0.4">
      <c r="A3921" s="1">
        <v>21.305197415066601</v>
      </c>
      <c r="B3921" s="1">
        <v>38.532176798586697</v>
      </c>
      <c r="C3921" s="1">
        <v>0.68421836792495228</v>
      </c>
      <c r="D3921">
        <f t="shared" si="61"/>
        <v>0.68330529633836079</v>
      </c>
    </row>
    <row r="3922" spans="1:4" x14ac:dyDescent="0.4">
      <c r="A3922" s="1">
        <v>21.302729412232502</v>
      </c>
      <c r="B3922" s="1">
        <v>38.535871980378801</v>
      </c>
      <c r="C3922" s="1">
        <v>0.68430075627972109</v>
      </c>
      <c r="D3922">
        <f t="shared" si="61"/>
        <v>0.68338845977506524</v>
      </c>
    </row>
    <row r="3923" spans="1:4" x14ac:dyDescent="0.4">
      <c r="A3923" s="1">
        <v>21.300208965099099</v>
      </c>
      <c r="B3923" s="1">
        <v>38.539641102654599</v>
      </c>
      <c r="C3923" s="1">
        <v>0.68438485490536294</v>
      </c>
      <c r="D3923">
        <f t="shared" si="61"/>
        <v>0.68347335099150153</v>
      </c>
    </row>
    <row r="3924" spans="1:4" x14ac:dyDescent="0.4">
      <c r="A3924" s="1">
        <v>21.297642374507198</v>
      </c>
      <c r="B3924" s="1">
        <v>38.543489580796702</v>
      </c>
      <c r="C3924" s="1">
        <v>0.68447063504148487</v>
      </c>
      <c r="D3924">
        <f t="shared" si="61"/>
        <v>0.68355994083260385</v>
      </c>
    </row>
    <row r="3925" spans="1:4" x14ac:dyDescent="0.4">
      <c r="A3925" s="1">
        <v>21.295028547468601</v>
      </c>
      <c r="B3925" s="1">
        <v>38.547422390894504</v>
      </c>
      <c r="C3925" s="1">
        <v>0.68455817479514613</v>
      </c>
      <c r="D3925">
        <f t="shared" si="61"/>
        <v>0.68364830816747046</v>
      </c>
    </row>
    <row r="3926" spans="1:4" x14ac:dyDescent="0.4">
      <c r="A3926" s="1">
        <v>21.292363219690198</v>
      </c>
      <c r="B3926" s="1">
        <v>38.551444050250304</v>
      </c>
      <c r="C3926" s="1">
        <v>0.68464759490686933</v>
      </c>
      <c r="D3926">
        <f t="shared" si="61"/>
        <v>0.68373857498023849</v>
      </c>
    </row>
    <row r="3927" spans="1:4" x14ac:dyDescent="0.4">
      <c r="A3927" s="1">
        <v>21.289646114159201</v>
      </c>
      <c r="B3927" s="1">
        <v>38.5555586381696</v>
      </c>
      <c r="C3927" s="1">
        <v>0.68473895035949217</v>
      </c>
      <c r="D3927">
        <f t="shared" si="61"/>
        <v>0.68383079680247694</v>
      </c>
    </row>
    <row r="3928" spans="1:4" x14ac:dyDescent="0.4">
      <c r="A3928" s="1">
        <v>21.286876900299099</v>
      </c>
      <c r="B3928" s="1">
        <v>38.559769827126502</v>
      </c>
      <c r="C3928" s="1">
        <v>0.68483229206128249</v>
      </c>
      <c r="D3928">
        <f t="shared" si="61"/>
        <v>0.68392502506006481</v>
      </c>
    </row>
    <row r="3929" spans="1:4" x14ac:dyDescent="0.4">
      <c r="A3929" s="1">
        <v>21.2840660081152</v>
      </c>
      <c r="B3929" s="1">
        <v>38.564080937715403</v>
      </c>
      <c r="C3929" s="1">
        <v>0.6849275032555423</v>
      </c>
      <c r="D3929">
        <f t="shared" si="61"/>
        <v>0.68402114167411998</v>
      </c>
    </row>
    <row r="3930" spans="1:4" x14ac:dyDescent="0.4">
      <c r="A3930" s="1">
        <v>21.281197465459002</v>
      </c>
      <c r="B3930" s="1">
        <v>38.568494898640402</v>
      </c>
      <c r="C3930" s="1">
        <v>0.68502486344943903</v>
      </c>
      <c r="D3930">
        <f t="shared" si="61"/>
        <v>0.68411942920832436</v>
      </c>
    </row>
    <row r="3931" spans="1:4" x14ac:dyDescent="0.4">
      <c r="A3931" s="1">
        <v>21.2782881669688</v>
      </c>
      <c r="B3931" s="1">
        <v>38.573014287158699</v>
      </c>
      <c r="C3931" s="1">
        <v>0.68512414869799543</v>
      </c>
      <c r="D3931">
        <f t="shared" si="61"/>
        <v>0.68421966122255395</v>
      </c>
    </row>
    <row r="3932" spans="1:4" x14ac:dyDescent="0.4">
      <c r="A3932" s="1">
        <v>21.2753253979159</v>
      </c>
      <c r="B3932" s="1">
        <v>38.577641354935601</v>
      </c>
      <c r="C3932" s="1">
        <v>0.68522558095152142</v>
      </c>
      <c r="D3932">
        <f t="shared" si="61"/>
        <v>0.68432206212358038</v>
      </c>
    </row>
    <row r="3933" spans="1:4" x14ac:dyDescent="0.4">
      <c r="A3933" s="1">
        <v>21.2723170722102</v>
      </c>
      <c r="B3933" s="1">
        <v>38.582378012625497</v>
      </c>
      <c r="C3933" s="1">
        <v>0.68532906462204879</v>
      </c>
      <c r="D3933">
        <f t="shared" si="61"/>
        <v>0.68442653525954156</v>
      </c>
    </row>
    <row r="3934" spans="1:4" x14ac:dyDescent="0.4">
      <c r="A3934" s="1">
        <v>21.269256622387601</v>
      </c>
      <c r="B3934" s="1">
        <v>38.587225866017697</v>
      </c>
      <c r="C3934" s="1">
        <v>0.68543472054554766</v>
      </c>
      <c r="D3934">
        <f t="shared" si="61"/>
        <v>0.68453320283360164</v>
      </c>
    </row>
    <row r="3935" spans="1:4" x14ac:dyDescent="0.4">
      <c r="A3935" s="1">
        <v>21.266149180270801</v>
      </c>
      <c r="B3935" s="1">
        <v>38.5921862213861</v>
      </c>
      <c r="C3935" s="1">
        <v>0.68554248810719121</v>
      </c>
      <c r="D3935">
        <f t="shared" si="61"/>
        <v>0.68464200357010718</v>
      </c>
    </row>
    <row r="3936" spans="1:4" x14ac:dyDescent="0.4">
      <c r="A3936" s="1">
        <v>21.2629896489704</v>
      </c>
      <c r="B3936" s="1">
        <v>38.5972601045574</v>
      </c>
      <c r="C3936" s="1">
        <v>0.68565245884960102</v>
      </c>
      <c r="D3936">
        <f t="shared" si="61"/>
        <v>0.68475303007976251</v>
      </c>
    </row>
    <row r="3937" spans="1:4" x14ac:dyDescent="0.4">
      <c r="A3937" s="1">
        <v>21.259788301540802</v>
      </c>
      <c r="B3937" s="1">
        <v>38.602448293590299</v>
      </c>
      <c r="C3937" s="1">
        <v>0.68576448753527308</v>
      </c>
      <c r="D3937">
        <f t="shared" si="61"/>
        <v>0.68486613550606101</v>
      </c>
    </row>
    <row r="3938" spans="1:4" x14ac:dyDescent="0.4">
      <c r="A3938" s="1">
        <v>21.256535237382899</v>
      </c>
      <c r="B3938" s="1">
        <v>38.607751314424299</v>
      </c>
      <c r="C3938" s="1">
        <v>0.68587873278008804</v>
      </c>
      <c r="D3938">
        <f t="shared" si="61"/>
        <v>0.68498148031947304</v>
      </c>
    </row>
    <row r="3939" spans="1:4" x14ac:dyDescent="0.4">
      <c r="A3939" s="1">
        <v>21.253233928100901</v>
      </c>
      <c r="B3939" s="1">
        <v>38.613169430767201</v>
      </c>
      <c r="C3939" s="1">
        <v>0.68599514660792604</v>
      </c>
      <c r="D3939">
        <f t="shared" si="61"/>
        <v>0.68509901605190615</v>
      </c>
    </row>
    <row r="3940" spans="1:4" x14ac:dyDescent="0.4">
      <c r="A3940" s="1">
        <v>21.2498870950383</v>
      </c>
      <c r="B3940" s="1">
        <v>38.618702701486399</v>
      </c>
      <c r="C3940" s="1">
        <v>0.68611368994873223</v>
      </c>
      <c r="D3940">
        <f t="shared" si="61"/>
        <v>0.68521870324124079</v>
      </c>
    </row>
    <row r="3941" spans="1:4" x14ac:dyDescent="0.4">
      <c r="A3941" s="1">
        <v>21.246487604376998</v>
      </c>
      <c r="B3941" s="1">
        <v>38.624350955205202</v>
      </c>
      <c r="C3941" s="1">
        <v>0.68623447101557433</v>
      </c>
      <c r="D3941">
        <f t="shared" si="61"/>
        <v>0.68534065142899936</v>
      </c>
    </row>
    <row r="3942" spans="1:4" x14ac:dyDescent="0.4">
      <c r="A3942" s="1">
        <v>21.243046163482301</v>
      </c>
      <c r="B3942" s="1">
        <v>38.630113831421497</v>
      </c>
      <c r="C3942" s="1">
        <v>0.68635732403789074</v>
      </c>
      <c r="D3942">
        <f t="shared" si="61"/>
        <v>0.68546469298937351</v>
      </c>
    </row>
    <row r="3943" spans="1:4" x14ac:dyDescent="0.4">
      <c r="A3943" s="1">
        <v>21.239552747822</v>
      </c>
      <c r="B3943" s="1">
        <v>38.635990781106898</v>
      </c>
      <c r="C3943" s="1">
        <v>0.68648239673350198</v>
      </c>
      <c r="D3943">
        <f t="shared" si="61"/>
        <v>0.68559097745382303</v>
      </c>
    </row>
    <row r="3944" spans="1:4" x14ac:dyDescent="0.4">
      <c r="A3944" s="1">
        <v>21.2360123040608</v>
      </c>
      <c r="B3944" s="1">
        <v>38.641981058505699</v>
      </c>
      <c r="C3944" s="1">
        <v>0.68660960639035007</v>
      </c>
      <c r="D3944">
        <f t="shared" si="61"/>
        <v>0.68571942123603813</v>
      </c>
    </row>
    <row r="3945" spans="1:4" x14ac:dyDescent="0.4">
      <c r="A3945" s="1">
        <v>21.232424809878701</v>
      </c>
      <c r="B3945" s="1">
        <v>38.648083767287503</v>
      </c>
      <c r="C3945" s="1">
        <v>0.68673894415882319</v>
      </c>
      <c r="D3945">
        <f t="shared" si="61"/>
        <v>0.68585001548146374</v>
      </c>
    </row>
    <row r="3946" spans="1:4" x14ac:dyDescent="0.4">
      <c r="A3946" s="1">
        <v>21.2287945496833</v>
      </c>
      <c r="B3946" s="1">
        <v>38.654297868944901</v>
      </c>
      <c r="C3946" s="1">
        <v>0.68687033378437556</v>
      </c>
      <c r="D3946">
        <f t="shared" si="61"/>
        <v>0.68598268312979527</v>
      </c>
    </row>
    <row r="3947" spans="1:4" x14ac:dyDescent="0.4">
      <c r="A3947" s="1">
        <v>21.225113620471099</v>
      </c>
      <c r="B3947" s="1">
        <v>38.6606221647816</v>
      </c>
      <c r="C3947" s="1">
        <v>0.6870038829208639</v>
      </c>
      <c r="D3947">
        <f t="shared" si="61"/>
        <v>0.68611753323518088</v>
      </c>
    </row>
    <row r="3948" spans="1:4" x14ac:dyDescent="0.4">
      <c r="A3948" s="1">
        <v>21.221379251818199</v>
      </c>
      <c r="B3948" s="1">
        <v>38.6670552814535</v>
      </c>
      <c r="C3948" s="1">
        <v>0.68713961890743402</v>
      </c>
      <c r="D3948">
        <f t="shared" si="61"/>
        <v>0.6862545936033928</v>
      </c>
    </row>
    <row r="3949" spans="1:4" x14ac:dyDescent="0.4">
      <c r="A3949" s="1">
        <v>21.217603645943299</v>
      </c>
      <c r="B3949" s="1">
        <v>38.673591920735397</v>
      </c>
      <c r="C3949" s="1">
        <v>0.68727729252287817</v>
      </c>
      <c r="D3949">
        <f t="shared" si="61"/>
        <v>0.68639361232358587</v>
      </c>
    </row>
    <row r="3950" spans="1:4" x14ac:dyDescent="0.4">
      <c r="A3950" s="1">
        <v>21.2137810241464</v>
      </c>
      <c r="B3950" s="1">
        <v>38.6801735724613</v>
      </c>
      <c r="C3950" s="1">
        <v>0.68741627686477191</v>
      </c>
      <c r="D3950">
        <f t="shared" si="61"/>
        <v>0.68653395786839211</v>
      </c>
    </row>
    <row r="3951" spans="1:4" x14ac:dyDescent="0.4">
      <c r="A3951" s="1">
        <v>21.209910896785001</v>
      </c>
      <c r="B3951" s="1">
        <v>38.686730843318102</v>
      </c>
      <c r="C3951" s="1">
        <v>0.68755573008422266</v>
      </c>
      <c r="D3951">
        <f t="shared" si="61"/>
        <v>0.68667478175744212</v>
      </c>
    </row>
    <row r="3952" spans="1:4" x14ac:dyDescent="0.4">
      <c r="A3952" s="1">
        <v>21.205993925711201</v>
      </c>
      <c r="B3952" s="1">
        <v>38.693269967551998</v>
      </c>
      <c r="C3952" s="1">
        <v>0.68769571886711878</v>
      </c>
      <c r="D3952">
        <f t="shared" si="61"/>
        <v>0.68681615130501927</v>
      </c>
    </row>
    <row r="3953" spans="1:4" x14ac:dyDescent="0.4">
      <c r="A3953" s="1">
        <v>21.202033478111598</v>
      </c>
      <c r="B3953" s="1">
        <v>38.6997978092853</v>
      </c>
      <c r="C3953" s="1">
        <v>0.68783627637000211</v>
      </c>
      <c r="D3953">
        <f t="shared" si="61"/>
        <v>0.68695809983885614</v>
      </c>
    </row>
    <row r="3954" spans="1:4" x14ac:dyDescent="0.4">
      <c r="A3954" s="1">
        <v>21.198027578050802</v>
      </c>
      <c r="B3954" s="1">
        <v>38.706320747402202</v>
      </c>
      <c r="C3954" s="1">
        <v>0.68797751152440223</v>
      </c>
      <c r="D3954">
        <f t="shared" si="61"/>
        <v>0.68710073741691591</v>
      </c>
    </row>
    <row r="3955" spans="1:4" x14ac:dyDescent="0.4">
      <c r="A3955" s="1">
        <v>21.193968678924598</v>
      </c>
      <c r="B3955" s="1">
        <v>38.712844651678303</v>
      </c>
      <c r="C3955" s="1">
        <v>0.68811961233529739</v>
      </c>
      <c r="D3955">
        <f t="shared" si="61"/>
        <v>0.68724425419569601</v>
      </c>
    </row>
    <row r="3956" spans="1:4" x14ac:dyDescent="0.4">
      <c r="A3956" s="1">
        <v>21.189867616009298</v>
      </c>
      <c r="B3956" s="1">
        <v>38.7193749565294</v>
      </c>
      <c r="C3956" s="1">
        <v>0.68826248053485839</v>
      </c>
      <c r="D3956">
        <f t="shared" si="61"/>
        <v>0.68738855049761582</v>
      </c>
    </row>
    <row r="3957" spans="1:4" x14ac:dyDescent="0.4">
      <c r="A3957" s="1">
        <v>21.185714476272501</v>
      </c>
      <c r="B3957" s="1">
        <v>38.725916670001297</v>
      </c>
      <c r="C3957" s="1">
        <v>0.68840632996717188</v>
      </c>
      <c r="D3957">
        <f t="shared" si="61"/>
        <v>0.68753384269442797</v>
      </c>
    </row>
    <row r="3958" spans="1:4" x14ac:dyDescent="0.4">
      <c r="A3958" s="1">
        <v>21.1815187428775</v>
      </c>
      <c r="B3958" s="1">
        <v>38.732474388411397</v>
      </c>
      <c r="C3958" s="1">
        <v>0.68855107282873484</v>
      </c>
      <c r="D3958">
        <f t="shared" si="61"/>
        <v>0.68768004172458508</v>
      </c>
    </row>
    <row r="3959" spans="1:4" x14ac:dyDescent="0.4">
      <c r="A3959" s="1">
        <v>21.1772861073439</v>
      </c>
      <c r="B3959" s="1">
        <v>38.739052378258002</v>
      </c>
      <c r="C3959" s="1">
        <v>0.6886966752138387</v>
      </c>
      <c r="D3959">
        <f t="shared" si="61"/>
        <v>0.68782711309334887</v>
      </c>
    </row>
    <row r="3960" spans="1:4" x14ac:dyDescent="0.4">
      <c r="A3960" s="1">
        <v>21.172996022774999</v>
      </c>
      <c r="B3960" s="1">
        <v>38.745654470369402</v>
      </c>
      <c r="C3960" s="1">
        <v>0.68884349965718206</v>
      </c>
      <c r="D3960">
        <f t="shared" si="61"/>
        <v>0.68797542385696953</v>
      </c>
    </row>
    <row r="3961" spans="1:4" x14ac:dyDescent="0.4">
      <c r="A3961" s="1">
        <v>21.168663394275299</v>
      </c>
      <c r="B3961" s="1">
        <v>38.752284117242098</v>
      </c>
      <c r="C3961" s="1">
        <v>0.68899136140124295</v>
      </c>
      <c r="D3961">
        <f t="shared" si="61"/>
        <v>0.68812478679381162</v>
      </c>
    </row>
    <row r="3962" spans="1:4" x14ac:dyDescent="0.4">
      <c r="A3962" s="1">
        <v>21.164284312335301</v>
      </c>
      <c r="B3962" s="1">
        <v>38.758944476964302</v>
      </c>
      <c r="C3962" s="1">
        <v>0.68914036016406321</v>
      </c>
      <c r="D3962">
        <f t="shared" si="61"/>
        <v>0.6882753028180022</v>
      </c>
    </row>
    <row r="3963" spans="1:4" x14ac:dyDescent="0.4">
      <c r="A3963" s="1">
        <v>21.159862749523001</v>
      </c>
      <c r="B3963" s="1">
        <v>38.765638385237096</v>
      </c>
      <c r="C3963" s="1">
        <v>0.68929047100719232</v>
      </c>
      <c r="D3963">
        <f t="shared" si="61"/>
        <v>0.68842694658951464</v>
      </c>
    </row>
    <row r="3964" spans="1:4" x14ac:dyDescent="0.4">
      <c r="A3964" s="1">
        <v>21.1579706459863</v>
      </c>
      <c r="B3964" s="1">
        <v>38.7784535730462</v>
      </c>
      <c r="C3964" s="1">
        <v>0.68947718754025156</v>
      </c>
      <c r="D3964">
        <f t="shared" si="61"/>
        <v>0.68861527948513379</v>
      </c>
    </row>
    <row r="3965" spans="1:4" x14ac:dyDescent="0.4">
      <c r="A3965" s="1">
        <v>21.156041088404301</v>
      </c>
      <c r="B3965" s="1">
        <v>38.797276756838798</v>
      </c>
      <c r="C3965" s="1">
        <v>0.68973856928910415</v>
      </c>
      <c r="D3965">
        <f t="shared" si="61"/>
        <v>0.68887885464498266</v>
      </c>
    </row>
    <row r="3966" spans="1:4" x14ac:dyDescent="0.4">
      <c r="A3966" s="1">
        <v>21.154051977203299</v>
      </c>
      <c r="B3966" s="1">
        <v>38.816044448103099</v>
      </c>
      <c r="C3966" s="1">
        <v>0.69000036288053546</v>
      </c>
      <c r="D3966">
        <f t="shared" si="61"/>
        <v>0.68914283634022999</v>
      </c>
    </row>
    <row r="3967" spans="1:4" x14ac:dyDescent="0.4">
      <c r="A3967" s="1">
        <v>21.152011383134798</v>
      </c>
      <c r="B3967" s="1">
        <v>38.834757309149097</v>
      </c>
      <c r="C3967" s="1">
        <v>0.69026245228876115</v>
      </c>
      <c r="D3967">
        <f t="shared" si="61"/>
        <v>0.68940710705964281</v>
      </c>
    </row>
    <row r="3968" spans="1:4" x14ac:dyDescent="0.4">
      <c r="A3968" s="1">
        <v>21.149913366636302</v>
      </c>
      <c r="B3968" s="1">
        <v>38.85341590478</v>
      </c>
      <c r="C3968" s="1">
        <v>0.69052493527540282</v>
      </c>
      <c r="D3968">
        <f t="shared" si="61"/>
        <v>0.68967176591695645</v>
      </c>
    </row>
    <row r="3969" spans="1:4" x14ac:dyDescent="0.4">
      <c r="A3969" s="1">
        <v>21.147763110231899</v>
      </c>
      <c r="B3969" s="1">
        <v>38.872020694825103</v>
      </c>
      <c r="C3969" s="1">
        <v>0.69078773760924661</v>
      </c>
      <c r="D3969">
        <f t="shared" si="61"/>
        <v>0.68993673775319464</v>
      </c>
    </row>
    <row r="3970" spans="1:4" x14ac:dyDescent="0.4">
      <c r="A3970" s="1">
        <v>21.145553467017098</v>
      </c>
      <c r="B3970" s="1">
        <v>38.890572032632399</v>
      </c>
      <c r="C3970" s="1">
        <v>0.69105097312249875</v>
      </c>
      <c r="D3970">
        <f t="shared" si="61"/>
        <v>0.69020213799911523</v>
      </c>
    </row>
    <row r="3971" spans="1:4" x14ac:dyDescent="0.4">
      <c r="A3971" s="1">
        <v>21.143302005253702</v>
      </c>
      <c r="B3971" s="1">
        <v>38.909070220703903</v>
      </c>
      <c r="C3971" s="1">
        <v>0.6913143752367451</v>
      </c>
      <c r="D3971">
        <f t="shared" ref="D3971:D4034" si="62">$H$2+$H$3*A3971+$H$4*(A3971^2)+$H$5*B3971+$H$6*(B3971^2)+$H$7*A3971*B3971</f>
        <v>0.69046769655499085</v>
      </c>
    </row>
    <row r="3972" spans="1:4" x14ac:dyDescent="0.4">
      <c r="A3972" s="1">
        <v>21.140995588852402</v>
      </c>
      <c r="B3972" s="1">
        <v>38.927515488682303</v>
      </c>
      <c r="C3972" s="1">
        <v>0.69157814829896747</v>
      </c>
      <c r="D3972">
        <f t="shared" si="62"/>
        <v>0.69073362059446608</v>
      </c>
    </row>
    <row r="3973" spans="1:4" x14ac:dyDescent="0.4">
      <c r="A3973" s="1">
        <v>21.138641030025099</v>
      </c>
      <c r="B3973" s="1">
        <v>38.945907954652597</v>
      </c>
      <c r="C3973" s="1">
        <v>0.69184218867879366</v>
      </c>
      <c r="D3973">
        <f t="shared" si="62"/>
        <v>0.69099980516568449</v>
      </c>
    </row>
    <row r="3974" spans="1:4" x14ac:dyDescent="0.4">
      <c r="A3974" s="1">
        <v>21.136225359927799</v>
      </c>
      <c r="B3974" s="1">
        <v>38.964247629442703</v>
      </c>
      <c r="C3974" s="1">
        <v>0.69210669572573413</v>
      </c>
      <c r="D3974">
        <f t="shared" si="62"/>
        <v>0.69126645243776741</v>
      </c>
    </row>
    <row r="3975" spans="1:4" x14ac:dyDescent="0.4">
      <c r="A3975" s="1">
        <v>21.133762289191001</v>
      </c>
      <c r="B3975" s="1">
        <v>38.982534450497802</v>
      </c>
      <c r="C3975" s="1">
        <v>0.69237145739378425</v>
      </c>
      <c r="D3975">
        <f t="shared" si="62"/>
        <v>0.6915333475740747</v>
      </c>
    </row>
    <row r="3976" spans="1:4" x14ac:dyDescent="0.4">
      <c r="A3976" s="1">
        <v>21.131247825782701</v>
      </c>
      <c r="B3976" s="1">
        <v>39.000768321897503</v>
      </c>
      <c r="C3976" s="1">
        <v>0.6926365335820438</v>
      </c>
      <c r="D3976">
        <f t="shared" si="62"/>
        <v>0.69180055140017394</v>
      </c>
    </row>
    <row r="3977" spans="1:4" x14ac:dyDescent="0.4">
      <c r="A3977" s="1">
        <v>21.128675334659</v>
      </c>
      <c r="B3977" s="1">
        <v>39.018949035635003</v>
      </c>
      <c r="C3977" s="1">
        <v>0.69290202362211673</v>
      </c>
      <c r="D3977">
        <f t="shared" si="62"/>
        <v>0.69206816474870581</v>
      </c>
    </row>
    <row r="3978" spans="1:4" x14ac:dyDescent="0.4">
      <c r="A3978" s="1">
        <v>21.1260560768551</v>
      </c>
      <c r="B3978" s="1">
        <v>39.0370763392431</v>
      </c>
      <c r="C3978" s="1">
        <v>0.69316775056918867</v>
      </c>
      <c r="D3978">
        <f t="shared" si="62"/>
        <v>0.69233600835355991</v>
      </c>
    </row>
    <row r="3979" spans="1:4" x14ac:dyDescent="0.4">
      <c r="A3979" s="1">
        <v>21.123384332062599</v>
      </c>
      <c r="B3979" s="1">
        <v>39.0551499429641</v>
      </c>
      <c r="C3979" s="1">
        <v>0.6934337986206115</v>
      </c>
      <c r="D3979">
        <f t="shared" si="62"/>
        <v>0.69260416771442923</v>
      </c>
    </row>
    <row r="3980" spans="1:4" x14ac:dyDescent="0.4">
      <c r="A3980" s="1">
        <v>21.120665280474</v>
      </c>
      <c r="B3980" s="1">
        <v>39.073169499746697</v>
      </c>
      <c r="C3980" s="1">
        <v>0.69370008322067833</v>
      </c>
      <c r="D3980">
        <f t="shared" si="62"/>
        <v>0.69287255723353636</v>
      </c>
    </row>
    <row r="3981" spans="1:4" x14ac:dyDescent="0.4">
      <c r="A3981" s="1">
        <v>21.1178891994224</v>
      </c>
      <c r="B3981" s="1">
        <v>39.091134592673399</v>
      </c>
      <c r="C3981" s="1">
        <v>0.69396674882214993</v>
      </c>
      <c r="D3981">
        <f t="shared" si="62"/>
        <v>0.69314132354825231</v>
      </c>
    </row>
    <row r="3982" spans="1:4" x14ac:dyDescent="0.4">
      <c r="A3982" s="1">
        <v>21.115060790679902</v>
      </c>
      <c r="B3982" s="1">
        <v>39.109044738164101</v>
      </c>
      <c r="C3982" s="1">
        <v>0.69423371655684241</v>
      </c>
      <c r="D3982">
        <f t="shared" si="62"/>
        <v>0.69341038685262613</v>
      </c>
    </row>
    <row r="3983" spans="1:4" x14ac:dyDescent="0.4">
      <c r="A3983" s="1">
        <v>21.112185268503701</v>
      </c>
      <c r="B3983" s="1">
        <v>39.1268994510895</v>
      </c>
      <c r="C3983" s="1">
        <v>0.69450089949198113</v>
      </c>
      <c r="D3983">
        <f t="shared" si="62"/>
        <v>0.69367965914803054</v>
      </c>
    </row>
    <row r="3984" spans="1:4" x14ac:dyDescent="0.4">
      <c r="A3984" s="1">
        <v>21.109252571349401</v>
      </c>
      <c r="B3984" s="1">
        <v>39.144698187906002</v>
      </c>
      <c r="C3984" s="1">
        <v>0.69476844587935604</v>
      </c>
      <c r="D3984">
        <f t="shared" si="62"/>
        <v>0.69394929097670632</v>
      </c>
    </row>
    <row r="3985" spans="1:4" x14ac:dyDescent="0.4">
      <c r="A3985" s="1">
        <v>21.106273093798801</v>
      </c>
      <c r="B3985" s="1">
        <v>39.162440372900598</v>
      </c>
      <c r="C3985" s="1">
        <v>0.6950361875689578</v>
      </c>
      <c r="D3985">
        <f t="shared" si="62"/>
        <v>0.69421911197699027</v>
      </c>
    </row>
    <row r="3986" spans="1:4" x14ac:dyDescent="0.4">
      <c r="A3986" s="1">
        <v>21.103245837874599</v>
      </c>
      <c r="B3986" s="1">
        <v>39.180125438431901</v>
      </c>
      <c r="C3986" s="1">
        <v>0.69530413242722777</v>
      </c>
      <c r="D3986">
        <f t="shared" si="62"/>
        <v>0.69448913030880144</v>
      </c>
    </row>
    <row r="3987" spans="1:4" x14ac:dyDescent="0.4">
      <c r="A3987" s="1">
        <v>21.100166107114699</v>
      </c>
      <c r="B3987" s="1">
        <v>39.197752767015103</v>
      </c>
      <c r="C3987" s="1">
        <v>0.69557234492920139</v>
      </c>
      <c r="D3987">
        <f t="shared" si="62"/>
        <v>0.69475941157481014</v>
      </c>
    </row>
    <row r="3988" spans="1:4" x14ac:dyDescent="0.4">
      <c r="A3988" s="1">
        <v>21.097034257721901</v>
      </c>
      <c r="B3988" s="1">
        <v>39.215321701027399</v>
      </c>
      <c r="C3988" s="1">
        <v>0.69584081094219796</v>
      </c>
      <c r="D3988">
        <f t="shared" si="62"/>
        <v>0.69502994165242982</v>
      </c>
    </row>
    <row r="3989" spans="1:4" x14ac:dyDescent="0.4">
      <c r="A3989" s="1">
        <v>21.093850721752698</v>
      </c>
      <c r="B3989" s="1">
        <v>39.232831567333101</v>
      </c>
      <c r="C3989" s="1">
        <v>0.6961095149370895</v>
      </c>
      <c r="D3989">
        <f t="shared" si="62"/>
        <v>0.6953007050074731</v>
      </c>
    </row>
    <row r="3990" spans="1:4" x14ac:dyDescent="0.4">
      <c r="A3990" s="1">
        <v>21.090619920089399</v>
      </c>
      <c r="B3990" s="1">
        <v>39.250281697452102</v>
      </c>
      <c r="C3990" s="1">
        <v>0.6963783796207309</v>
      </c>
      <c r="D3990">
        <f t="shared" si="62"/>
        <v>0.69557162343758394</v>
      </c>
    </row>
    <row r="3991" spans="1:4" x14ac:dyDescent="0.4">
      <c r="A3991" s="1">
        <v>21.0873361233431</v>
      </c>
      <c r="B3991" s="1">
        <v>39.267671405281099</v>
      </c>
      <c r="C3991" s="1">
        <v>0.69664748465296789</v>
      </c>
      <c r="D3991">
        <f t="shared" si="62"/>
        <v>0.6958427779978783</v>
      </c>
    </row>
    <row r="3992" spans="1:4" x14ac:dyDescent="0.4">
      <c r="A3992" s="1">
        <v>21.084000278459001</v>
      </c>
      <c r="B3992" s="1">
        <v>39.284999976593497</v>
      </c>
      <c r="C3992" s="1">
        <v>0.69691680595732486</v>
      </c>
      <c r="D3992">
        <f t="shared" si="62"/>
        <v>0.69611414450127884</v>
      </c>
    </row>
    <row r="3993" spans="1:4" x14ac:dyDescent="0.4">
      <c r="A3993" s="1">
        <v>21.080621807922</v>
      </c>
      <c r="B3993" s="1">
        <v>39.302266734203002</v>
      </c>
      <c r="C3993" s="1">
        <v>0.69718618841445468</v>
      </c>
      <c r="D3993">
        <f t="shared" si="62"/>
        <v>0.6963855657658462</v>
      </c>
    </row>
    <row r="3994" spans="1:4" x14ac:dyDescent="0.4">
      <c r="A3994" s="1">
        <v>21.077191535313101</v>
      </c>
      <c r="B3994" s="1">
        <v>39.319470998594397</v>
      </c>
      <c r="C3994" s="1">
        <v>0.69745576521831465</v>
      </c>
      <c r="D3994">
        <f t="shared" si="62"/>
        <v>0.6966571771981338</v>
      </c>
    </row>
    <row r="3995" spans="1:4" x14ac:dyDescent="0.4">
      <c r="A3995" s="1">
        <v>21.073703452446299</v>
      </c>
      <c r="B3995" s="1">
        <v>39.3366120282545</v>
      </c>
      <c r="C3995" s="1">
        <v>0.69772561982064518</v>
      </c>
      <c r="D3995">
        <f t="shared" si="62"/>
        <v>0.69692906376478736</v>
      </c>
    </row>
    <row r="3996" spans="1:4" x14ac:dyDescent="0.4">
      <c r="A3996" s="1">
        <v>21.070173654015999</v>
      </c>
      <c r="B3996" s="1">
        <v>39.353689126456601</v>
      </c>
      <c r="C3996" s="1">
        <v>0.69799549310073394</v>
      </c>
      <c r="D3996">
        <f t="shared" si="62"/>
        <v>0.69720096272243581</v>
      </c>
    </row>
    <row r="3997" spans="1:4" x14ac:dyDescent="0.4">
      <c r="A3997" s="1">
        <v>21.0665913652951</v>
      </c>
      <c r="B3997" s="1">
        <v>39.3707016228242</v>
      </c>
      <c r="C3997" s="1">
        <v>0.69826554330548973</v>
      </c>
      <c r="D3997">
        <f t="shared" si="62"/>
        <v>0.69747303494839963</v>
      </c>
    </row>
    <row r="3998" spans="1:4" x14ac:dyDescent="0.4">
      <c r="A3998" s="1">
        <v>21.062956651845798</v>
      </c>
      <c r="B3998" s="1">
        <v>39.387648810964201</v>
      </c>
      <c r="C3998" s="1">
        <v>0.69853575999302864</v>
      </c>
      <c r="D3998">
        <f t="shared" si="62"/>
        <v>0.69774527012033583</v>
      </c>
    </row>
    <row r="3999" spans="1:4" x14ac:dyDescent="0.4">
      <c r="A3999" s="1">
        <v>21.0592794399479</v>
      </c>
      <c r="B3999" s="1">
        <v>39.404530035513403</v>
      </c>
      <c r="C3999" s="1">
        <v>0.69880598000167948</v>
      </c>
      <c r="D3999">
        <f t="shared" si="62"/>
        <v>0.69801750286414066</v>
      </c>
    </row>
    <row r="4000" spans="1:4" x14ac:dyDescent="0.4">
      <c r="A4000" s="1">
        <v>21.055554340460699</v>
      </c>
      <c r="B4000" s="1">
        <v>39.4213446710055</v>
      </c>
      <c r="C4000" s="1">
        <v>0.6990762785341389</v>
      </c>
      <c r="D4000">
        <f t="shared" si="62"/>
        <v>0.69828980978423094</v>
      </c>
    </row>
    <row r="4001" spans="1:4" x14ac:dyDescent="0.4">
      <c r="A4001" s="1">
        <v>21.0517724745925</v>
      </c>
      <c r="B4001" s="1">
        <v>39.438092047184099</v>
      </c>
      <c r="C4001" s="1">
        <v>0.69934678466973477</v>
      </c>
      <c r="D4001">
        <f t="shared" si="62"/>
        <v>0.69856232222311854</v>
      </c>
    </row>
    <row r="4002" spans="1:4" x14ac:dyDescent="0.4">
      <c r="A4002" s="1">
        <v>21.047942715620302</v>
      </c>
      <c r="B4002" s="1">
        <v>39.454771509970499</v>
      </c>
      <c r="C4002" s="1">
        <v>0.69961735149411153</v>
      </c>
      <c r="D4002">
        <f t="shared" si="62"/>
        <v>0.69883489130290766</v>
      </c>
    </row>
    <row r="4003" spans="1:4" x14ac:dyDescent="0.4">
      <c r="A4003" s="1">
        <v>21.044065803945902</v>
      </c>
      <c r="B4003" s="1">
        <v>39.471382461741698</v>
      </c>
      <c r="C4003" s="1">
        <v>0.69988795924339198</v>
      </c>
      <c r="D4003">
        <f t="shared" si="62"/>
        <v>0.69910749723114007</v>
      </c>
    </row>
    <row r="4004" spans="1:4" x14ac:dyDescent="0.4">
      <c r="A4004" s="1">
        <v>21.040142197001099</v>
      </c>
      <c r="B4004" s="1">
        <v>39.487924328326997</v>
      </c>
      <c r="C4004" s="1">
        <v>0.70015859282504089</v>
      </c>
      <c r="D4004">
        <f t="shared" si="62"/>
        <v>0.69938012495796364</v>
      </c>
    </row>
    <row r="4005" spans="1:4" x14ac:dyDescent="0.4">
      <c r="A4005" s="1">
        <v>21.0361653912321</v>
      </c>
      <c r="B4005" s="1">
        <v>39.504396530627801</v>
      </c>
      <c r="C4005" s="1">
        <v>0.70042934559131098</v>
      </c>
      <c r="D4005">
        <f t="shared" si="62"/>
        <v>0.69965286957912198</v>
      </c>
    </row>
    <row r="4006" spans="1:4" x14ac:dyDescent="0.4">
      <c r="A4006" s="1">
        <v>21.032140986706199</v>
      </c>
      <c r="B4006" s="1">
        <v>39.520798507474197</v>
      </c>
      <c r="C4006" s="1">
        <v>0.70070012248546998</v>
      </c>
      <c r="D4006">
        <f t="shared" si="62"/>
        <v>0.6999256348486631</v>
      </c>
    </row>
    <row r="4007" spans="1:4" x14ac:dyDescent="0.4">
      <c r="A4007" s="1">
        <v>21.028073276247</v>
      </c>
      <c r="B4007" s="1">
        <v>39.537129760474002</v>
      </c>
      <c r="C4007" s="1">
        <v>0.70097084947957466</v>
      </c>
      <c r="D4007">
        <f t="shared" si="62"/>
        <v>0.70019834585400897</v>
      </c>
    </row>
    <row r="4008" spans="1:4" x14ac:dyDescent="0.4">
      <c r="A4008" s="1">
        <v>21.023954427972001</v>
      </c>
      <c r="B4008" s="1">
        <v>39.553389799606201</v>
      </c>
      <c r="C4008" s="1">
        <v>0.70124164181984328</v>
      </c>
      <c r="D4008">
        <f t="shared" si="62"/>
        <v>0.70047111994218769</v>
      </c>
    </row>
    <row r="4009" spans="1:4" x14ac:dyDescent="0.4">
      <c r="A4009" s="1">
        <v>21.019782177184101</v>
      </c>
      <c r="B4009" s="1">
        <v>39.569578117868701</v>
      </c>
      <c r="C4009" s="1">
        <v>0.70151252778622375</v>
      </c>
      <c r="D4009">
        <f t="shared" si="62"/>
        <v>0.70074398614866462</v>
      </c>
    </row>
    <row r="4010" spans="1:4" x14ac:dyDescent="0.4">
      <c r="A4010" s="1">
        <v>21.015567952673901</v>
      </c>
      <c r="B4010" s="1">
        <v>39.585694271092699</v>
      </c>
      <c r="C4010" s="1">
        <v>0.70178332252629927</v>
      </c>
      <c r="D4010">
        <f t="shared" si="62"/>
        <v>0.7010167569743454</v>
      </c>
    </row>
    <row r="4011" spans="1:4" x14ac:dyDescent="0.4">
      <c r="A4011" s="1">
        <v>21.0113014371593</v>
      </c>
      <c r="B4011" s="1">
        <v>39.601737844593401</v>
      </c>
      <c r="C4011" s="1">
        <v>0.70205418120494867</v>
      </c>
      <c r="D4011">
        <f t="shared" si="62"/>
        <v>0.70128959034694671</v>
      </c>
    </row>
    <row r="4012" spans="1:4" x14ac:dyDescent="0.4">
      <c r="A4012" s="1">
        <v>21.0069916608075</v>
      </c>
      <c r="B4012" s="1">
        <v>39.617708444799398</v>
      </c>
      <c r="C4012" s="1">
        <v>0.70232495692857733</v>
      </c>
      <c r="D4012">
        <f t="shared" si="62"/>
        <v>0.70156233731088358</v>
      </c>
    </row>
    <row r="4013" spans="1:4" x14ac:dyDescent="0.4">
      <c r="A4013" s="1">
        <v>21.002630019491399</v>
      </c>
      <c r="B4013" s="1">
        <v>39.633605705851402</v>
      </c>
      <c r="C4013" s="1">
        <v>0.70259577883386182</v>
      </c>
      <c r="D4013">
        <f t="shared" si="62"/>
        <v>0.70183512936994186</v>
      </c>
    </row>
    <row r="4014" spans="1:4" x14ac:dyDescent="0.4">
      <c r="A4014" s="1">
        <v>20.998224537997199</v>
      </c>
      <c r="B4014" s="1">
        <v>39.649429286578098</v>
      </c>
      <c r="C4014" s="1">
        <v>0.70286651628387098</v>
      </c>
      <c r="D4014">
        <f t="shared" si="62"/>
        <v>0.70210783406833854</v>
      </c>
    </row>
    <row r="4015" spans="1:4" x14ac:dyDescent="0.4">
      <c r="A4015" s="1">
        <v>20.993767023977298</v>
      </c>
      <c r="B4015" s="1">
        <v>39.665178871666697</v>
      </c>
      <c r="C4015" s="1">
        <v>0.70313729273355097</v>
      </c>
      <c r="D4015">
        <f t="shared" si="62"/>
        <v>0.70238057715429458</v>
      </c>
    </row>
    <row r="4016" spans="1:4" x14ac:dyDescent="0.4">
      <c r="A4016" s="1">
        <v>20.9892675362671</v>
      </c>
      <c r="B4016" s="1">
        <v>39.680854180867001</v>
      </c>
      <c r="C4016" s="1">
        <v>0.70340794633087778</v>
      </c>
      <c r="D4016">
        <f t="shared" si="62"/>
        <v>0.70265319442615182</v>
      </c>
    </row>
    <row r="4017" spans="1:4" x14ac:dyDescent="0.4">
      <c r="A4017" s="1">
        <v>20.9847148382824</v>
      </c>
      <c r="B4017" s="1">
        <v>39.686134918336599</v>
      </c>
      <c r="C4017" s="1">
        <v>0.70354675992225535</v>
      </c>
      <c r="D4017">
        <f t="shared" si="62"/>
        <v>0.70279344919314612</v>
      </c>
    </row>
    <row r="4018" spans="1:4" x14ac:dyDescent="0.4">
      <c r="A4018" s="1">
        <v>21.056727804311901</v>
      </c>
      <c r="B4018" s="1">
        <v>30.831689779923401</v>
      </c>
      <c r="C4018" s="1">
        <v>0.6057013995317273</v>
      </c>
      <c r="D4018">
        <f t="shared" si="62"/>
        <v>0.60461579159561907</v>
      </c>
    </row>
    <row r="4019" spans="1:4" x14ac:dyDescent="0.4">
      <c r="A4019" s="1">
        <v>21.060608144303401</v>
      </c>
      <c r="B4019" s="1">
        <v>30.614371179236699</v>
      </c>
      <c r="C4019" s="1">
        <v>0.6036231624394568</v>
      </c>
      <c r="D4019">
        <f t="shared" si="62"/>
        <v>0.60259379224056686</v>
      </c>
    </row>
    <row r="4020" spans="1:4" x14ac:dyDescent="0.4">
      <c r="A4020" s="1">
        <v>21.064482018283901</v>
      </c>
      <c r="B4020" s="1">
        <v>30.426223308025701</v>
      </c>
      <c r="C4020" s="1">
        <v>0.60182854509424322</v>
      </c>
      <c r="D4020">
        <f t="shared" si="62"/>
        <v>0.60085254015429301</v>
      </c>
    </row>
    <row r="4021" spans="1:4" x14ac:dyDescent="0.4">
      <c r="A4021" s="1">
        <v>21.068342703448899</v>
      </c>
      <c r="B4021" s="1">
        <v>30.240133521501999</v>
      </c>
      <c r="C4021" s="1">
        <v>0.60006380705558526</v>
      </c>
      <c r="D4021">
        <f t="shared" si="62"/>
        <v>0.59914487676647687</v>
      </c>
    </row>
    <row r="4022" spans="1:4" x14ac:dyDescent="0.4">
      <c r="A4022" s="1">
        <v>21.072194189204801</v>
      </c>
      <c r="B4022" s="1">
        <v>30.0145827122744</v>
      </c>
      <c r="C4022" s="1">
        <v>0.59795024603696478</v>
      </c>
      <c r="D4022">
        <f t="shared" si="62"/>
        <v>0.59710614195881306</v>
      </c>
    </row>
    <row r="4023" spans="1:4" x14ac:dyDescent="0.4">
      <c r="A4023" s="1">
        <v>21.076039976217501</v>
      </c>
      <c r="B4023" s="1">
        <v>29.833391753488701</v>
      </c>
      <c r="C4023" s="1">
        <v>0.5962531093550244</v>
      </c>
      <c r="D4023">
        <f t="shared" si="62"/>
        <v>0.59547403895841</v>
      </c>
    </row>
    <row r="4024" spans="1:4" x14ac:dyDescent="0.4">
      <c r="A4024" s="1">
        <v>21.079868010211001</v>
      </c>
      <c r="B4024" s="1">
        <v>29.6542616666482</v>
      </c>
      <c r="C4024" s="1">
        <v>0.59458452261108985</v>
      </c>
      <c r="D4024">
        <f t="shared" si="62"/>
        <v>0.59387400634468668</v>
      </c>
    </row>
    <row r="4025" spans="1:4" x14ac:dyDescent="0.4">
      <c r="A4025" s="1">
        <v>21.083691328634501</v>
      </c>
      <c r="B4025" s="1">
        <v>29.4771924397578</v>
      </c>
      <c r="C4025" s="1">
        <v>0.592943901790429</v>
      </c>
      <c r="D4025">
        <f t="shared" si="62"/>
        <v>0.59230539894591794</v>
      </c>
    </row>
    <row r="4026" spans="1:4" x14ac:dyDescent="0.4">
      <c r="A4026" s="1">
        <v>21.087504621000502</v>
      </c>
      <c r="B4026" s="1">
        <v>29.302192598336401</v>
      </c>
      <c r="C4026" s="1">
        <v>0.59133099932526734</v>
      </c>
      <c r="D4026">
        <f t="shared" si="62"/>
        <v>0.59076789478893399</v>
      </c>
    </row>
    <row r="4027" spans="1:4" x14ac:dyDescent="0.4">
      <c r="A4027" s="1">
        <v>21.091299662316501</v>
      </c>
      <c r="B4027" s="1">
        <v>29.129258197222001</v>
      </c>
      <c r="C4027" s="1">
        <v>0.58974550416892291</v>
      </c>
      <c r="D4027">
        <f t="shared" si="62"/>
        <v>0.58926110765533724</v>
      </c>
    </row>
    <row r="4028" spans="1:4" x14ac:dyDescent="0.4">
      <c r="A4028" s="1">
        <v>21.0950961653208</v>
      </c>
      <c r="B4028" s="1">
        <v>28.958389039419199</v>
      </c>
      <c r="C4028" s="1">
        <v>0.58818677058100965</v>
      </c>
      <c r="D4028">
        <f t="shared" si="62"/>
        <v>0.58778431991588909</v>
      </c>
    </row>
    <row r="4029" spans="1:4" x14ac:dyDescent="0.4">
      <c r="A4029" s="1">
        <v>21.098881524004501</v>
      </c>
      <c r="B4029" s="1">
        <v>28.789584085054301</v>
      </c>
      <c r="C4029" s="1">
        <v>0.58665459234790884</v>
      </c>
      <c r="D4029">
        <f t="shared" si="62"/>
        <v>0.58633723983068153</v>
      </c>
    </row>
    <row r="4030" spans="1:4" x14ac:dyDescent="0.4">
      <c r="A4030" s="1">
        <v>21.102647853456901</v>
      </c>
      <c r="B4030" s="1">
        <v>28.6228416284643</v>
      </c>
      <c r="C4030" s="1">
        <v>0.58514870174408373</v>
      </c>
      <c r="D4030">
        <f t="shared" si="62"/>
        <v>0.58491951189322466</v>
      </c>
    </row>
    <row r="4031" spans="1:4" x14ac:dyDescent="0.4">
      <c r="A4031" s="1">
        <v>21.1064112240105</v>
      </c>
      <c r="B4031" s="1">
        <v>28.458159395019099</v>
      </c>
      <c r="C4031" s="1">
        <v>0.58366851323088331</v>
      </c>
      <c r="D4031">
        <f t="shared" si="62"/>
        <v>0.58353046848377055</v>
      </c>
    </row>
    <row r="4032" spans="1:4" x14ac:dyDescent="0.4">
      <c r="A4032" s="1">
        <v>21.110168689423499</v>
      </c>
      <c r="B4032" s="1">
        <v>28.2955343544673</v>
      </c>
      <c r="C4032" s="1">
        <v>0.58221369998941752</v>
      </c>
      <c r="D4032">
        <f t="shared" si="62"/>
        <v>0.58216969157494702</v>
      </c>
    </row>
    <row r="4033" spans="1:4" x14ac:dyDescent="0.4">
      <c r="A4033" s="1">
        <v>21.1139077673174</v>
      </c>
      <c r="B4033" s="1">
        <v>28.134962773863101</v>
      </c>
      <c r="C4033" s="1">
        <v>0.58078406497189194</v>
      </c>
      <c r="D4033">
        <f t="shared" si="62"/>
        <v>0.58083688653619558</v>
      </c>
    </row>
    <row r="4034" spans="1:4" x14ac:dyDescent="0.4">
      <c r="A4034" s="1">
        <v>21.117638960854499</v>
      </c>
      <c r="B4034" s="1">
        <v>27.976440376536299</v>
      </c>
      <c r="C4034" s="1">
        <v>0.57937910772896029</v>
      </c>
      <c r="D4034">
        <f t="shared" si="62"/>
        <v>0.5795314623050235</v>
      </c>
    </row>
    <row r="4035" spans="1:4" x14ac:dyDescent="0.4">
      <c r="A4035" s="1">
        <v>21.1213636959932</v>
      </c>
      <c r="B4035" s="1">
        <v>27.819962206456498</v>
      </c>
      <c r="C4035" s="1">
        <v>0.57799845249323711</v>
      </c>
      <c r="D4035">
        <f t="shared" ref="D4035:D4098" si="63">$H$2+$H$3*A4035+$H$4*(A4035^2)+$H$5*B4035+$H$6*(B4035^2)+$H$7*A4035*B4035</f>
        <v>0.57825294740370548</v>
      </c>
    </row>
    <row r="4036" spans="1:4" x14ac:dyDescent="0.4">
      <c r="A4036" s="1">
        <v>21.125075501423499</v>
      </c>
      <c r="B4036" s="1">
        <v>29.1383764700497</v>
      </c>
      <c r="C4036" s="1">
        <v>0.5893696986046616</v>
      </c>
      <c r="D4036">
        <f t="shared" si="63"/>
        <v>0.5888921030894857</v>
      </c>
    </row>
    <row r="4037" spans="1:4" x14ac:dyDescent="0.4">
      <c r="A4037" s="1">
        <v>21.128783018225199</v>
      </c>
      <c r="B4037" s="1">
        <v>29.276194632011201</v>
      </c>
      <c r="C4037" s="1">
        <v>0.59054099205008603</v>
      </c>
      <c r="D4037">
        <f t="shared" si="63"/>
        <v>0.59000224876696172</v>
      </c>
    </row>
    <row r="4038" spans="1:4" x14ac:dyDescent="0.4">
      <c r="A4038" s="1">
        <v>21.132480205379299</v>
      </c>
      <c r="B4038" s="1">
        <v>29.414395099364601</v>
      </c>
      <c r="C4038" s="1">
        <v>0.59172103140672316</v>
      </c>
      <c r="D4038">
        <f t="shared" si="63"/>
        <v>0.59112348343948207</v>
      </c>
    </row>
    <row r="4039" spans="1:4" x14ac:dyDescent="0.4">
      <c r="A4039" s="1">
        <v>21.136158544910099</v>
      </c>
      <c r="B4039" s="1">
        <v>29.552913414769002</v>
      </c>
      <c r="C4039" s="1">
        <v>0.59290943413080699</v>
      </c>
      <c r="D4039">
        <f t="shared" si="63"/>
        <v>0.59225543504056344</v>
      </c>
    </row>
    <row r="4040" spans="1:4" x14ac:dyDescent="0.4">
      <c r="A4040" s="1">
        <v>21.139834085083301</v>
      </c>
      <c r="B4040" s="1">
        <v>29.691687402477701</v>
      </c>
      <c r="C4040" s="1">
        <v>0.59410549607631946</v>
      </c>
      <c r="D4040">
        <f t="shared" si="63"/>
        <v>0.59339741102063692</v>
      </c>
    </row>
    <row r="4041" spans="1:4" x14ac:dyDescent="0.4">
      <c r="A4041" s="1">
        <v>21.1435033176922</v>
      </c>
      <c r="B4041" s="1">
        <v>29.8306570471158</v>
      </c>
      <c r="C4041" s="1">
        <v>0.59530878846161528</v>
      </c>
      <c r="D4041">
        <f t="shared" si="63"/>
        <v>0.59454898208633544</v>
      </c>
    </row>
    <row r="4042" spans="1:4" x14ac:dyDescent="0.4">
      <c r="A4042" s="1">
        <v>21.147149950597299</v>
      </c>
      <c r="B4042" s="1">
        <v>29.969764217237799</v>
      </c>
      <c r="C4042" s="1">
        <v>0.59651906534897969</v>
      </c>
      <c r="D4042">
        <f t="shared" si="63"/>
        <v>0.59570989290005794</v>
      </c>
    </row>
    <row r="4043" spans="1:4" x14ac:dyDescent="0.4">
      <c r="A4043" s="1">
        <v>21.150797776030601</v>
      </c>
      <c r="B4043" s="1">
        <v>30.108952660805802</v>
      </c>
      <c r="C4043" s="1">
        <v>0.59773554352484948</v>
      </c>
      <c r="D4043">
        <f t="shared" si="63"/>
        <v>0.59687935669102821</v>
      </c>
    </row>
    <row r="4044" spans="1:4" x14ac:dyDescent="0.4">
      <c r="A4044" s="1">
        <v>21.154434138530402</v>
      </c>
      <c r="B4044" s="1">
        <v>30.248167900416501</v>
      </c>
      <c r="C4044" s="1">
        <v>0.59895794376862266</v>
      </c>
      <c r="D4044">
        <f t="shared" si="63"/>
        <v>0.5980570756546556</v>
      </c>
    </row>
    <row r="4045" spans="1:4" x14ac:dyDescent="0.4">
      <c r="A4045" s="1">
        <v>21.158058089343999</v>
      </c>
      <c r="B4045" s="1">
        <v>30.387357013835398</v>
      </c>
      <c r="C4045" s="1">
        <v>0.60018583356757127</v>
      </c>
      <c r="D4045">
        <f t="shared" si="63"/>
        <v>0.59924259743985819</v>
      </c>
    </row>
    <row r="4046" spans="1:4" x14ac:dyDescent="0.4">
      <c r="A4046" s="1">
        <v>21.1616728703289</v>
      </c>
      <c r="B4046" s="1">
        <v>30.526468599449299</v>
      </c>
      <c r="C4046" s="1">
        <v>0.601418728798644</v>
      </c>
      <c r="D4046">
        <f t="shared" si="63"/>
        <v>0.60043541479892204</v>
      </c>
    </row>
    <row r="4047" spans="1:4" x14ac:dyDescent="0.4">
      <c r="A4047" s="1">
        <v>21.165281714216899</v>
      </c>
      <c r="B4047" s="1">
        <v>30.665452696636699</v>
      </c>
      <c r="C4047" s="1">
        <v>0.60265615040230613</v>
      </c>
      <c r="D4047">
        <f t="shared" si="63"/>
        <v>0.60163502141506053</v>
      </c>
    </row>
    <row r="4048" spans="1:4" x14ac:dyDescent="0.4">
      <c r="A4048" s="1">
        <v>21.168878219430098</v>
      </c>
      <c r="B4048" s="1">
        <v>30.804260651642998</v>
      </c>
      <c r="C4048" s="1">
        <v>0.60389775572227011</v>
      </c>
      <c r="D4048">
        <f t="shared" si="63"/>
        <v>0.60284104147838269</v>
      </c>
    </row>
    <row r="4049" spans="1:4" x14ac:dyDescent="0.4">
      <c r="A4049" s="1">
        <v>21.172461025327301</v>
      </c>
      <c r="B4049" s="1">
        <v>30.942845012851599</v>
      </c>
      <c r="C4049" s="1">
        <v>0.60514313651325524</v>
      </c>
      <c r="D4049">
        <f t="shared" si="63"/>
        <v>0.60405303141787403</v>
      </c>
    </row>
    <row r="4050" spans="1:4" x14ac:dyDescent="0.4">
      <c r="A4050" s="1">
        <v>21.1760427218335</v>
      </c>
      <c r="B4050" s="1">
        <v>31.0811595352083</v>
      </c>
      <c r="C4050" s="1">
        <v>0.60639169562006556</v>
      </c>
      <c r="D4050">
        <f t="shared" si="63"/>
        <v>0.60527035832823717</v>
      </c>
    </row>
    <row r="4051" spans="1:4" x14ac:dyDescent="0.4">
      <c r="A4051" s="1">
        <v>21.1796061541563</v>
      </c>
      <c r="B4051" s="1">
        <v>31.2191590363717</v>
      </c>
      <c r="C4051" s="1">
        <v>0.6076432482415397</v>
      </c>
      <c r="D4051">
        <f t="shared" si="63"/>
        <v>0.60649279270498258</v>
      </c>
    </row>
    <row r="4052" spans="1:4" x14ac:dyDescent="0.4">
      <c r="A4052" s="1">
        <v>21.183166366628502</v>
      </c>
      <c r="B4052" s="1">
        <v>31.3567993410506</v>
      </c>
      <c r="C4052" s="1">
        <v>0.60889716719240394</v>
      </c>
      <c r="D4052">
        <f t="shared" si="63"/>
        <v>0.60771966630227814</v>
      </c>
    </row>
    <row r="4053" spans="1:4" x14ac:dyDescent="0.4">
      <c r="A4053" s="1">
        <v>21.1867205632396</v>
      </c>
      <c r="B4053" s="1">
        <v>31.494037280064902</v>
      </c>
      <c r="C4053" s="1">
        <v>0.61015307337959124</v>
      </c>
      <c r="D4053">
        <f t="shared" si="63"/>
        <v>0.60895055292586731</v>
      </c>
    </row>
    <row r="4054" spans="1:4" x14ac:dyDescent="0.4">
      <c r="A4054" s="1">
        <v>21.1799125380129</v>
      </c>
      <c r="B4054" s="1">
        <v>31.6366612631398</v>
      </c>
      <c r="C4054" s="1">
        <v>0.6116102560136859</v>
      </c>
      <c r="D4054">
        <f t="shared" si="63"/>
        <v>0.61038208175978748</v>
      </c>
    </row>
    <row r="4055" spans="1:4" x14ac:dyDescent="0.4">
      <c r="A4055" s="1">
        <v>21.173103131071802</v>
      </c>
      <c r="B4055" s="1">
        <v>31.7845385366718</v>
      </c>
      <c r="C4055" s="1">
        <v>0.6131248259586638</v>
      </c>
      <c r="D4055">
        <f t="shared" si="63"/>
        <v>0.61187244343124914</v>
      </c>
    </row>
    <row r="4056" spans="1:4" x14ac:dyDescent="0.4">
      <c r="A4056" s="1">
        <v>21.166291479082702</v>
      </c>
      <c r="B4056" s="1">
        <v>31.931734509649502</v>
      </c>
      <c r="C4056" s="1">
        <v>0.6146401913735241</v>
      </c>
      <c r="D4056">
        <f t="shared" si="63"/>
        <v>0.61336602969062826</v>
      </c>
    </row>
    <row r="4057" spans="1:4" x14ac:dyDescent="0.4">
      <c r="A4057" s="1">
        <v>21.1594836414578</v>
      </c>
      <c r="B4057" s="1">
        <v>32.078213754344503</v>
      </c>
      <c r="C4057" s="1">
        <v>0.61615587758651924</v>
      </c>
      <c r="D4057">
        <f t="shared" si="63"/>
        <v>0.61486228728769032</v>
      </c>
    </row>
    <row r="4058" spans="1:4" x14ac:dyDescent="0.4">
      <c r="A4058" s="1">
        <v>21.152667877629401</v>
      </c>
      <c r="B4058" s="1">
        <v>32.223941550721598</v>
      </c>
      <c r="C4058" s="1">
        <v>0.61767165830650161</v>
      </c>
      <c r="D4058">
        <f t="shared" si="63"/>
        <v>0.61636090810462296</v>
      </c>
    </row>
    <row r="4059" spans="1:4" x14ac:dyDescent="0.4">
      <c r="A4059" s="1">
        <v>21.145850918190401</v>
      </c>
      <c r="B4059" s="1">
        <v>32.368883854790603</v>
      </c>
      <c r="C4059" s="1">
        <v>0.61918704850499495</v>
      </c>
      <c r="D4059">
        <f t="shared" si="63"/>
        <v>0.61786132683753325</v>
      </c>
    </row>
    <row r="4060" spans="1:4" x14ac:dyDescent="0.4">
      <c r="A4060" s="1">
        <v>21.139036582143198</v>
      </c>
      <c r="B4060" s="1">
        <v>32.513007333511403</v>
      </c>
      <c r="C4060" s="1">
        <v>0.6207016031634871</v>
      </c>
      <c r="D4060">
        <f t="shared" si="63"/>
        <v>0.61936301700799012</v>
      </c>
    </row>
    <row r="4061" spans="1:4" x14ac:dyDescent="0.4">
      <c r="A4061" s="1">
        <v>21.132214817433798</v>
      </c>
      <c r="B4061" s="1">
        <v>32.6562792613109</v>
      </c>
      <c r="C4061" s="1">
        <v>0.62221507154647293</v>
      </c>
      <c r="D4061">
        <f t="shared" si="63"/>
        <v>0.62086564477421402</v>
      </c>
    </row>
    <row r="4062" spans="1:4" x14ac:dyDescent="0.4">
      <c r="A4062" s="1">
        <v>21.1253969784911</v>
      </c>
      <c r="B4062" s="1">
        <v>32.798667526588901</v>
      </c>
      <c r="C4062" s="1">
        <v>0.62372690049270341</v>
      </c>
      <c r="D4062">
        <f t="shared" si="63"/>
        <v>0.6223685754562106</v>
      </c>
    </row>
    <row r="4063" spans="1:4" x14ac:dyDescent="0.4">
      <c r="A4063" s="1">
        <v>21.1185717567141</v>
      </c>
      <c r="B4063" s="1">
        <v>32.940140600650999</v>
      </c>
      <c r="C4063" s="1">
        <v>0.62523685571312737</v>
      </c>
      <c r="D4063">
        <f t="shared" si="63"/>
        <v>0.62387149144954646</v>
      </c>
    </row>
    <row r="4064" spans="1:4" x14ac:dyDescent="0.4">
      <c r="A4064" s="1">
        <v>21.111749840478801</v>
      </c>
      <c r="B4064" s="1">
        <v>33.080667513395397</v>
      </c>
      <c r="C4064" s="1">
        <v>0.62674439063126797</v>
      </c>
      <c r="D4064">
        <f t="shared" si="63"/>
        <v>0.62537376440014514</v>
      </c>
    </row>
    <row r="4065" spans="1:4" x14ac:dyDescent="0.4">
      <c r="A4065" s="1">
        <v>21.104920279891498</v>
      </c>
      <c r="B4065" s="1">
        <v>33.220217833991299</v>
      </c>
      <c r="C4065" s="1">
        <v>0.62824926426831806</v>
      </c>
      <c r="D4065">
        <f t="shared" si="63"/>
        <v>0.6268750706337114</v>
      </c>
    </row>
    <row r="4066" spans="1:4" x14ac:dyDescent="0.4">
      <c r="A4066" s="1">
        <v>21.098094061667901</v>
      </c>
      <c r="B4066" s="1">
        <v>33.358761655209904</v>
      </c>
      <c r="C4066" s="1">
        <v>0.62975092271404665</v>
      </c>
      <c r="D4066">
        <f t="shared" si="63"/>
        <v>0.62837477490948401</v>
      </c>
    </row>
    <row r="4067" spans="1:4" x14ac:dyDescent="0.4">
      <c r="A4067" s="1">
        <v>21.091266225402801</v>
      </c>
      <c r="B4067" s="1">
        <v>33.496269602846603</v>
      </c>
      <c r="C4067" s="1">
        <v>0.63124903777252639</v>
      </c>
      <c r="D4067">
        <f t="shared" si="63"/>
        <v>0.62987246759801174</v>
      </c>
    </row>
    <row r="4068" spans="1:4" x14ac:dyDescent="0.4">
      <c r="A4068" s="1">
        <v>21.084431298155799</v>
      </c>
      <c r="B4068" s="1">
        <v>33.632712750598202</v>
      </c>
      <c r="C4068" s="1">
        <v>0.63274328747692621</v>
      </c>
      <c r="D4068">
        <f t="shared" si="63"/>
        <v>0.63136774619076441</v>
      </c>
    </row>
    <row r="4069" spans="1:4" x14ac:dyDescent="0.4">
      <c r="A4069" s="1">
        <v>21.077599040719601</v>
      </c>
      <c r="B4069" s="1">
        <v>33.768062672594297</v>
      </c>
      <c r="C4069" s="1">
        <v>0.63423313065952991</v>
      </c>
      <c r="D4069">
        <f t="shared" si="63"/>
        <v>0.63285998992017523</v>
      </c>
    </row>
    <row r="4070" spans="1:4" x14ac:dyDescent="0.4">
      <c r="A4070" s="1">
        <v>21.0707652637157</v>
      </c>
      <c r="B4070" s="1">
        <v>33.902291438022601</v>
      </c>
      <c r="C4070" s="1">
        <v>0.63571822478305973</v>
      </c>
      <c r="D4070">
        <f t="shared" si="63"/>
        <v>0.63434877744974871</v>
      </c>
    </row>
    <row r="4071" spans="1:4" x14ac:dyDescent="0.4">
      <c r="A4071" s="1">
        <v>21.063929327671399</v>
      </c>
      <c r="B4071" s="1">
        <v>34.035371557749102</v>
      </c>
      <c r="C4071" s="1">
        <v>0.63719817524046252</v>
      </c>
      <c r="D4071">
        <f t="shared" si="63"/>
        <v>0.63583363652162972</v>
      </c>
    </row>
    <row r="4072" spans="1:4" x14ac:dyDescent="0.4">
      <c r="A4072" s="1">
        <v>21.057091282199998</v>
      </c>
      <c r="B4072" s="1">
        <v>34.167275995887003</v>
      </c>
      <c r="C4072" s="1">
        <v>0.63867257642780573</v>
      </c>
      <c r="D4072">
        <f t="shared" si="63"/>
        <v>0.63731408507413478</v>
      </c>
    </row>
    <row r="4073" spans="1:4" x14ac:dyDescent="0.4">
      <c r="A4073" s="1">
        <v>21.0502511771728</v>
      </c>
      <c r="B4073" s="1">
        <v>34.297127547167797</v>
      </c>
      <c r="C4073" s="1">
        <v>0.64013208863494708</v>
      </c>
      <c r="D4073">
        <f t="shared" si="63"/>
        <v>0.63878066036857661</v>
      </c>
    </row>
    <row r="4074" spans="1:4" x14ac:dyDescent="0.4">
      <c r="A4074" s="1">
        <v>21.043409439040001</v>
      </c>
      <c r="B4074" s="1">
        <v>34.423740137317303</v>
      </c>
      <c r="C4074" s="1">
        <v>0.64156393978216641</v>
      </c>
      <c r="D4074">
        <f t="shared" si="63"/>
        <v>0.64022042379386734</v>
      </c>
    </row>
    <row r="4075" spans="1:4" x14ac:dyDescent="0.4">
      <c r="A4075" s="1">
        <v>21.036565831000999</v>
      </c>
      <c r="B4075" s="1">
        <v>34.548606535349201</v>
      </c>
      <c r="C4075" s="1">
        <v>0.6429835308010754</v>
      </c>
      <c r="D4075">
        <f t="shared" si="63"/>
        <v>0.64164877012748467</v>
      </c>
    </row>
    <row r="4076" spans="1:4" x14ac:dyDescent="0.4">
      <c r="A4076" s="1">
        <v>21.029719910987101</v>
      </c>
      <c r="B4076" s="1">
        <v>34.672187528865798</v>
      </c>
      <c r="C4076" s="1">
        <v>0.64439556504374174</v>
      </c>
      <c r="D4076">
        <f t="shared" si="63"/>
        <v>0.64307036311899246</v>
      </c>
    </row>
    <row r="4077" spans="1:4" x14ac:dyDescent="0.4">
      <c r="A4077" s="1">
        <v>21.022872115307798</v>
      </c>
      <c r="B4077" s="1">
        <v>34.794461108748699</v>
      </c>
      <c r="C4077" s="1">
        <v>0.64579965851934218</v>
      </c>
      <c r="D4077">
        <f t="shared" si="63"/>
        <v>0.6444847536305226</v>
      </c>
    </row>
    <row r="4078" spans="1:4" x14ac:dyDescent="0.4">
      <c r="A4078" s="1">
        <v>21.016022004259</v>
      </c>
      <c r="B4078" s="1">
        <v>34.915405631978501</v>
      </c>
      <c r="C4078" s="1">
        <v>0.64719543967510784</v>
      </c>
      <c r="D4078">
        <f t="shared" si="63"/>
        <v>0.64589150677853169</v>
      </c>
    </row>
    <row r="4079" spans="1:4" x14ac:dyDescent="0.4">
      <c r="A4079" s="1">
        <v>21.009170493710801</v>
      </c>
      <c r="B4079" s="1">
        <v>35.034999833098603</v>
      </c>
      <c r="C4079" s="1">
        <v>0.64858251708853187</v>
      </c>
      <c r="D4079">
        <f t="shared" si="63"/>
        <v>0.64729016951449914</v>
      </c>
    </row>
    <row r="4080" spans="1:4" x14ac:dyDescent="0.4">
      <c r="A4080" s="1">
        <v>21.002316752019102</v>
      </c>
      <c r="B4080" s="1">
        <v>35.153222832588597</v>
      </c>
      <c r="C4080" s="1">
        <v>0.64996052511188562</v>
      </c>
      <c r="D4080">
        <f t="shared" si="63"/>
        <v>0.64868031657776781</v>
      </c>
    </row>
    <row r="4081" spans="1:4" x14ac:dyDescent="0.4">
      <c r="A4081" s="1">
        <v>20.995466097918701</v>
      </c>
      <c r="B4081" s="1">
        <v>35.270054166378401</v>
      </c>
      <c r="C4081" s="1">
        <v>0.65132900837282848</v>
      </c>
      <c r="D4081">
        <f t="shared" si="63"/>
        <v>0.650061434273149</v>
      </c>
    </row>
    <row r="4082" spans="1:4" x14ac:dyDescent="0.4">
      <c r="A4082" s="1">
        <v>20.9886077921281</v>
      </c>
      <c r="B4082" s="1">
        <v>35.3854737550378</v>
      </c>
      <c r="C4082" s="1">
        <v>0.65268774824305509</v>
      </c>
      <c r="D4082">
        <f t="shared" si="63"/>
        <v>0.65143324927422386</v>
      </c>
    </row>
    <row r="4083" spans="1:4" x14ac:dyDescent="0.4">
      <c r="A4083" s="1">
        <v>20.981748029212302</v>
      </c>
      <c r="B4083" s="1">
        <v>35.499461920541201</v>
      </c>
      <c r="C4083" s="1">
        <v>0.65403627802772102</v>
      </c>
      <c r="D4083">
        <f t="shared" si="63"/>
        <v>0.65279524045112425</v>
      </c>
    </row>
    <row r="4084" spans="1:4" x14ac:dyDescent="0.4">
      <c r="A4084" s="1">
        <v>20.9748915528419</v>
      </c>
      <c r="B4084" s="1">
        <v>35.611999464089301</v>
      </c>
      <c r="C4084" s="1">
        <v>0.65537415376317698</v>
      </c>
      <c r="D4084">
        <f t="shared" si="63"/>
        <v>0.65414691145094928</v>
      </c>
    </row>
    <row r="4085" spans="1:4" x14ac:dyDescent="0.4">
      <c r="A4085" s="1">
        <v>20.968027783374499</v>
      </c>
      <c r="B4085" s="1">
        <v>35.7230676084762</v>
      </c>
      <c r="C4085" s="1">
        <v>0.65670115973089094</v>
      </c>
      <c r="D4085">
        <f t="shared" si="63"/>
        <v>0.65548799814642134</v>
      </c>
    </row>
    <row r="4086" spans="1:4" x14ac:dyDescent="0.4">
      <c r="A4086" s="1">
        <v>20.961162173946601</v>
      </c>
      <c r="B4086" s="1">
        <v>35.832648016161201</v>
      </c>
      <c r="C4086" s="1">
        <v>0.65801684509177705</v>
      </c>
      <c r="D4086">
        <f t="shared" si="63"/>
        <v>0.65681800140000801</v>
      </c>
    </row>
    <row r="4087" spans="1:4" x14ac:dyDescent="0.4">
      <c r="A4087" s="1">
        <v>20.9542992550269</v>
      </c>
      <c r="B4087" s="1">
        <v>35.940722867476097</v>
      </c>
      <c r="C4087" s="1">
        <v>0.65932077513268073</v>
      </c>
      <c r="D4087">
        <f t="shared" si="63"/>
        <v>0.65813644029711094</v>
      </c>
    </row>
    <row r="4088" spans="1:4" x14ac:dyDescent="0.4">
      <c r="A4088" s="1">
        <v>20.947434712043201</v>
      </c>
      <c r="B4088" s="1">
        <v>36.047274834602497</v>
      </c>
      <c r="C4088" s="1">
        <v>0.66061264947444598</v>
      </c>
      <c r="D4088">
        <f t="shared" si="63"/>
        <v>0.65944297161000975</v>
      </c>
    </row>
    <row r="4089" spans="1:4" x14ac:dyDescent="0.4">
      <c r="A4089" s="1">
        <v>20.940563153076099</v>
      </c>
      <c r="B4089" s="1">
        <v>36.1520870244562</v>
      </c>
      <c r="C4089" s="1">
        <v>0.66188994088417241</v>
      </c>
      <c r="D4089">
        <f t="shared" si="63"/>
        <v>0.66073500133702467</v>
      </c>
    </row>
    <row r="4090" spans="1:4" x14ac:dyDescent="0.4">
      <c r="A4090" s="1">
        <v>20.933694837208201</v>
      </c>
      <c r="B4090" s="1">
        <v>36.254256656686401</v>
      </c>
      <c r="C4090" s="1">
        <v>0.66314212068666423</v>
      </c>
      <c r="D4090">
        <f t="shared" si="63"/>
        <v>0.66200184032441201</v>
      </c>
    </row>
    <row r="4091" spans="1:4" x14ac:dyDescent="0.4">
      <c r="A4091" s="1">
        <v>20.926818836181699</v>
      </c>
      <c r="B4091" s="1">
        <v>36.354121029668498</v>
      </c>
      <c r="C4091" s="1">
        <v>0.66437285686065239</v>
      </c>
      <c r="D4091">
        <f t="shared" si="63"/>
        <v>0.66324716334606426</v>
      </c>
    </row>
    <row r="4092" spans="1:4" x14ac:dyDescent="0.4">
      <c r="A4092" s="1">
        <v>20.919946489771601</v>
      </c>
      <c r="B4092" s="1">
        <v>36.452387950329303</v>
      </c>
      <c r="C4092" s="1">
        <v>0.66558975133746123</v>
      </c>
      <c r="D4092">
        <f t="shared" si="63"/>
        <v>0.66447863206489566</v>
      </c>
    </row>
    <row r="4093" spans="1:4" x14ac:dyDescent="0.4">
      <c r="A4093" s="1">
        <v>20.91307201327</v>
      </c>
      <c r="B4093" s="1">
        <v>36.549044162761597</v>
      </c>
      <c r="C4093" s="1">
        <v>0.66679256407845511</v>
      </c>
      <c r="D4093">
        <f t="shared" si="63"/>
        <v>0.66569597614516751</v>
      </c>
    </row>
    <row r="4094" spans="1:4" x14ac:dyDescent="0.4">
      <c r="A4094" s="1">
        <v>20.906195418383302</v>
      </c>
      <c r="B4094" s="1">
        <v>36.639857874521901</v>
      </c>
      <c r="C4094" s="1">
        <v>0.66793272749216726</v>
      </c>
      <c r="D4094">
        <f t="shared" si="63"/>
        <v>0.66685001079899553</v>
      </c>
    </row>
    <row r="4095" spans="1:4" x14ac:dyDescent="0.4">
      <c r="A4095" s="1">
        <v>20.8993117382349</v>
      </c>
      <c r="B4095" s="1">
        <v>36.724073216655398</v>
      </c>
      <c r="C4095" s="1">
        <v>0.66900098705192557</v>
      </c>
      <c r="D4095">
        <f t="shared" si="63"/>
        <v>0.66793134014179767</v>
      </c>
    </row>
    <row r="4096" spans="1:4" x14ac:dyDescent="0.4">
      <c r="A4096" s="1">
        <v>20.8924306859202</v>
      </c>
      <c r="B4096" s="1">
        <v>36.806723076273101</v>
      </c>
      <c r="C4096" s="1">
        <v>0.67005439970212222</v>
      </c>
      <c r="D4096">
        <f t="shared" si="63"/>
        <v>0.66899769719597713</v>
      </c>
    </row>
    <row r="4097" spans="1:4" x14ac:dyDescent="0.4">
      <c r="A4097" s="1">
        <v>20.885548559643901</v>
      </c>
      <c r="B4097" s="1">
        <v>36.887844366722803</v>
      </c>
      <c r="C4097" s="1">
        <v>0.67109329365217674</v>
      </c>
      <c r="D4097">
        <f t="shared" si="63"/>
        <v>0.67004939936531061</v>
      </c>
    </row>
    <row r="4098" spans="1:4" x14ac:dyDescent="0.4">
      <c r="A4098" s="1">
        <v>20.8786636167723</v>
      </c>
      <c r="B4098" s="1">
        <v>36.967433785171998</v>
      </c>
      <c r="C4098" s="1">
        <v>0.67211750897267752</v>
      </c>
      <c r="D4098">
        <f t="shared" si="63"/>
        <v>0.67108627136439614</v>
      </c>
    </row>
    <row r="4099" spans="1:4" x14ac:dyDescent="0.4">
      <c r="A4099" s="1">
        <v>20.871777023245301</v>
      </c>
      <c r="B4099" s="1">
        <v>37.045488670965597</v>
      </c>
      <c r="C4099" s="1">
        <v>0.67312685032952235</v>
      </c>
      <c r="D4099">
        <f t="shared" ref="D4099:D4162" si="64">$H$2+$H$3*A4099+$H$4*(A4099^2)+$H$5*B4099+$H$6*(B4099^2)+$H$7*A4099*B4099</f>
        <v>0.67210810335639559</v>
      </c>
    </row>
    <row r="4100" spans="1:4" x14ac:dyDescent="0.4">
      <c r="A4100" s="1">
        <v>20.864888778020401</v>
      </c>
      <c r="B4100" s="1">
        <v>37.1220070307252</v>
      </c>
      <c r="C4100" s="1">
        <v>0.67412114908374432</v>
      </c>
      <c r="D4100">
        <f t="shared" si="64"/>
        <v>0.67311471381511256</v>
      </c>
    </row>
    <row r="4101" spans="1:4" x14ac:dyDescent="0.4">
      <c r="A4101" s="1">
        <v>20.857997904478498</v>
      </c>
      <c r="B4101" s="1">
        <v>37.196987549732803</v>
      </c>
      <c r="C4101" s="1">
        <v>0.67510026081457131</v>
      </c>
      <c r="D4101">
        <f t="shared" si="64"/>
        <v>0.67410594698473991</v>
      </c>
    </row>
    <row r="4102" spans="1:4" x14ac:dyDescent="0.4">
      <c r="A4102" s="1">
        <v>20.8511057479767</v>
      </c>
      <c r="B4102" s="1">
        <v>37.269214832671203</v>
      </c>
      <c r="C4102" s="1">
        <v>0.67604979141990851</v>
      </c>
      <c r="D4102">
        <f t="shared" si="64"/>
        <v>0.67506722616810766</v>
      </c>
    </row>
    <row r="4103" spans="1:4" x14ac:dyDescent="0.4">
      <c r="A4103" s="1">
        <v>20.844216402943999</v>
      </c>
      <c r="B4103" s="1">
        <v>37.337389056359797</v>
      </c>
      <c r="C4103" s="1">
        <v>0.67695416306679901</v>
      </c>
      <c r="D4103">
        <f t="shared" si="64"/>
        <v>0.67598278100782605</v>
      </c>
    </row>
    <row r="4104" spans="1:4" x14ac:dyDescent="0.4">
      <c r="A4104" s="1">
        <v>20.8373192833856</v>
      </c>
      <c r="B4104" s="1">
        <v>37.403685244846002</v>
      </c>
      <c r="C4104" s="1">
        <v>0.67783877197788722</v>
      </c>
      <c r="D4104">
        <f t="shared" si="64"/>
        <v>0.67687831214168348</v>
      </c>
    </row>
    <row r="4105" spans="1:4" x14ac:dyDescent="0.4">
      <c r="A4105" s="1">
        <v>20.830420977363701</v>
      </c>
      <c r="B4105" s="1">
        <v>37.468468545484903</v>
      </c>
      <c r="C4105" s="1">
        <v>0.67870766545316941</v>
      </c>
      <c r="D4105">
        <f t="shared" si="64"/>
        <v>0.6777579113908333</v>
      </c>
    </row>
    <row r="4106" spans="1:4" x14ac:dyDescent="0.4">
      <c r="A4106" s="1">
        <v>20.8235202277809</v>
      </c>
      <c r="B4106" s="1">
        <v>37.5317430714191</v>
      </c>
      <c r="C4106" s="1">
        <v>0.67956078559174471</v>
      </c>
      <c r="D4106">
        <f t="shared" si="64"/>
        <v>0.67862151685040129</v>
      </c>
    </row>
    <row r="4107" spans="1:4" x14ac:dyDescent="0.4">
      <c r="A4107" s="1">
        <v>20.816622773509799</v>
      </c>
      <c r="B4107" s="1">
        <v>37.593513870201498</v>
      </c>
      <c r="C4107" s="1">
        <v>0.68039798086454972</v>
      </c>
      <c r="D4107">
        <f t="shared" si="64"/>
        <v>0.67946897227103897</v>
      </c>
    </row>
    <row r="4108" spans="1:4" x14ac:dyDescent="0.4">
      <c r="A4108" s="1">
        <v>20.8097183882</v>
      </c>
      <c r="B4108" s="1">
        <v>37.653786939237897</v>
      </c>
      <c r="C4108" s="1">
        <v>0.68121935843822745</v>
      </c>
      <c r="D4108">
        <f t="shared" si="64"/>
        <v>0.68030038477895005</v>
      </c>
    </row>
    <row r="4109" spans="1:4" x14ac:dyDescent="0.4">
      <c r="A4109" s="1">
        <v>20.8028111632328</v>
      </c>
      <c r="B4109" s="1">
        <v>37.7125692626879</v>
      </c>
      <c r="C4109" s="1">
        <v>0.68202482059161695</v>
      </c>
      <c r="D4109">
        <f t="shared" si="64"/>
        <v>0.6811156540732336</v>
      </c>
    </row>
    <row r="4110" spans="1:4" x14ac:dyDescent="0.4">
      <c r="A4110" s="1">
        <v>20.7959079422501</v>
      </c>
      <c r="B4110" s="1">
        <v>37.769868909571102</v>
      </c>
      <c r="C4110" s="1">
        <v>0.6828142427563616</v>
      </c>
      <c r="D4110">
        <f t="shared" si="64"/>
        <v>0.68191465307029009</v>
      </c>
    </row>
    <row r="4111" spans="1:4" x14ac:dyDescent="0.4">
      <c r="A4111" s="1">
        <v>20.7889975307545</v>
      </c>
      <c r="B4111" s="1">
        <v>37.825695007045098</v>
      </c>
      <c r="C4111" s="1">
        <v>0.68358779352824539</v>
      </c>
      <c r="D4111">
        <f t="shared" si="64"/>
        <v>0.68269755305416946</v>
      </c>
    </row>
    <row r="4112" spans="1:4" x14ac:dyDescent="0.4">
      <c r="A4112" s="1">
        <v>20.782089887204499</v>
      </c>
      <c r="B4112" s="1">
        <v>37.880057776455999</v>
      </c>
      <c r="C4112" s="1">
        <v>0.68434533212862825</v>
      </c>
      <c r="D4112">
        <f t="shared" si="64"/>
        <v>0.68346421138463109</v>
      </c>
    </row>
    <row r="4113" spans="1:4" x14ac:dyDescent="0.4">
      <c r="A4113" s="1">
        <v>20.775174681375798</v>
      </c>
      <c r="B4113" s="1">
        <v>37.932968553765903</v>
      </c>
      <c r="C4113" s="1">
        <v>0.68508704705447143</v>
      </c>
      <c r="D4113">
        <f t="shared" si="64"/>
        <v>0.68421482045920201</v>
      </c>
    </row>
    <row r="4114" spans="1:4" x14ac:dyDescent="0.4">
      <c r="A4114" s="1">
        <v>20.7558084939512</v>
      </c>
      <c r="B4114" s="1">
        <v>38.056846650666401</v>
      </c>
      <c r="C4114" s="1">
        <v>0.68687840060900474</v>
      </c>
      <c r="D4114">
        <f t="shared" si="64"/>
        <v>0.68602769780540362</v>
      </c>
    </row>
    <row r="4115" spans="1:4" x14ac:dyDescent="0.4">
      <c r="A4115" s="1">
        <v>20.736427381308602</v>
      </c>
      <c r="B4115" s="1">
        <v>38.250690241183797</v>
      </c>
      <c r="C4115" s="1">
        <v>0.68952806147270762</v>
      </c>
      <c r="D4115">
        <f t="shared" si="64"/>
        <v>0.68870762041836164</v>
      </c>
    </row>
    <row r="4116" spans="1:4" x14ac:dyDescent="0.4">
      <c r="A4116" s="1">
        <v>20.7170367197776</v>
      </c>
      <c r="B4116" s="1">
        <v>38.443096448753501</v>
      </c>
      <c r="C4116" s="1">
        <v>0.69217911427511691</v>
      </c>
      <c r="D4116">
        <f t="shared" si="64"/>
        <v>0.69138786224390303</v>
      </c>
    </row>
    <row r="4117" spans="1:4" x14ac:dyDescent="0.4">
      <c r="A4117" s="1">
        <v>20.697630893534701</v>
      </c>
      <c r="B4117" s="1">
        <v>38.634640499028997</v>
      </c>
      <c r="C4117" s="1">
        <v>0.69483855303870423</v>
      </c>
      <c r="D4117">
        <f t="shared" si="64"/>
        <v>0.69407531416120904</v>
      </c>
    </row>
    <row r="4118" spans="1:4" x14ac:dyDescent="0.4">
      <c r="A4118" s="1">
        <v>20.678220500444201</v>
      </c>
      <c r="B4118" s="1">
        <v>38.825321010456598</v>
      </c>
      <c r="C4118" s="1">
        <v>0.69750615538197802</v>
      </c>
      <c r="D4118">
        <f t="shared" si="64"/>
        <v>0.6967695723881927</v>
      </c>
    </row>
    <row r="4119" spans="1:4" x14ac:dyDescent="0.4">
      <c r="A4119" s="1">
        <v>20.6587952409566</v>
      </c>
      <c r="B4119" s="1">
        <v>39.015136684521998</v>
      </c>
      <c r="C4119" s="1">
        <v>0.70018202540363195</v>
      </c>
      <c r="D4119">
        <f t="shared" si="64"/>
        <v>0.69947056802086616</v>
      </c>
    </row>
    <row r="4120" spans="1:4" x14ac:dyDescent="0.4">
      <c r="A4120" s="1">
        <v>20.6393608114297</v>
      </c>
      <c r="B4120" s="1">
        <v>39.204086288167801</v>
      </c>
      <c r="C4120" s="1">
        <v>0.70286601521204306</v>
      </c>
      <c r="D4120">
        <f t="shared" si="64"/>
        <v>0.70217797780928559</v>
      </c>
    </row>
    <row r="4121" spans="1:4" x14ac:dyDescent="0.4">
      <c r="A4121" s="1">
        <v>20.619911409556799</v>
      </c>
      <c r="B4121" s="1">
        <v>39.392168669664599</v>
      </c>
      <c r="C4121" s="1">
        <v>0.70555815757441853</v>
      </c>
      <c r="D4121">
        <f t="shared" si="64"/>
        <v>0.70489166505764245</v>
      </c>
    </row>
    <row r="4122" spans="1:4" x14ac:dyDescent="0.4">
      <c r="A4122" s="1">
        <v>20.600452512014002</v>
      </c>
      <c r="B4122" s="1">
        <v>39.579382757724602</v>
      </c>
      <c r="C4122" s="1">
        <v>0.70825830580939209</v>
      </c>
      <c r="D4122">
        <f t="shared" si="64"/>
        <v>0.70761131249213793</v>
      </c>
    </row>
    <row r="4123" spans="1:4" x14ac:dyDescent="0.4">
      <c r="A4123" s="1">
        <v>20.580983409101801</v>
      </c>
      <c r="B4123" s="1">
        <v>39.765727579412001</v>
      </c>
      <c r="C4123" s="1">
        <v>0.7109664104583524</v>
      </c>
      <c r="D4123">
        <f t="shared" si="64"/>
        <v>0.71033670440337138</v>
      </c>
    </row>
    <row r="4124" spans="1:4" x14ac:dyDescent="0.4">
      <c r="A4124" s="1">
        <v>20.561504024808698</v>
      </c>
      <c r="B4124" s="1">
        <v>39.951202240057597</v>
      </c>
      <c r="C4124" s="1">
        <v>0.71368241122919918</v>
      </c>
      <c r="D4124">
        <f t="shared" si="64"/>
        <v>0.71306761649864236</v>
      </c>
    </row>
    <row r="4125" spans="1:4" x14ac:dyDescent="0.4">
      <c r="A4125" s="1">
        <v>20.542010889905502</v>
      </c>
      <c r="B4125" s="1">
        <v>40.1357977358509</v>
      </c>
      <c r="C4125" s="1">
        <v>0.71640619453336762</v>
      </c>
      <c r="D4125">
        <f t="shared" si="64"/>
        <v>0.71580377462888312</v>
      </c>
    </row>
    <row r="4126" spans="1:4" x14ac:dyDescent="0.4">
      <c r="A4126" s="1">
        <v>20.522507441412799</v>
      </c>
      <c r="B4126" s="1">
        <v>40.3180882475868</v>
      </c>
      <c r="C4126" s="1">
        <v>0.71911882925908144</v>
      </c>
      <c r="D4126">
        <f t="shared" si="64"/>
        <v>0.71852607619032383</v>
      </c>
    </row>
    <row r="4127" spans="1:4" x14ac:dyDescent="0.4">
      <c r="A4127" s="1">
        <v>20.502994589168299</v>
      </c>
      <c r="B4127" s="1">
        <v>40.494337257318001</v>
      </c>
      <c r="C4127" s="1">
        <v>0.72177015197572669</v>
      </c>
      <c r="D4127">
        <f t="shared" si="64"/>
        <v>0.72118430057730443</v>
      </c>
    </row>
    <row r="4128" spans="1:4" x14ac:dyDescent="0.4">
      <c r="A4128" s="1">
        <v>20.483466442190501</v>
      </c>
      <c r="B4128" s="1">
        <v>40.657559335467298</v>
      </c>
      <c r="C4128" s="1">
        <v>0.72426523104956764</v>
      </c>
      <c r="D4128">
        <f t="shared" si="64"/>
        <v>0.7236837935137066</v>
      </c>
    </row>
    <row r="4129" spans="1:4" x14ac:dyDescent="0.4">
      <c r="A4129" s="1">
        <v>20.463928975483</v>
      </c>
      <c r="B4129" s="1">
        <v>40.814581533227397</v>
      </c>
      <c r="C4129" s="1">
        <v>0.72669258978641094</v>
      </c>
      <c r="D4129">
        <f t="shared" si="64"/>
        <v>0.72611327605642773</v>
      </c>
    </row>
    <row r="4130" spans="1:4" x14ac:dyDescent="0.4">
      <c r="A4130" s="1">
        <v>20.444381502572799</v>
      </c>
      <c r="B4130" s="1">
        <v>40.970869379983398</v>
      </c>
      <c r="C4130" s="1">
        <v>0.72912484644705289</v>
      </c>
      <c r="D4130">
        <f t="shared" si="64"/>
        <v>0.7285452278741178</v>
      </c>
    </row>
    <row r="4131" spans="1:4" x14ac:dyDescent="0.4">
      <c r="A4131" s="1">
        <v>20.4248291124795</v>
      </c>
      <c r="B4131" s="1">
        <v>41.126424934979703</v>
      </c>
      <c r="C4131" s="1">
        <v>0.73156188613985706</v>
      </c>
      <c r="D4131">
        <f t="shared" si="64"/>
        <v>0.73097943822061828</v>
      </c>
    </row>
    <row r="4132" spans="1:4" x14ac:dyDescent="0.4">
      <c r="A4132" s="1">
        <v>20.405257145339899</v>
      </c>
      <c r="B4132" s="1">
        <v>41.281250283775698</v>
      </c>
      <c r="C4132" s="1">
        <v>0.73400391931421016</v>
      </c>
      <c r="D4132">
        <f t="shared" si="64"/>
        <v>0.73341603056142568</v>
      </c>
    </row>
    <row r="4133" spans="1:4" x14ac:dyDescent="0.4">
      <c r="A4133" s="1">
        <v>20.385674918937301</v>
      </c>
      <c r="B4133" s="1">
        <v>41.435347550214502</v>
      </c>
      <c r="C4133" s="1">
        <v>0.73645076206656601</v>
      </c>
      <c r="D4133">
        <f t="shared" si="64"/>
        <v>0.73585472686735054</v>
      </c>
    </row>
    <row r="4134" spans="1:4" x14ac:dyDescent="0.4">
      <c r="A4134" s="1">
        <v>20.3660828882904</v>
      </c>
      <c r="B4134" s="1">
        <v>41.588718941624101</v>
      </c>
      <c r="C4134" s="1">
        <v>0.7389023767315096</v>
      </c>
      <c r="D4134">
        <f t="shared" si="64"/>
        <v>0.73829540016844819</v>
      </c>
    </row>
    <row r="4135" spans="1:4" x14ac:dyDescent="0.4">
      <c r="A4135" s="1">
        <v>20.346476110888801</v>
      </c>
      <c r="B4135" s="1">
        <v>41.741366703172702</v>
      </c>
      <c r="C4135" s="1">
        <v>0.74135881586151187</v>
      </c>
      <c r="D4135">
        <f t="shared" si="64"/>
        <v>0.74073801733406452</v>
      </c>
    </row>
    <row r="4136" spans="1:4" x14ac:dyDescent="0.4">
      <c r="A4136" s="1">
        <v>20.326865083534301</v>
      </c>
      <c r="B4136" s="1">
        <v>41.893293147532503</v>
      </c>
      <c r="C4136" s="1">
        <v>0.74381987506815217</v>
      </c>
      <c r="D4136">
        <f t="shared" si="64"/>
        <v>0.74318228407161169</v>
      </c>
    </row>
    <row r="4137" spans="1:4" x14ac:dyDescent="0.4">
      <c r="A4137" s="1">
        <v>20.3072382514884</v>
      </c>
      <c r="B4137" s="1">
        <v>42.044500632772298</v>
      </c>
      <c r="C4137" s="1">
        <v>0.74628571864510107</v>
      </c>
      <c r="D4137">
        <f t="shared" si="64"/>
        <v>0.74562828463219022</v>
      </c>
    </row>
    <row r="4138" spans="1:4" x14ac:dyDescent="0.4">
      <c r="A4138" s="1">
        <v>20.287606574976099</v>
      </c>
      <c r="B4138" s="1">
        <v>42.1949915624879</v>
      </c>
      <c r="C4138" s="1">
        <v>0.74875613411267827</v>
      </c>
      <c r="D4138">
        <f t="shared" si="64"/>
        <v>0.74807571954631591</v>
      </c>
    </row>
    <row r="4139" spans="1:4" x14ac:dyDescent="0.4">
      <c r="A4139" s="1">
        <v>20.267960047042202</v>
      </c>
      <c r="B4139" s="1">
        <v>42.3447683889272</v>
      </c>
      <c r="C4139" s="1">
        <v>0.75123126176555888</v>
      </c>
      <c r="D4139">
        <f t="shared" si="64"/>
        <v>0.75052465159972415</v>
      </c>
    </row>
    <row r="4140" spans="1:4" x14ac:dyDescent="0.4">
      <c r="A4140" s="1">
        <v>20.248298972344099</v>
      </c>
      <c r="B4140" s="1">
        <v>42.493833578810801</v>
      </c>
      <c r="C4140" s="1">
        <v>0.75371106904450114</v>
      </c>
      <c r="D4140">
        <f t="shared" si="64"/>
        <v>0.75297496835089262</v>
      </c>
    </row>
    <row r="4141" spans="1:4" x14ac:dyDescent="0.4">
      <c r="A4141" s="1">
        <v>20.228627585560801</v>
      </c>
      <c r="B4141" s="1">
        <v>42.642189655794198</v>
      </c>
      <c r="C4141" s="1">
        <v>0.75619545697956769</v>
      </c>
      <c r="D4141">
        <f t="shared" si="64"/>
        <v>0.75542649094651171</v>
      </c>
    </row>
    <row r="4142" spans="1:4" x14ac:dyDescent="0.4">
      <c r="A4142" s="1">
        <v>20.2089464913015</v>
      </c>
      <c r="B4142" s="1">
        <v>42.789839199791999</v>
      </c>
      <c r="C4142" s="1">
        <v>0.75868438829985718</v>
      </c>
      <c r="D4142">
        <f t="shared" si="64"/>
        <v>0.75787910510123913</v>
      </c>
    </row>
    <row r="4143" spans="1:4" x14ac:dyDescent="0.4">
      <c r="A4143" s="1">
        <v>20.189255832262099</v>
      </c>
      <c r="B4143" s="1">
        <v>42.936784832847003</v>
      </c>
      <c r="C4143" s="1">
        <v>0.76117783395257188</v>
      </c>
      <c r="D4143">
        <f t="shared" si="64"/>
        <v>0.76033270640138229</v>
      </c>
    </row>
    <row r="4144" spans="1:4" x14ac:dyDescent="0.4">
      <c r="A4144" s="1">
        <v>20.169554561501801</v>
      </c>
      <c r="B4144" s="1">
        <v>43.083029161628801</v>
      </c>
      <c r="C4144" s="1">
        <v>0.76367578492219035</v>
      </c>
      <c r="D4144">
        <f t="shared" si="64"/>
        <v>0.76278721240547986</v>
      </c>
    </row>
    <row r="4145" spans="1:4" x14ac:dyDescent="0.4">
      <c r="A4145" s="1">
        <v>20.149843236236499</v>
      </c>
      <c r="B4145" s="1">
        <v>43.228574317985903</v>
      </c>
      <c r="C4145" s="1">
        <v>0.76617819749788041</v>
      </c>
      <c r="D4145">
        <f t="shared" si="64"/>
        <v>0.76524250701520946</v>
      </c>
    </row>
    <row r="4146" spans="1:4" x14ac:dyDescent="0.4">
      <c r="A4146" s="1">
        <v>20.1301169219781</v>
      </c>
      <c r="B4146" s="1">
        <v>43.373422514355099</v>
      </c>
      <c r="C4146" s="1">
        <v>0.7686851237997685</v>
      </c>
      <c r="D4146">
        <f t="shared" si="64"/>
        <v>0.7676985735175621</v>
      </c>
    </row>
    <row r="4147" spans="1:4" x14ac:dyDescent="0.4">
      <c r="A4147" s="1">
        <v>20.1103812732084</v>
      </c>
      <c r="B4147" s="1">
        <v>43.517576513607104</v>
      </c>
      <c r="C4147" s="1">
        <v>0.77119644111491248</v>
      </c>
      <c r="D4147">
        <f t="shared" si="64"/>
        <v>0.77015521759010985</v>
      </c>
    </row>
    <row r="4148" spans="1:4" x14ac:dyDescent="0.4">
      <c r="A4148" s="1">
        <v>20.0906355461535</v>
      </c>
      <c r="B4148" s="1">
        <v>43.661039126250401</v>
      </c>
      <c r="C4148" s="1">
        <v>0.77371213758461921</v>
      </c>
      <c r="D4148">
        <f t="shared" si="64"/>
        <v>0.77261235959167995</v>
      </c>
    </row>
    <row r="4149" spans="1:4" x14ac:dyDescent="0.4">
      <c r="A4149" s="1">
        <v>20.070874126335301</v>
      </c>
      <c r="B4149" s="1">
        <v>43.730267616274098</v>
      </c>
      <c r="C4149" s="1">
        <v>0.77511002953852504</v>
      </c>
      <c r="D4149">
        <f t="shared" si="64"/>
        <v>0.77398430112522276</v>
      </c>
    </row>
    <row r="4150" spans="1:4" x14ac:dyDescent="0.4">
      <c r="A4150" s="1">
        <v>16.7655952084665</v>
      </c>
      <c r="B4150" s="1">
        <v>36.093715424269</v>
      </c>
      <c r="C4150" s="1">
        <v>0.73094959981216034</v>
      </c>
      <c r="D4150">
        <f t="shared" si="64"/>
        <v>0.73167057732117968</v>
      </c>
    </row>
    <row r="4151" spans="1:4" x14ac:dyDescent="0.4">
      <c r="A4151" s="1">
        <v>16.748505686832701</v>
      </c>
      <c r="B4151" s="1">
        <v>35.767589331956799</v>
      </c>
      <c r="C4151" s="1">
        <v>0.72732327261308938</v>
      </c>
      <c r="D4151">
        <f t="shared" si="64"/>
        <v>0.72798453892664883</v>
      </c>
    </row>
    <row r="4152" spans="1:4" x14ac:dyDescent="0.4">
      <c r="A4152" s="1">
        <v>16.731405356024599</v>
      </c>
      <c r="B4152" s="1">
        <v>35.442979245272298</v>
      </c>
      <c r="C4152" s="1">
        <v>0.72375740689196322</v>
      </c>
      <c r="D4152">
        <f t="shared" si="64"/>
        <v>0.7243590734256613</v>
      </c>
    </row>
    <row r="4153" spans="1:4" x14ac:dyDescent="0.4">
      <c r="A4153" s="1">
        <v>16.714311485099699</v>
      </c>
      <c r="B4153" s="1">
        <v>35.1200697794484</v>
      </c>
      <c r="C4153" s="1">
        <v>0.72025255205534111</v>
      </c>
      <c r="D4153">
        <f t="shared" si="64"/>
        <v>0.72079546356753887</v>
      </c>
    </row>
    <row r="4154" spans="1:4" x14ac:dyDescent="0.4">
      <c r="A4154" s="1">
        <v>16.6972138310527</v>
      </c>
      <c r="B4154" s="1">
        <v>34.799038965351698</v>
      </c>
      <c r="C4154" s="1">
        <v>0.71680963776109141</v>
      </c>
      <c r="D4154">
        <f t="shared" si="64"/>
        <v>0.71729534689563179</v>
      </c>
    </row>
    <row r="4155" spans="1:4" x14ac:dyDescent="0.4">
      <c r="A4155" s="1">
        <v>16.680116749010899</v>
      </c>
      <c r="B4155" s="1">
        <v>34.480058442791901</v>
      </c>
      <c r="C4155" s="1">
        <v>0.71342920205285565</v>
      </c>
      <c r="D4155">
        <f t="shared" si="64"/>
        <v>0.7138599191453836</v>
      </c>
    </row>
    <row r="4156" spans="1:4" x14ac:dyDescent="0.4">
      <c r="A4156" s="1">
        <v>16.663020825625299</v>
      </c>
      <c r="B4156" s="1">
        <v>34.1632934066659</v>
      </c>
      <c r="C4156" s="1">
        <v>0.7101117386177368</v>
      </c>
      <c r="D4156">
        <f t="shared" si="64"/>
        <v>0.7104902897252805</v>
      </c>
    </row>
    <row r="4157" spans="1:4" x14ac:dyDescent="0.4">
      <c r="A4157" s="1">
        <v>16.6459259768212</v>
      </c>
      <c r="B4157" s="1">
        <v>33.8499837727677</v>
      </c>
      <c r="C4157" s="1">
        <v>0.7068698482376965</v>
      </c>
      <c r="D4157">
        <f t="shared" si="64"/>
        <v>0.70719982336299503</v>
      </c>
    </row>
    <row r="4158" spans="1:4" x14ac:dyDescent="0.4">
      <c r="A4158" s="1">
        <v>16.6288273639267</v>
      </c>
      <c r="B4158" s="1">
        <v>33.565017013820501</v>
      </c>
      <c r="C4158" s="1">
        <v>0.70398003034662759</v>
      </c>
      <c r="D4158">
        <f t="shared" si="64"/>
        <v>0.70426964157549532</v>
      </c>
    </row>
    <row r="4159" spans="1:4" x14ac:dyDescent="0.4">
      <c r="A4159" s="1">
        <v>16.611728113602201</v>
      </c>
      <c r="B4159" s="1">
        <v>33.276436784741598</v>
      </c>
      <c r="C4159" s="1">
        <v>0.7010787442214953</v>
      </c>
      <c r="D4159">
        <f t="shared" si="64"/>
        <v>0.70133071238778699</v>
      </c>
    </row>
    <row r="4160" spans="1:4" x14ac:dyDescent="0.4">
      <c r="A4160" s="1">
        <v>16.594637379934799</v>
      </c>
      <c r="B4160" s="1">
        <v>32.985440071928601</v>
      </c>
      <c r="C4160" s="1">
        <v>0.69817966267679488</v>
      </c>
      <c r="D4160">
        <f t="shared" si="64"/>
        <v>0.69839743337524984</v>
      </c>
    </row>
    <row r="4161" spans="1:4" x14ac:dyDescent="0.4">
      <c r="A4161" s="1">
        <v>16.577541612149201</v>
      </c>
      <c r="B4161" s="1">
        <v>34.457663742175903</v>
      </c>
      <c r="C4161" s="1">
        <v>0.71505994196132305</v>
      </c>
      <c r="D4161">
        <f t="shared" si="64"/>
        <v>0.71554078053038594</v>
      </c>
    </row>
    <row r="4162" spans="1:4" x14ac:dyDescent="0.4">
      <c r="A4162" s="1">
        <v>16.560446805455399</v>
      </c>
      <c r="B4162" s="1">
        <v>34.399983651630201</v>
      </c>
      <c r="C4162" s="1">
        <v>0.71471063663838053</v>
      </c>
      <c r="D4162">
        <f t="shared" si="64"/>
        <v>0.71518914958161273</v>
      </c>
    </row>
    <row r="4163" spans="1:4" x14ac:dyDescent="0.4">
      <c r="A4163" s="1">
        <v>16.543348192898399</v>
      </c>
      <c r="B4163" s="1">
        <v>34.342732325361801</v>
      </c>
      <c r="C4163" s="1">
        <v>0.71436746654089112</v>
      </c>
      <c r="D4163">
        <f t="shared" ref="D4163:D4226" si="65">$H$2+$H$3*A4163+$H$4*(A4163^2)+$H$5*B4163+$H$6*(B4163^2)+$H$7*A4163*B4163</f>
        <v>0.71484379698236966</v>
      </c>
    </row>
    <row r="4164" spans="1:4" x14ac:dyDescent="0.4">
      <c r="A4164" s="1">
        <v>16.526256184009998</v>
      </c>
      <c r="B4164" s="1">
        <v>34.285942581339398</v>
      </c>
      <c r="C4164" s="1">
        <v>0.7140305899608177</v>
      </c>
      <c r="D4164">
        <f t="shared" si="65"/>
        <v>0.7145048828275582</v>
      </c>
    </row>
    <row r="4165" spans="1:4" x14ac:dyDescent="0.4">
      <c r="A4165" s="1">
        <v>16.509153659588598</v>
      </c>
      <c r="B4165" s="1">
        <v>34.229649161433997</v>
      </c>
      <c r="C4165" s="1">
        <v>0.71370069391390811</v>
      </c>
      <c r="D4165">
        <f t="shared" si="65"/>
        <v>0.71417311043209852</v>
      </c>
    </row>
    <row r="4166" spans="1:4" x14ac:dyDescent="0.4">
      <c r="A4166" s="1">
        <v>16.492064088200902</v>
      </c>
      <c r="B4166" s="1">
        <v>34.173888162850403</v>
      </c>
      <c r="C4166" s="1">
        <v>0.71337772883737705</v>
      </c>
      <c r="D4166">
        <f t="shared" si="65"/>
        <v>0.71384842515952918</v>
      </c>
    </row>
    <row r="4167" spans="1:4" x14ac:dyDescent="0.4">
      <c r="A4167" s="1">
        <v>16.474964110938199</v>
      </c>
      <c r="B4167" s="1">
        <v>34.118696414122297</v>
      </c>
      <c r="C4167" s="1">
        <v>0.71306251699606993</v>
      </c>
      <c r="D4167">
        <f t="shared" si="65"/>
        <v>0.71353166847096883</v>
      </c>
    </row>
    <row r="4168" spans="1:4" x14ac:dyDescent="0.4">
      <c r="A4168" s="1">
        <v>16.457871023255102</v>
      </c>
      <c r="B4168" s="1">
        <v>34.064110911717499</v>
      </c>
      <c r="C4168" s="1">
        <v>0.71275512902855886</v>
      </c>
      <c r="D4168">
        <f t="shared" si="65"/>
        <v>0.71322290861577542</v>
      </c>
    </row>
    <row r="4169" spans="1:4" x14ac:dyDescent="0.4">
      <c r="A4169" s="1">
        <v>16.440773799837899</v>
      </c>
      <c r="B4169" s="1">
        <v>34.010168383840004</v>
      </c>
      <c r="C4169" s="1">
        <v>0.71245615425020092</v>
      </c>
      <c r="D4169">
        <f t="shared" si="65"/>
        <v>0.7129227468378011</v>
      </c>
    </row>
    <row r="4170" spans="1:4" x14ac:dyDescent="0.4">
      <c r="A4170" s="1">
        <v>16.423683800810899</v>
      </c>
      <c r="B4170" s="1">
        <v>33.956904831194997</v>
      </c>
      <c r="C4170" s="1">
        <v>0.71216575783271374</v>
      </c>
      <c r="D4170">
        <f t="shared" si="65"/>
        <v>0.71263134809258644</v>
      </c>
    </row>
    <row r="4171" spans="1:4" x14ac:dyDescent="0.4">
      <c r="A4171" s="1">
        <v>16.4065827673382</v>
      </c>
      <c r="B4171" s="1">
        <v>33.9043551087588</v>
      </c>
      <c r="C4171" s="1">
        <v>0.71188463835443205</v>
      </c>
      <c r="D4171">
        <f t="shared" si="65"/>
        <v>0.71234942545365076</v>
      </c>
    </row>
    <row r="4172" spans="1:4" x14ac:dyDescent="0.4">
      <c r="A4172" s="1">
        <v>16.389489435145801</v>
      </c>
      <c r="B4172" s="1">
        <v>33.852552622473098</v>
      </c>
      <c r="C4172" s="1">
        <v>0.71161279181683423</v>
      </c>
      <c r="D4172">
        <f t="shared" si="65"/>
        <v>0.71207696967966594</v>
      </c>
    </row>
    <row r="4173" spans="1:4" x14ac:dyDescent="0.4">
      <c r="A4173" s="1">
        <v>16.372391172975799</v>
      </c>
      <c r="B4173" s="1">
        <v>33.801529081891502</v>
      </c>
      <c r="C4173" s="1">
        <v>0.71135077432977634</v>
      </c>
      <c r="D4173">
        <f t="shared" si="65"/>
        <v>0.71181454712333947</v>
      </c>
    </row>
    <row r="4174" spans="1:4" x14ac:dyDescent="0.4">
      <c r="A4174" s="1">
        <v>16.355300709707301</v>
      </c>
      <c r="B4174" s="1">
        <v>33.751314176892201</v>
      </c>
      <c r="C4174" s="1">
        <v>0.71109864845294968</v>
      </c>
      <c r="D4174">
        <f t="shared" si="65"/>
        <v>0.71156221685916887</v>
      </c>
    </row>
    <row r="4175" spans="1:4" x14ac:dyDescent="0.4">
      <c r="A4175" s="1">
        <v>16.338199196500401</v>
      </c>
      <c r="B4175" s="1">
        <v>33.7019353319752</v>
      </c>
      <c r="C4175" s="1">
        <v>0.71085703529515665</v>
      </c>
      <c r="D4175">
        <f t="shared" si="65"/>
        <v>0.71132061191202478</v>
      </c>
    </row>
    <row r="4176" spans="1:4" x14ac:dyDescent="0.4">
      <c r="A4176" s="1">
        <v>16.321111247148099</v>
      </c>
      <c r="B4176" s="1">
        <v>33.6534176808781</v>
      </c>
      <c r="C4176" s="1">
        <v>0.71062572405847102</v>
      </c>
      <c r="D4176">
        <f t="shared" si="65"/>
        <v>0.71108951053443925</v>
      </c>
    </row>
    <row r="4177" spans="1:4" x14ac:dyDescent="0.4">
      <c r="A4177" s="1">
        <v>16.304013179541901</v>
      </c>
      <c r="B4177" s="1">
        <v>33.605783859590296</v>
      </c>
      <c r="C4177" s="1">
        <v>0.71040537056662234</v>
      </c>
      <c r="D4177">
        <f t="shared" si="65"/>
        <v>0.71086958144137713</v>
      </c>
    </row>
    <row r="4178" spans="1:4" x14ac:dyDescent="0.4">
      <c r="A4178" s="1">
        <v>16.2869217111536</v>
      </c>
      <c r="B4178" s="1">
        <v>33.559053876449298</v>
      </c>
      <c r="C4178" s="1">
        <v>0.71019585184827694</v>
      </c>
      <c r="D4178">
        <f t="shared" si="65"/>
        <v>0.71066069333726478</v>
      </c>
    </row>
    <row r="4179" spans="1:4" x14ac:dyDescent="0.4">
      <c r="A4179" s="1">
        <v>16.269820136984499</v>
      </c>
      <c r="B4179" s="1">
        <v>33.513245071384397</v>
      </c>
      <c r="C4179" s="1">
        <v>0.70999763489462775</v>
      </c>
      <c r="D4179">
        <f t="shared" si="65"/>
        <v>0.7104633210920468</v>
      </c>
    </row>
    <row r="4180" spans="1:4" x14ac:dyDescent="0.4">
      <c r="A4180" s="1">
        <v>16.2527312016758</v>
      </c>
      <c r="B4180" s="1">
        <v>33.4683721038244</v>
      </c>
      <c r="C4180" s="1">
        <v>0.70981042469283651</v>
      </c>
      <c r="D4180">
        <f t="shared" si="65"/>
        <v>0.71027715706355488</v>
      </c>
    </row>
    <row r="4181" spans="1:4" x14ac:dyDescent="0.4">
      <c r="A4181" s="1">
        <v>16.235633009668099</v>
      </c>
      <c r="B4181" s="1">
        <v>33.424446912157499</v>
      </c>
      <c r="C4181" s="1">
        <v>0.70963472475042555</v>
      </c>
      <c r="D4181">
        <f t="shared" si="65"/>
        <v>0.7101027139201308</v>
      </c>
    </row>
    <row r="4182" spans="1:4" x14ac:dyDescent="0.4">
      <c r="A4182" s="1">
        <v>16.218541163581101</v>
      </c>
      <c r="B4182" s="1">
        <v>33.381478693428498</v>
      </c>
      <c r="C4182" s="1">
        <v>0.70947031216420675</v>
      </c>
      <c r="D4182">
        <f t="shared" si="65"/>
        <v>0.70993975853571101</v>
      </c>
    </row>
    <row r="4183" spans="1:4" x14ac:dyDescent="0.4">
      <c r="A4183" s="1">
        <v>16.201445440628898</v>
      </c>
      <c r="B4183" s="1">
        <v>33.339473979325902</v>
      </c>
      <c r="C4183" s="1">
        <v>0.70931741463900932</v>
      </c>
      <c r="D4183">
        <f t="shared" si="65"/>
        <v>0.70978852074358822</v>
      </c>
    </row>
    <row r="4184" spans="1:4" x14ac:dyDescent="0.4">
      <c r="A4184" s="1">
        <v>16.184350541138802</v>
      </c>
      <c r="B4184" s="1">
        <v>33.298436636250301</v>
      </c>
      <c r="C4184" s="1">
        <v>0.70917595368447295</v>
      </c>
      <c r="D4184">
        <f t="shared" si="65"/>
        <v>0.70964891622910919</v>
      </c>
    </row>
    <row r="4185" spans="1:4" x14ac:dyDescent="0.4">
      <c r="A4185" s="1">
        <v>16.167257959387001</v>
      </c>
      <c r="B4185" s="1">
        <v>33.258367976456199</v>
      </c>
      <c r="C4185" s="1">
        <v>0.70904588280242242</v>
      </c>
      <c r="D4185">
        <f t="shared" si="65"/>
        <v>0.70952089381484329</v>
      </c>
    </row>
    <row r="4186" spans="1:4" x14ac:dyDescent="0.4">
      <c r="A4186" s="1">
        <v>16.1501658966299</v>
      </c>
      <c r="B4186" s="1">
        <v>33.219266804581103</v>
      </c>
      <c r="C4186" s="1">
        <v>0.70892718989612569</v>
      </c>
      <c r="D4186">
        <f t="shared" si="65"/>
        <v>0.70940443792402352</v>
      </c>
    </row>
    <row r="4187" spans="1:4" x14ac:dyDescent="0.4">
      <c r="A4187" s="1">
        <v>16.1330641531768</v>
      </c>
      <c r="B4187" s="1">
        <v>33.181129453301999</v>
      </c>
      <c r="C4187" s="1">
        <v>0.70881999309528632</v>
      </c>
      <c r="D4187">
        <f t="shared" si="65"/>
        <v>0.70929966690819035</v>
      </c>
    </row>
    <row r="4188" spans="1:4" x14ac:dyDescent="0.4">
      <c r="A4188" s="1">
        <v>16.115975625788298</v>
      </c>
      <c r="B4188" s="1">
        <v>33.143949986852903</v>
      </c>
      <c r="C4188" s="1">
        <v>0.70872377006946807</v>
      </c>
      <c r="D4188">
        <f t="shared" si="65"/>
        <v>0.70920604214418181</v>
      </c>
    </row>
    <row r="4189" spans="1:4" x14ac:dyDescent="0.4">
      <c r="A4189" s="1">
        <v>16.098876846968</v>
      </c>
      <c r="B4189" s="1">
        <v>33.107720244158799</v>
      </c>
      <c r="C4189" s="1">
        <v>0.70863883883816559</v>
      </c>
      <c r="D4189">
        <f t="shared" si="65"/>
        <v>0.70912388771112134</v>
      </c>
    </row>
    <row r="4190" spans="1:4" x14ac:dyDescent="0.4">
      <c r="A4190" s="1">
        <v>16.081791327279799</v>
      </c>
      <c r="B4190" s="1">
        <v>33.072429954161699</v>
      </c>
      <c r="C4190" s="1">
        <v>0.70856461974698948</v>
      </c>
      <c r="D4190">
        <f t="shared" si="65"/>
        <v>0.70905260688756067</v>
      </c>
    </row>
    <row r="4191" spans="1:4" x14ac:dyDescent="0.4">
      <c r="A4191" s="1">
        <v>16.064689359304001</v>
      </c>
      <c r="B4191" s="1">
        <v>33.038066852427903</v>
      </c>
      <c r="C4191" s="1">
        <v>0.70850150500673115</v>
      </c>
      <c r="D4191">
        <f t="shared" si="65"/>
        <v>0.70899260039082479</v>
      </c>
    </row>
    <row r="4192" spans="1:4" x14ac:dyDescent="0.4">
      <c r="A4192" s="1">
        <v>16.047600490324399</v>
      </c>
      <c r="B4192" s="1">
        <v>33.004616727443903</v>
      </c>
      <c r="C4192" s="1">
        <v>0.70844876107784804</v>
      </c>
      <c r="D4192">
        <f t="shared" si="65"/>
        <v>0.70894311435995427</v>
      </c>
    </row>
    <row r="4193" spans="1:4" x14ac:dyDescent="0.4">
      <c r="A4193" s="1">
        <v>16.030501691347499</v>
      </c>
      <c r="B4193" s="1">
        <v>32.972063666880302</v>
      </c>
      <c r="C4193" s="1">
        <v>0.7084066184333262</v>
      </c>
      <c r="D4193">
        <f t="shared" si="65"/>
        <v>0.70890438414621393</v>
      </c>
    </row>
    <row r="4194" spans="1:4" x14ac:dyDescent="0.4">
      <c r="A4194" s="1">
        <v>16.013416296346701</v>
      </c>
      <c r="B4194" s="1">
        <v>32.9403901248103</v>
      </c>
      <c r="C4194" s="1">
        <v>0.70837442488236091</v>
      </c>
      <c r="D4194">
        <f t="shared" si="65"/>
        <v>0.70887574008701226</v>
      </c>
    </row>
    <row r="4195" spans="1:4" x14ac:dyDescent="0.4">
      <c r="A4195" s="1">
        <v>15.9963145982416</v>
      </c>
      <c r="B4195" s="1">
        <v>32.909577006942897</v>
      </c>
      <c r="C4195" s="1">
        <v>0.70835250401029237</v>
      </c>
      <c r="D4195">
        <f t="shared" si="65"/>
        <v>0.70885751352908288</v>
      </c>
    </row>
    <row r="4196" spans="1:4" x14ac:dyDescent="0.4">
      <c r="A4196" s="1">
        <v>15.979226162988001</v>
      </c>
      <c r="B4196" s="1">
        <v>32.879603821584297</v>
      </c>
      <c r="C4196" s="1">
        <v>0.70834005693178126</v>
      </c>
      <c r="D4196">
        <f t="shared" si="65"/>
        <v>0.70884888507949095</v>
      </c>
    </row>
    <row r="4197" spans="1:4" x14ac:dyDescent="0.4">
      <c r="A4197" s="1">
        <v>15.9621277387019</v>
      </c>
      <c r="B4197" s="1">
        <v>32.850448822148302</v>
      </c>
      <c r="C4197" s="1">
        <v>0.7083372604682443</v>
      </c>
      <c r="D4197">
        <f t="shared" si="65"/>
        <v>0.70885003609191122</v>
      </c>
    </row>
    <row r="4198" spans="1:4" x14ac:dyDescent="0.4">
      <c r="A4198" s="1">
        <v>15.945042607496701</v>
      </c>
      <c r="B4198" s="1">
        <v>32.822089099855198</v>
      </c>
      <c r="C4198" s="1">
        <v>0.70834340869927725</v>
      </c>
      <c r="D4198">
        <f t="shared" si="65"/>
        <v>0.70886024319624652</v>
      </c>
    </row>
    <row r="4199" spans="1:4" x14ac:dyDescent="0.4">
      <c r="A4199" s="1">
        <v>15.927941307704801</v>
      </c>
      <c r="B4199" s="1">
        <v>32.794500667489999</v>
      </c>
      <c r="C4199" s="1">
        <v>0.7083587734050405</v>
      </c>
      <c r="D4199">
        <f t="shared" si="65"/>
        <v>0.70887978551977726</v>
      </c>
    </row>
    <row r="4200" spans="1:4" x14ac:dyDescent="0.4">
      <c r="A4200" s="1">
        <v>15.910853178614399</v>
      </c>
      <c r="B4200" s="1">
        <v>32.767658600342401</v>
      </c>
      <c r="C4200" s="1">
        <v>0.70838251499016225</v>
      </c>
      <c r="D4200">
        <f t="shared" si="65"/>
        <v>0.70890780330149994</v>
      </c>
    </row>
    <row r="4201" spans="1:4" x14ac:dyDescent="0.4">
      <c r="A4201" s="1">
        <v>15.8937553176878</v>
      </c>
      <c r="B4201" s="1">
        <v>32.741537167954803</v>
      </c>
      <c r="C4201" s="1">
        <v>0.70841476602243036</v>
      </c>
      <c r="D4201">
        <f t="shared" si="65"/>
        <v>0.70894443339689861</v>
      </c>
    </row>
    <row r="4202" spans="1:4" x14ac:dyDescent="0.4">
      <c r="A4202" s="1">
        <v>15.876664340043099</v>
      </c>
      <c r="B4202" s="1">
        <v>32.716109885951198</v>
      </c>
      <c r="C4202" s="1">
        <v>0.70845491031283159</v>
      </c>
      <c r="D4202">
        <f t="shared" si="65"/>
        <v>0.70898904558245868</v>
      </c>
    </row>
    <row r="4203" spans="1:4" x14ac:dyDescent="0.4">
      <c r="A4203" s="1">
        <v>15.859569740580101</v>
      </c>
      <c r="B4203" s="1">
        <v>32.6913496669127</v>
      </c>
      <c r="C4203" s="1">
        <v>0.70850283539443037</v>
      </c>
      <c r="D4203">
        <f t="shared" si="65"/>
        <v>0.70904152601189829</v>
      </c>
    </row>
    <row r="4204" spans="1:4" x14ac:dyDescent="0.4">
      <c r="A4204" s="1">
        <v>15.8424826321772</v>
      </c>
      <c r="B4204" s="1">
        <v>32.667228893641699</v>
      </c>
      <c r="C4204" s="1">
        <v>0.70855801768619175</v>
      </c>
      <c r="D4204">
        <f t="shared" si="65"/>
        <v>0.70910133985990054</v>
      </c>
    </row>
    <row r="4205" spans="1:4" x14ac:dyDescent="0.4">
      <c r="A4205" s="1">
        <v>15.8253851788023</v>
      </c>
      <c r="B4205" s="1">
        <v>32.643719477028498</v>
      </c>
      <c r="C4205" s="1">
        <v>0.7086204740676838</v>
      </c>
      <c r="D4205">
        <f t="shared" si="65"/>
        <v>0.70916850611279325</v>
      </c>
    </row>
    <row r="4206" spans="1:4" x14ac:dyDescent="0.4">
      <c r="A4206" s="1">
        <v>15.823511260925301</v>
      </c>
      <c r="B4206" s="1">
        <v>32.620313731140499</v>
      </c>
      <c r="C4206" s="1">
        <v>0.70839760559842169</v>
      </c>
      <c r="D4206">
        <f t="shared" si="65"/>
        <v>0.70894344877375004</v>
      </c>
    </row>
    <row r="4207" spans="1:4" x14ac:dyDescent="0.4">
      <c r="A4207" s="1">
        <v>15.8216433670397</v>
      </c>
      <c r="B4207" s="1">
        <v>32.597064168614899</v>
      </c>
      <c r="C4207" s="1">
        <v>0.70817652691386757</v>
      </c>
      <c r="D4207">
        <f t="shared" si="65"/>
        <v>0.70872022688845315</v>
      </c>
    </row>
    <row r="4208" spans="1:4" x14ac:dyDescent="0.4">
      <c r="A4208" s="1">
        <v>15.819762436369601</v>
      </c>
      <c r="B4208" s="1">
        <v>32.574483068468098</v>
      </c>
      <c r="C4208" s="1">
        <v>0.70796323299423791</v>
      </c>
      <c r="D4208">
        <f t="shared" si="65"/>
        <v>0.70850490868896787</v>
      </c>
    </row>
    <row r="4209" spans="1:4" x14ac:dyDescent="0.4">
      <c r="A4209" s="1">
        <v>15.8178815350776</v>
      </c>
      <c r="B4209" s="1">
        <v>32.552540215732797</v>
      </c>
      <c r="C4209" s="1">
        <v>0.70775712959368231</v>
      </c>
      <c r="D4209">
        <f t="shared" si="65"/>
        <v>0.70829688795658763</v>
      </c>
    </row>
    <row r="4210" spans="1:4" x14ac:dyDescent="0.4">
      <c r="A4210" s="1">
        <v>15.8159939542772</v>
      </c>
      <c r="B4210" s="1">
        <v>32.531205280056</v>
      </c>
      <c r="C4210" s="1">
        <v>0.70755799488755244</v>
      </c>
      <c r="D4210">
        <f t="shared" si="65"/>
        <v>0.70809594003404186</v>
      </c>
    </row>
    <row r="4211" spans="1:4" x14ac:dyDescent="0.4">
      <c r="A4211" s="1">
        <v>15.8141064396685</v>
      </c>
      <c r="B4211" s="1">
        <v>32.510447862170203</v>
      </c>
      <c r="C4211" s="1">
        <v>0.70736535440589532</v>
      </c>
      <c r="D4211">
        <f t="shared" si="65"/>
        <v>0.70790158168528183</v>
      </c>
    </row>
    <row r="4212" spans="1:4" x14ac:dyDescent="0.4">
      <c r="A4212" s="1">
        <v>15.8122002346628</v>
      </c>
      <c r="B4212" s="1">
        <v>32.490237508666198</v>
      </c>
      <c r="C4212" s="1">
        <v>0.7071792141697989</v>
      </c>
      <c r="D4212">
        <f t="shared" si="65"/>
        <v>0.7077138218700938</v>
      </c>
    </row>
    <row r="4213" spans="1:4" x14ac:dyDescent="0.4">
      <c r="A4213" s="1">
        <v>15.8103059781157</v>
      </c>
      <c r="B4213" s="1">
        <v>32.470543881309098</v>
      </c>
      <c r="C4213" s="1">
        <v>0.7069986533837288</v>
      </c>
      <c r="D4213">
        <f t="shared" si="65"/>
        <v>0.7075317205615107</v>
      </c>
    </row>
    <row r="4214" spans="1:4" x14ac:dyDescent="0.4">
      <c r="A4214" s="1">
        <v>15.8084047180011</v>
      </c>
      <c r="B4214" s="1">
        <v>32.451336811283198</v>
      </c>
      <c r="C4214" s="1">
        <v>0.70682368719901811</v>
      </c>
      <c r="D4214">
        <f t="shared" si="65"/>
        <v>0.70735529629249716</v>
      </c>
    </row>
    <row r="4215" spans="1:4" x14ac:dyDescent="0.4">
      <c r="A4215" s="1">
        <v>15.806491005190701</v>
      </c>
      <c r="B4215" s="1">
        <v>32.432586200388201</v>
      </c>
      <c r="C4215" s="1">
        <v>0.70665407851021422</v>
      </c>
      <c r="D4215">
        <f t="shared" si="65"/>
        <v>0.70718430938039822</v>
      </c>
    </row>
    <row r="4216" spans="1:4" x14ac:dyDescent="0.4">
      <c r="A4216" s="1">
        <v>15.8045831998816</v>
      </c>
      <c r="B4216" s="1">
        <v>32.414262233639299</v>
      </c>
      <c r="C4216" s="1">
        <v>0.70648914662642037</v>
      </c>
      <c r="D4216">
        <f t="shared" si="65"/>
        <v>0.70701806599503425</v>
      </c>
    </row>
    <row r="4217" spans="1:4" x14ac:dyDescent="0.4">
      <c r="A4217" s="1">
        <v>15.8026687206993</v>
      </c>
      <c r="B4217" s="1">
        <v>32.396335393043699</v>
      </c>
      <c r="C4217" s="1">
        <v>0.70632879692273165</v>
      </c>
      <c r="D4217">
        <f t="shared" si="65"/>
        <v>0.70685647251185002</v>
      </c>
    </row>
    <row r="4218" spans="1:4" x14ac:dyDescent="0.4">
      <c r="A4218" s="1">
        <v>15.800747729816401</v>
      </c>
      <c r="B4218" s="1">
        <v>32.378776423802897</v>
      </c>
      <c r="C4218" s="1">
        <v>0.70617269890142065</v>
      </c>
      <c r="D4218">
        <f t="shared" si="65"/>
        <v>0.70669919384471602</v>
      </c>
    </row>
    <row r="4219" spans="1:4" x14ac:dyDescent="0.4">
      <c r="A4219" s="1">
        <v>15.79882126499</v>
      </c>
      <c r="B4219" s="1">
        <v>32.361556432772097</v>
      </c>
      <c r="C4219" s="1">
        <v>0.70602051042210068</v>
      </c>
      <c r="D4219">
        <f t="shared" si="65"/>
        <v>0.70654588304223664</v>
      </c>
    </row>
    <row r="4220" spans="1:4" x14ac:dyDescent="0.4">
      <c r="A4220" s="1">
        <v>15.796893483421499</v>
      </c>
      <c r="B4220" s="1">
        <v>32.344646942242797</v>
      </c>
      <c r="C4220" s="1">
        <v>0.70587183607821102</v>
      </c>
      <c r="D4220">
        <f t="shared" si="65"/>
        <v>0.70639613865770678</v>
      </c>
    </row>
    <row r="4221" spans="1:4" x14ac:dyDescent="0.4">
      <c r="A4221" s="1">
        <v>15.794959040331401</v>
      </c>
      <c r="B4221" s="1">
        <v>32.328019895308302</v>
      </c>
      <c r="C4221" s="1">
        <v>0.70572646441299181</v>
      </c>
      <c r="D4221">
        <f t="shared" si="65"/>
        <v>0.70624974763399062</v>
      </c>
    </row>
    <row r="4222" spans="1:4" x14ac:dyDescent="0.4">
      <c r="A4222" s="1">
        <v>15.7930246680609</v>
      </c>
      <c r="B4222" s="1">
        <v>32.311647698390701</v>
      </c>
      <c r="C4222" s="1">
        <v>0.70558396278503244</v>
      </c>
      <c r="D4222">
        <f t="shared" si="65"/>
        <v>0.70610627046825303</v>
      </c>
    </row>
    <row r="4223" spans="1:4" x14ac:dyDescent="0.4">
      <c r="A4223" s="1">
        <v>15.7910901210241</v>
      </c>
      <c r="B4223" s="1">
        <v>32.295503270432697</v>
      </c>
      <c r="C4223" s="1">
        <v>0.70544403597957672</v>
      </c>
      <c r="D4223">
        <f t="shared" si="65"/>
        <v>0.70596540838925936</v>
      </c>
    </row>
    <row r="4224" spans="1:4" x14ac:dyDescent="0.4">
      <c r="A4224" s="1">
        <v>15.789142253110599</v>
      </c>
      <c r="B4224" s="1">
        <v>32.279559982311604</v>
      </c>
      <c r="C4224" s="1">
        <v>0.70530663670932547</v>
      </c>
      <c r="D4224">
        <f t="shared" si="65"/>
        <v>0.70582711648846352</v>
      </c>
    </row>
    <row r="4225" spans="1:4" x14ac:dyDescent="0.4">
      <c r="A4225" s="1">
        <v>15.7871946575743</v>
      </c>
      <c r="B4225" s="1">
        <v>32.263791741532401</v>
      </c>
      <c r="C4225" s="1">
        <v>0.70517122177529357</v>
      </c>
      <c r="D4225">
        <f t="shared" si="65"/>
        <v>0.70569084211556132</v>
      </c>
    </row>
    <row r="4226" spans="1:4" x14ac:dyDescent="0.4">
      <c r="A4226" s="1">
        <v>15.785246577153501</v>
      </c>
      <c r="B4226" s="1">
        <v>32.248173065167201</v>
      </c>
      <c r="C4226" s="1">
        <v>0.70503752484333337</v>
      </c>
      <c r="D4226">
        <f t="shared" si="65"/>
        <v>0.70555631608802094</v>
      </c>
    </row>
    <row r="4227" spans="1:4" x14ac:dyDescent="0.4">
      <c r="A4227" s="1">
        <v>15.7832800361178</v>
      </c>
      <c r="B4227" s="1">
        <v>32.2326789623813</v>
      </c>
      <c r="C4227" s="1">
        <v>0.70490560887891951</v>
      </c>
      <c r="D4227">
        <f t="shared" ref="D4227:D4290" si="66">$H$2+$H$3*A4227+$H$4*(A4227^2)+$H$5*B4227+$H$6*(B4227^2)+$H$7*A4227*B4227</f>
        <v>0.7054236063663657</v>
      </c>
    </row>
    <row r="4228" spans="1:4" x14ac:dyDescent="0.4">
      <c r="A4228" s="1">
        <v>15.781318786037</v>
      </c>
      <c r="B4228" s="1">
        <v>32.217285060097403</v>
      </c>
      <c r="C4228" s="1">
        <v>0.70477476035690167</v>
      </c>
      <c r="D4228">
        <f t="shared" si="66"/>
        <v>0.70529198591349862</v>
      </c>
    </row>
    <row r="4229" spans="1:4" x14ac:dyDescent="0.4">
      <c r="A4229" s="1">
        <v>15.779357218703799</v>
      </c>
      <c r="B4229" s="1">
        <v>32.2019676691379</v>
      </c>
      <c r="C4229" s="1">
        <v>0.70464482518160709</v>
      </c>
      <c r="D4229">
        <f t="shared" si="66"/>
        <v>0.70516130042016556</v>
      </c>
    </row>
    <row r="4230" spans="1:4" x14ac:dyDescent="0.4">
      <c r="A4230" s="1">
        <v>15.7773828225451</v>
      </c>
      <c r="B4230" s="1">
        <v>32.186703642220898</v>
      </c>
      <c r="C4230" s="1">
        <v>0.70451578522788094</v>
      </c>
      <c r="D4230">
        <f t="shared" si="66"/>
        <v>0.70503153476116176</v>
      </c>
    </row>
    <row r="4231" spans="1:4" x14ac:dyDescent="0.4">
      <c r="A4231" s="1">
        <v>15.775414816348899</v>
      </c>
      <c r="B4231" s="1">
        <v>32.171470495687601</v>
      </c>
      <c r="C4231" s="1">
        <v>0.70438703422717963</v>
      </c>
      <c r="D4231">
        <f t="shared" si="66"/>
        <v>0.70490207166244656</v>
      </c>
    </row>
    <row r="4232" spans="1:4" x14ac:dyDescent="0.4">
      <c r="A4232" s="1">
        <v>15.7734398525508</v>
      </c>
      <c r="B4232" s="1">
        <v>32.156246414776597</v>
      </c>
      <c r="C4232" s="1">
        <v>0.70425858514733941</v>
      </c>
      <c r="D4232">
        <f t="shared" si="66"/>
        <v>0.70477292776529432</v>
      </c>
    </row>
    <row r="4233" spans="1:4" x14ac:dyDescent="0.4">
      <c r="A4233" s="1">
        <v>15.7714521444666</v>
      </c>
      <c r="B4233" s="1">
        <v>32.141010157398199</v>
      </c>
      <c r="C4233" s="1">
        <v>0.70413031559642147</v>
      </c>
      <c r="D4233">
        <f t="shared" si="66"/>
        <v>0.70464398110630855</v>
      </c>
    </row>
    <row r="4234" spans="1:4" x14ac:dyDescent="0.4">
      <c r="A4234" s="1">
        <v>15.769465215295501</v>
      </c>
      <c r="B4234" s="1">
        <v>32.125741180308097</v>
      </c>
      <c r="C4234" s="1">
        <v>0.70400174869233068</v>
      </c>
      <c r="D4234">
        <f t="shared" si="66"/>
        <v>0.70451474678771109</v>
      </c>
    </row>
    <row r="4235" spans="1:4" x14ac:dyDescent="0.4">
      <c r="A4235" s="1">
        <v>15.767477011777601</v>
      </c>
      <c r="B4235" s="1">
        <v>32.110419661941599</v>
      </c>
      <c r="C4235" s="1">
        <v>0.70387270823922743</v>
      </c>
      <c r="D4235">
        <f t="shared" si="66"/>
        <v>0.7043850476857616</v>
      </c>
    </row>
    <row r="4236" spans="1:4" x14ac:dyDescent="0.4">
      <c r="A4236" s="1">
        <v>15.765482105037</v>
      </c>
      <c r="B4236" s="1">
        <v>32.095026428175103</v>
      </c>
      <c r="C4236" s="1">
        <v>0.70374308880438985</v>
      </c>
      <c r="D4236">
        <f t="shared" si="66"/>
        <v>0.70425477907485967</v>
      </c>
    </row>
    <row r="4237" spans="1:4" x14ac:dyDescent="0.4">
      <c r="A4237" s="1">
        <v>15.7634806777862</v>
      </c>
      <c r="B4237" s="1">
        <v>32.079542969199601</v>
      </c>
      <c r="C4237" s="1">
        <v>0.7036126872034506</v>
      </c>
      <c r="D4237">
        <f t="shared" si="66"/>
        <v>0.7041237361208259</v>
      </c>
    </row>
    <row r="4238" spans="1:4" x14ac:dyDescent="0.4">
      <c r="A4238" s="1">
        <v>15.761485570487601</v>
      </c>
      <c r="B4238" s="1">
        <v>32.063951524626702</v>
      </c>
      <c r="C4238" s="1">
        <v>0.70348107123069381</v>
      </c>
      <c r="D4238">
        <f t="shared" si="66"/>
        <v>0.70399147950571972</v>
      </c>
    </row>
    <row r="4239" spans="1:4" x14ac:dyDescent="0.4">
      <c r="A4239" s="1">
        <v>15.7594775039693</v>
      </c>
      <c r="B4239" s="1">
        <v>32.048235002738302</v>
      </c>
      <c r="C4239" s="1">
        <v>0.7033484190510445</v>
      </c>
      <c r="D4239">
        <f t="shared" si="66"/>
        <v>0.70385819465964317</v>
      </c>
    </row>
    <row r="4240" spans="1:4" x14ac:dyDescent="0.4">
      <c r="A4240" s="1">
        <v>15.757468839302099</v>
      </c>
      <c r="B4240" s="1">
        <v>32.032376985640099</v>
      </c>
      <c r="C4240" s="1">
        <v>0.70321432273467255</v>
      </c>
      <c r="D4240">
        <f t="shared" si="66"/>
        <v>0.70372346702806254</v>
      </c>
    </row>
    <row r="4241" spans="1:4" x14ac:dyDescent="0.4">
      <c r="A4241" s="1">
        <v>15.7554539814351</v>
      </c>
      <c r="B4241" s="1">
        <v>32.0163617907806</v>
      </c>
      <c r="C4241" s="1">
        <v>0.7030787196068975</v>
      </c>
      <c r="D4241">
        <f t="shared" si="66"/>
        <v>0.70358723540774415</v>
      </c>
    </row>
    <row r="4242" spans="1:4" x14ac:dyDescent="0.4">
      <c r="A4242" s="1">
        <v>15.753426995823</v>
      </c>
      <c r="B4242" s="1">
        <v>32.0001743960525</v>
      </c>
      <c r="C4242" s="1">
        <v>0.70294156081753278</v>
      </c>
      <c r="D4242">
        <f t="shared" si="66"/>
        <v>0.70344945269381931</v>
      </c>
    </row>
    <row r="4243" spans="1:4" x14ac:dyDescent="0.4">
      <c r="A4243" s="1">
        <v>15.7514051191073</v>
      </c>
      <c r="B4243" s="1">
        <v>31.983800542591101</v>
      </c>
      <c r="C4243" s="1">
        <v>0.70280237144790447</v>
      </c>
      <c r="D4243">
        <f t="shared" si="66"/>
        <v>0.70330963562000726</v>
      </c>
    </row>
    <row r="4244" spans="1:4" x14ac:dyDescent="0.4">
      <c r="A4244" s="1">
        <v>15.749382994494001</v>
      </c>
      <c r="B4244" s="1">
        <v>31.967226737740599</v>
      </c>
      <c r="C4244" s="1">
        <v>0.70266110905769175</v>
      </c>
      <c r="D4244">
        <f t="shared" si="66"/>
        <v>0.70316774352525724</v>
      </c>
    </row>
    <row r="4245" spans="1:4" x14ac:dyDescent="0.4">
      <c r="A4245" s="1">
        <v>15.7473478825725</v>
      </c>
      <c r="B4245" s="1">
        <v>31.9504401280543</v>
      </c>
      <c r="C4245" s="1">
        <v>0.70251787685183142</v>
      </c>
      <c r="D4245">
        <f t="shared" si="66"/>
        <v>0.70302388476409605</v>
      </c>
    </row>
    <row r="4246" spans="1:4" x14ac:dyDescent="0.4">
      <c r="A4246" s="1">
        <v>15.7453191235626</v>
      </c>
      <c r="B4246" s="1">
        <v>31.933428609595701</v>
      </c>
      <c r="C4246" s="1">
        <v>0.70237218480873143</v>
      </c>
      <c r="D4246">
        <f t="shared" si="66"/>
        <v>0.70287756046187944</v>
      </c>
    </row>
    <row r="4247" spans="1:4" x14ac:dyDescent="0.4">
      <c r="A4247" s="1">
        <v>15.74328365008</v>
      </c>
      <c r="B4247" s="1">
        <v>31.916180825109901</v>
      </c>
      <c r="C4247" s="1">
        <v>0.70222415905685986</v>
      </c>
      <c r="D4247">
        <f t="shared" si="66"/>
        <v>0.70272890230768092</v>
      </c>
    </row>
    <row r="4248" spans="1:4" x14ac:dyDescent="0.4">
      <c r="A4248" s="1">
        <v>15.74123527447</v>
      </c>
      <c r="B4248" s="1">
        <v>31.898686055952499</v>
      </c>
      <c r="C4248" s="1">
        <v>0.70207380383946094</v>
      </c>
      <c r="D4248">
        <f t="shared" si="66"/>
        <v>0.70257791718491791</v>
      </c>
    </row>
    <row r="4249" spans="1:4" x14ac:dyDescent="0.4">
      <c r="A4249" s="1">
        <v>15.739187426649501</v>
      </c>
      <c r="B4249" s="1">
        <v>31.880934337884501</v>
      </c>
      <c r="C4249" s="1">
        <v>0.70192076403160231</v>
      </c>
      <c r="D4249">
        <f t="shared" si="66"/>
        <v>0.70242424412019799</v>
      </c>
    </row>
    <row r="4250" spans="1:4" x14ac:dyDescent="0.4">
      <c r="A4250" s="1">
        <v>15.737138567584401</v>
      </c>
      <c r="B4250" s="1">
        <v>31.862916479402099</v>
      </c>
      <c r="C4250" s="1">
        <v>0.70176497380672909</v>
      </c>
      <c r="D4250">
        <f t="shared" si="66"/>
        <v>0.70226781815495087</v>
      </c>
    </row>
    <row r="4251" spans="1:4" x14ac:dyDescent="0.4">
      <c r="A4251" s="1">
        <v>15.7350768964645</v>
      </c>
      <c r="B4251" s="1">
        <v>31.844623951998202</v>
      </c>
      <c r="C4251" s="1">
        <v>0.70160656707042912</v>
      </c>
      <c r="D4251">
        <f t="shared" si="66"/>
        <v>0.7021087786753416</v>
      </c>
    </row>
    <row r="4252" spans="1:4" x14ac:dyDescent="0.4">
      <c r="A4252" s="1">
        <v>15.733021052289301</v>
      </c>
      <c r="B4252" s="1">
        <v>31.826048978058001</v>
      </c>
      <c r="C4252" s="1">
        <v>0.70144511554873945</v>
      </c>
      <c r="D4252">
        <f t="shared" si="66"/>
        <v>0.70194668967207474</v>
      </c>
    </row>
    <row r="4253" spans="1:4" x14ac:dyDescent="0.4">
      <c r="A4253" s="1">
        <v>15.730965060521701</v>
      </c>
      <c r="B4253" s="1">
        <v>31.807184551935698</v>
      </c>
      <c r="C4253" s="1">
        <v>0.70128066088882002</v>
      </c>
      <c r="D4253">
        <f t="shared" si="66"/>
        <v>0.70178159597454814</v>
      </c>
    </row>
    <row r="4254" spans="1:4" x14ac:dyDescent="0.4">
      <c r="A4254" s="1">
        <v>15.728889655497801</v>
      </c>
      <c r="B4254" s="1">
        <v>31.788024274113699</v>
      </c>
      <c r="C4254" s="1">
        <v>0.70111350046268262</v>
      </c>
      <c r="D4254">
        <f t="shared" si="66"/>
        <v>0.70161380404111573</v>
      </c>
    </row>
    <row r="4255" spans="1:4" x14ac:dyDescent="0.4">
      <c r="A4255" s="1">
        <v>15.726827155495</v>
      </c>
      <c r="B4255" s="1">
        <v>31.768562516921399</v>
      </c>
      <c r="C4255" s="1">
        <v>0.700942973682121</v>
      </c>
      <c r="D4255">
        <f t="shared" si="66"/>
        <v>0.70144263994865086</v>
      </c>
    </row>
    <row r="4256" spans="1:4" x14ac:dyDescent="0.4">
      <c r="A4256" s="1">
        <v>15.7247512227417</v>
      </c>
      <c r="B4256" s="1">
        <v>31.748794385818702</v>
      </c>
      <c r="C4256" s="1">
        <v>0.70076952701386674</v>
      </c>
      <c r="D4256">
        <f t="shared" si="66"/>
        <v>0.70126856256744619</v>
      </c>
    </row>
    <row r="4257" spans="1:4" x14ac:dyDescent="0.4">
      <c r="A4257" s="1">
        <v>15.722663528021799</v>
      </c>
      <c r="B4257" s="1">
        <v>31.728715586056602</v>
      </c>
      <c r="C4257" s="1">
        <v>0.70059308877545345</v>
      </c>
      <c r="D4257">
        <f t="shared" si="66"/>
        <v>0.70109150047678559</v>
      </c>
    </row>
    <row r="4258" spans="1:4" x14ac:dyDescent="0.4">
      <c r="A4258" s="1">
        <v>15.7205807828069</v>
      </c>
      <c r="B4258" s="1">
        <v>31.708322603963499</v>
      </c>
      <c r="C4258" s="1">
        <v>0.7004133142313006</v>
      </c>
      <c r="D4258">
        <f t="shared" si="66"/>
        <v>0.70091110277529134</v>
      </c>
    </row>
    <row r="4259" spans="1:4" x14ac:dyDescent="0.4">
      <c r="A4259" s="1">
        <v>15.718497952638099</v>
      </c>
      <c r="B4259" s="1">
        <v>31.687612670241698</v>
      </c>
      <c r="C4259" s="1">
        <v>0.70023027412224303</v>
      </c>
      <c r="D4259">
        <f t="shared" si="66"/>
        <v>0.70072744362317629</v>
      </c>
    </row>
    <row r="4260" spans="1:4" x14ac:dyDescent="0.4">
      <c r="A4260" s="1">
        <v>15.7164021883034</v>
      </c>
      <c r="B4260" s="1">
        <v>31.666583626040801</v>
      </c>
      <c r="C4260" s="1">
        <v>0.7000441921354722</v>
      </c>
      <c r="D4260">
        <f t="shared" si="66"/>
        <v>0.70054075360195367</v>
      </c>
    </row>
    <row r="4261" spans="1:4" x14ac:dyDescent="0.4">
      <c r="A4261" s="1">
        <v>15.7143122201559</v>
      </c>
      <c r="B4261" s="1">
        <v>31.645234020436799</v>
      </c>
      <c r="C4261" s="1">
        <v>0.69985470846131725</v>
      </c>
      <c r="D4261">
        <f t="shared" si="66"/>
        <v>0.70035066617586217</v>
      </c>
    </row>
    <row r="4262" spans="1:4" x14ac:dyDescent="0.4">
      <c r="A4262" s="1">
        <v>15.7122159823708</v>
      </c>
      <c r="B4262" s="1">
        <v>31.6235631030404</v>
      </c>
      <c r="C4262" s="1">
        <v>0.69966204745962113</v>
      </c>
      <c r="D4262">
        <f t="shared" si="66"/>
        <v>0.70015741244288365</v>
      </c>
    </row>
    <row r="4263" spans="1:4" x14ac:dyDescent="0.4">
      <c r="A4263" s="1">
        <v>15.7101065996698</v>
      </c>
      <c r="B4263" s="1">
        <v>31.6015707055947</v>
      </c>
      <c r="C4263" s="1">
        <v>0.69946634256750462</v>
      </c>
      <c r="D4263">
        <f t="shared" si="66"/>
        <v>0.69996113038838836</v>
      </c>
    </row>
    <row r="4264" spans="1:4" x14ac:dyDescent="0.4">
      <c r="A4264" s="1">
        <v>15.707997990114601</v>
      </c>
      <c r="B4264" s="1">
        <v>31.5792573455129</v>
      </c>
      <c r="C4264" s="1">
        <v>0.69926734554579995</v>
      </c>
      <c r="D4264">
        <f t="shared" si="66"/>
        <v>0.69976156740471851</v>
      </c>
    </row>
    <row r="4265" spans="1:4" x14ac:dyDescent="0.4">
      <c r="A4265" s="1">
        <v>15.7058883072686</v>
      </c>
      <c r="B4265" s="1">
        <v>31.556624234974699</v>
      </c>
      <c r="C4265" s="1">
        <v>0.69906511069823085</v>
      </c>
      <c r="D4265">
        <f t="shared" si="66"/>
        <v>0.69955878033607088</v>
      </c>
    </row>
    <row r="4266" spans="1:4" x14ac:dyDescent="0.4">
      <c r="A4266" s="1">
        <v>15.7137310093403</v>
      </c>
      <c r="B4266" s="1">
        <v>31.660099491264699</v>
      </c>
      <c r="C4266" s="1">
        <v>0.7000247513008363</v>
      </c>
      <c r="D4266">
        <f t="shared" si="66"/>
        <v>0.70052200958300015</v>
      </c>
    </row>
    <row r="4267" spans="1:4" x14ac:dyDescent="0.4">
      <c r="A4267" s="1">
        <v>15.7215961207781</v>
      </c>
      <c r="B4267" s="1">
        <v>31.889135573502301</v>
      </c>
      <c r="C4267" s="1">
        <v>0.70233916254692297</v>
      </c>
      <c r="D4267">
        <f t="shared" si="66"/>
        <v>0.70285105339651466</v>
      </c>
    </row>
    <row r="4268" spans="1:4" x14ac:dyDescent="0.4">
      <c r="A4268" s="1">
        <v>15.729446981650799</v>
      </c>
      <c r="B4268" s="1">
        <v>32.117698747738203</v>
      </c>
      <c r="C4268" s="1">
        <v>0.70466640534951663</v>
      </c>
      <c r="D4268">
        <f t="shared" si="66"/>
        <v>0.70519629302966413</v>
      </c>
    </row>
    <row r="4269" spans="1:4" x14ac:dyDescent="0.4">
      <c r="A4269" s="1">
        <v>15.7373020865783</v>
      </c>
      <c r="B4269" s="1">
        <v>32.344427979231199</v>
      </c>
      <c r="C4269" s="1">
        <v>0.70699132078327309</v>
      </c>
      <c r="D4269">
        <f t="shared" si="66"/>
        <v>0.70754218594026752</v>
      </c>
    </row>
    <row r="4270" spans="1:4" x14ac:dyDescent="0.4">
      <c r="A4270" s="1">
        <v>15.745154737874</v>
      </c>
      <c r="B4270" s="1">
        <v>32.567511359251</v>
      </c>
      <c r="C4270" s="1">
        <v>0.70929381773868794</v>
      </c>
      <c r="D4270">
        <f t="shared" si="66"/>
        <v>0.70986814233461504</v>
      </c>
    </row>
    <row r="4271" spans="1:4" x14ac:dyDescent="0.4">
      <c r="A4271" s="1">
        <v>15.7530052367667</v>
      </c>
      <c r="B4271" s="1">
        <v>32.789377396220701</v>
      </c>
      <c r="C4271" s="1">
        <v>0.7116001850484851</v>
      </c>
      <c r="D4271">
        <f t="shared" si="66"/>
        <v>0.71220046043639007</v>
      </c>
    </row>
    <row r="4272" spans="1:4" x14ac:dyDescent="0.4">
      <c r="A4272" s="1">
        <v>15.7608532493757</v>
      </c>
      <c r="B4272" s="1">
        <v>33.010742724897298</v>
      </c>
      <c r="C4272" s="1">
        <v>0.71391834504060736</v>
      </c>
      <c r="D4272">
        <f t="shared" si="66"/>
        <v>0.71454693736948294</v>
      </c>
    </row>
    <row r="4273" spans="1:4" x14ac:dyDescent="0.4">
      <c r="A4273" s="1">
        <v>15.7687116998602</v>
      </c>
      <c r="B4273" s="1">
        <v>33.231604041933998</v>
      </c>
      <c r="C4273" s="1">
        <v>0.71624808619188318</v>
      </c>
      <c r="D4273">
        <f t="shared" si="66"/>
        <v>0.71690714768246189</v>
      </c>
    </row>
    <row r="4274" spans="1:4" x14ac:dyDescent="0.4">
      <c r="A4274" s="1">
        <v>15.776567101862</v>
      </c>
      <c r="B4274" s="1">
        <v>33.451958077508998</v>
      </c>
      <c r="C4274" s="1">
        <v>0.7185896984748763</v>
      </c>
      <c r="D4274">
        <f t="shared" si="66"/>
        <v>0.71928117901391309</v>
      </c>
    </row>
    <row r="4275" spans="1:4" x14ac:dyDescent="0.4">
      <c r="A4275" s="1">
        <v>15.7844208946621</v>
      </c>
      <c r="B4275" s="1">
        <v>33.671801547196203</v>
      </c>
      <c r="C4275" s="1">
        <v>0.72094318798740742</v>
      </c>
      <c r="D4275">
        <f t="shared" si="66"/>
        <v>0.72166882819136779</v>
      </c>
    </row>
    <row r="4276" spans="1:4" x14ac:dyDescent="0.4">
      <c r="A4276" s="1">
        <v>15.7922726566518</v>
      </c>
      <c r="B4276" s="1">
        <v>33.890911027792903</v>
      </c>
      <c r="C4276" s="1">
        <v>0.72330606139391074</v>
      </c>
      <c r="D4276">
        <f t="shared" si="66"/>
        <v>0.72406735308843806</v>
      </c>
    </row>
    <row r="4277" spans="1:4" x14ac:dyDescent="0.4">
      <c r="A4277" s="1">
        <v>15.800122053007501</v>
      </c>
      <c r="B4277" s="1">
        <v>34.108453244790603</v>
      </c>
      <c r="C4277" s="1">
        <v>0.72566867837057725</v>
      </c>
      <c r="D4277">
        <f t="shared" si="66"/>
        <v>0.72646674423535751</v>
      </c>
    </row>
    <row r="4278" spans="1:4" x14ac:dyDescent="0.4">
      <c r="A4278" s="1">
        <v>15.807975225101</v>
      </c>
      <c r="B4278" s="1">
        <v>34.317066127196902</v>
      </c>
      <c r="C4278" s="1">
        <v>0.72794476027808197</v>
      </c>
      <c r="D4278">
        <f t="shared" si="66"/>
        <v>0.72877907365231887</v>
      </c>
    </row>
    <row r="4279" spans="1:4" x14ac:dyDescent="0.4">
      <c r="A4279" s="1">
        <v>15.8158263657722</v>
      </c>
      <c r="B4279" s="1">
        <v>34.512513086381503</v>
      </c>
      <c r="C4279" s="1">
        <v>0.73008264984760818</v>
      </c>
      <c r="D4279">
        <f t="shared" si="66"/>
        <v>0.73095154632000114</v>
      </c>
    </row>
    <row r="4280" spans="1:4" x14ac:dyDescent="0.4">
      <c r="A4280" s="1">
        <v>15.823681466925899</v>
      </c>
      <c r="B4280" s="1">
        <v>34.707275417355703</v>
      </c>
      <c r="C4280" s="1">
        <v>0.73222697130213854</v>
      </c>
      <c r="D4280">
        <f t="shared" si="66"/>
        <v>0.73313098272630683</v>
      </c>
    </row>
    <row r="4281" spans="1:4" x14ac:dyDescent="0.4">
      <c r="A4281" s="1">
        <v>15.8315343216742</v>
      </c>
      <c r="B4281" s="1">
        <v>34.901586716186898</v>
      </c>
      <c r="C4281" s="1">
        <v>0.73438061415172584</v>
      </c>
      <c r="D4281">
        <f t="shared" si="66"/>
        <v>0.73532017042603159</v>
      </c>
    </row>
    <row r="4282" spans="1:4" x14ac:dyDescent="0.4">
      <c r="A4282" s="1">
        <v>15.839390062534701</v>
      </c>
      <c r="B4282" s="1">
        <v>35.095444668522397</v>
      </c>
      <c r="C4282" s="1">
        <v>0.73654349363570804</v>
      </c>
      <c r="D4282">
        <f t="shared" si="66"/>
        <v>0.73751887209617739</v>
      </c>
    </row>
    <row r="4283" spans="1:4" x14ac:dyDescent="0.4">
      <c r="A4283" s="1">
        <v>15.8472447106896</v>
      </c>
      <c r="B4283" s="1">
        <v>35.287636013079897</v>
      </c>
      <c r="C4283" s="1">
        <v>0.73870109626493397</v>
      </c>
      <c r="D4283">
        <f t="shared" si="66"/>
        <v>0.73971217834655578</v>
      </c>
    </row>
    <row r="4284" spans="1:4" x14ac:dyDescent="0.4">
      <c r="A4284" s="1">
        <v>15.8550967936766</v>
      </c>
      <c r="B4284" s="1">
        <v>35.476442872769901</v>
      </c>
      <c r="C4284" s="1">
        <v>0.74083235678113624</v>
      </c>
      <c r="D4284">
        <f t="shared" si="66"/>
        <v>0.74187852420452982</v>
      </c>
    </row>
    <row r="4285" spans="1:4" x14ac:dyDescent="0.4">
      <c r="A4285" s="1">
        <v>15.862946630220501</v>
      </c>
      <c r="B4285" s="1">
        <v>35.664039914524302</v>
      </c>
      <c r="C4285" s="1">
        <v>0.74296318857828414</v>
      </c>
      <c r="D4285">
        <f t="shared" si="66"/>
        <v>0.74404412625592897</v>
      </c>
    </row>
    <row r="4286" spans="1:4" x14ac:dyDescent="0.4">
      <c r="A4286" s="1">
        <v>15.8708008030064</v>
      </c>
      <c r="B4286" s="1">
        <v>35.851177600714799</v>
      </c>
      <c r="C4286" s="1">
        <v>0.74510254635015938</v>
      </c>
      <c r="D4286">
        <f t="shared" si="66"/>
        <v>0.74621795176392502</v>
      </c>
    </row>
    <row r="4287" spans="1:4" x14ac:dyDescent="0.4">
      <c r="A4287" s="1">
        <v>15.8786523087684</v>
      </c>
      <c r="B4287" s="1">
        <v>36.037853951843097</v>
      </c>
      <c r="C4287" s="1">
        <v>0.74725057509339299</v>
      </c>
      <c r="D4287">
        <f t="shared" si="66"/>
        <v>0.74840001078076279</v>
      </c>
    </row>
    <row r="4288" spans="1:4" x14ac:dyDescent="0.4">
      <c r="A4288" s="1">
        <v>15.88650168236</v>
      </c>
      <c r="B4288" s="1">
        <v>36.224066989685099</v>
      </c>
      <c r="C4288" s="1">
        <v>0.74940727201151203</v>
      </c>
      <c r="D4288">
        <f t="shared" si="66"/>
        <v>0.75059016246817545</v>
      </c>
    </row>
    <row r="4289" spans="1:4" x14ac:dyDescent="0.4">
      <c r="A4289" s="1">
        <v>15.8943605112533</v>
      </c>
      <c r="B4289" s="1">
        <v>36.4098148051511</v>
      </c>
      <c r="C4289" s="1">
        <v>0.75157241650904982</v>
      </c>
      <c r="D4289">
        <f t="shared" si="66"/>
        <v>0.75278804367153052</v>
      </c>
    </row>
    <row r="4290" spans="1:4" x14ac:dyDescent="0.4">
      <c r="A4290" s="1">
        <v>15.902211535303101</v>
      </c>
      <c r="B4290" s="1">
        <v>36.5950954933055</v>
      </c>
      <c r="C4290" s="1">
        <v>0.75374635557483527</v>
      </c>
      <c r="D4290">
        <f t="shared" si="66"/>
        <v>0.75499387177143817</v>
      </c>
    </row>
    <row r="4291" spans="1:4" x14ac:dyDescent="0.4">
      <c r="A4291" s="1">
        <v>15.9100665738257</v>
      </c>
      <c r="B4291" s="1">
        <v>36.779635453525302</v>
      </c>
      <c r="C4291" s="1">
        <v>0.7559254146216805</v>
      </c>
      <c r="D4291">
        <f t="shared" ref="D4291:D4354" si="67">$H$2+$H$3*A4291+$H$4*(A4291^2)+$H$5*B4291+$H$6*(B4291^2)+$H$7*A4291*B4291</f>
        <v>0.75720378050796766</v>
      </c>
    </row>
    <row r="4292" spans="1:4" x14ac:dyDescent="0.4">
      <c r="A4292" s="1">
        <v>15.9179192636945</v>
      </c>
      <c r="B4292" s="1">
        <v>36.961923431865202</v>
      </c>
      <c r="C4292" s="1">
        <v>0.75809038292198938</v>
      </c>
      <c r="D4292">
        <f t="shared" si="67"/>
        <v>0.75939816369932378</v>
      </c>
    </row>
    <row r="4293" spans="1:4" x14ac:dyDescent="0.4">
      <c r="A4293" s="1">
        <v>15.925769673710599</v>
      </c>
      <c r="B4293" s="1">
        <v>37.142447182428697</v>
      </c>
      <c r="C4293" s="1">
        <v>0.76024712421430296</v>
      </c>
      <c r="D4293">
        <f t="shared" si="67"/>
        <v>0.76158286931277397</v>
      </c>
    </row>
    <row r="4294" spans="1:4" x14ac:dyDescent="0.4">
      <c r="A4294" s="1">
        <v>15.9336240978198</v>
      </c>
      <c r="B4294" s="1">
        <v>37.322496376203198</v>
      </c>
      <c r="C4294" s="1">
        <v>0.76241190321433183</v>
      </c>
      <c r="D4294">
        <f t="shared" si="67"/>
        <v>0.76377426743878951</v>
      </c>
    </row>
    <row r="4295" spans="1:4" x14ac:dyDescent="0.4">
      <c r="A4295" s="1">
        <v>15.941476259266601</v>
      </c>
      <c r="B4295" s="1">
        <v>37.502069382729097</v>
      </c>
      <c r="C4295" s="1">
        <v>0.76458484639178914</v>
      </c>
      <c r="D4295">
        <f t="shared" si="67"/>
        <v>0.76597235964816712</v>
      </c>
    </row>
    <row r="4296" spans="1:4" x14ac:dyDescent="0.4">
      <c r="A4296" s="1">
        <v>15.9493260391659</v>
      </c>
      <c r="B4296" s="1">
        <v>37.681164581704898</v>
      </c>
      <c r="C4296" s="1">
        <v>0.76676595752922305</v>
      </c>
      <c r="D4296">
        <f t="shared" si="67"/>
        <v>0.76817702264817644</v>
      </c>
    </row>
    <row r="4297" spans="1:4" x14ac:dyDescent="0.4">
      <c r="A4297" s="1">
        <v>15.957185355507599</v>
      </c>
      <c r="B4297" s="1">
        <v>37.859780428035002</v>
      </c>
      <c r="C4297" s="1">
        <v>0.76895499945707835</v>
      </c>
      <c r="D4297">
        <f t="shared" si="67"/>
        <v>0.77038788777036005</v>
      </c>
    </row>
    <row r="4298" spans="1:4" x14ac:dyDescent="0.4">
      <c r="A4298" s="1">
        <v>15.9650368615226</v>
      </c>
      <c r="B4298" s="1">
        <v>38.037915390256501</v>
      </c>
      <c r="C4298" s="1">
        <v>0.77115232045334092</v>
      </c>
      <c r="D4298">
        <f t="shared" si="67"/>
        <v>0.77260518428339886</v>
      </c>
    </row>
    <row r="4299" spans="1:4" x14ac:dyDescent="0.4">
      <c r="A4299" s="1">
        <v>15.9728922735999</v>
      </c>
      <c r="B4299" s="1">
        <v>38.215567950176599</v>
      </c>
      <c r="C4299" s="1">
        <v>0.77335768614753386</v>
      </c>
      <c r="D4299">
        <f t="shared" si="67"/>
        <v>0.77482854742626528</v>
      </c>
    </row>
    <row r="4300" spans="1:4" x14ac:dyDescent="0.4">
      <c r="A4300" s="1">
        <v>15.980745485245899</v>
      </c>
      <c r="B4300" s="1">
        <v>38.386208926226203</v>
      </c>
      <c r="C4300" s="1">
        <v>0.77548356739104074</v>
      </c>
      <c r="D4300">
        <f t="shared" si="67"/>
        <v>0.77696966391156963</v>
      </c>
    </row>
    <row r="4301" spans="1:4" x14ac:dyDescent="0.4">
      <c r="A4301" s="1">
        <v>15.988596561355299</v>
      </c>
      <c r="B4301" s="1">
        <v>38.542138748393697</v>
      </c>
      <c r="C4301" s="1">
        <v>0.7774244198982504</v>
      </c>
      <c r="D4301">
        <f t="shared" si="67"/>
        <v>0.77892241525008621</v>
      </c>
    </row>
    <row r="4302" spans="1:4" x14ac:dyDescent="0.4">
      <c r="A4302" s="1">
        <v>15.996445161136201</v>
      </c>
      <c r="B4302" s="1">
        <v>38.695125945337097</v>
      </c>
      <c r="C4302" s="1">
        <v>0.77933677490664754</v>
      </c>
      <c r="D4302">
        <f t="shared" si="67"/>
        <v>0.78084466313987511</v>
      </c>
    </row>
    <row r="4303" spans="1:4" x14ac:dyDescent="0.4">
      <c r="A4303" s="1">
        <v>16.0042978255068</v>
      </c>
      <c r="B4303" s="1">
        <v>38.8476988229325</v>
      </c>
      <c r="C4303" s="1">
        <v>0.78125444834288194</v>
      </c>
      <c r="D4303">
        <f t="shared" si="67"/>
        <v>0.78277039909555102</v>
      </c>
    </row>
    <row r="4304" spans="1:4" x14ac:dyDescent="0.4">
      <c r="A4304" s="1">
        <v>16.012160134671401</v>
      </c>
      <c r="B4304" s="1">
        <v>38.999857515547497</v>
      </c>
      <c r="C4304" s="1">
        <v>0.78317732942564589</v>
      </c>
      <c r="D4304">
        <f t="shared" si="67"/>
        <v>0.78469943228555461</v>
      </c>
    </row>
    <row r="4305" spans="1:4" x14ac:dyDescent="0.4">
      <c r="A4305" s="1">
        <v>16.0200142750409</v>
      </c>
      <c r="B4305" s="1">
        <v>39.151602154252501</v>
      </c>
      <c r="C4305" s="1">
        <v>0.7851057822793891</v>
      </c>
      <c r="D4305">
        <f t="shared" si="67"/>
        <v>0.78663205597162755</v>
      </c>
    </row>
    <row r="4306" spans="1:4" x14ac:dyDescent="0.4">
      <c r="A4306" s="1">
        <v>16.0278658376333</v>
      </c>
      <c r="B4306" s="1">
        <v>39.302932866709497</v>
      </c>
      <c r="C4306" s="1">
        <v>0.78703969631295123</v>
      </c>
      <c r="D4306">
        <f t="shared" si="67"/>
        <v>0.78856808026853842</v>
      </c>
    </row>
    <row r="4307" spans="1:4" x14ac:dyDescent="0.4">
      <c r="A4307" s="1">
        <v>16.0357154305146</v>
      </c>
      <c r="B4307" s="1">
        <v>39.453849833691002</v>
      </c>
      <c r="C4307" s="1">
        <v>0.7889790624166102</v>
      </c>
      <c r="D4307">
        <f t="shared" si="67"/>
        <v>0.79050741911787759</v>
      </c>
    </row>
    <row r="4308" spans="1:4" x14ac:dyDescent="0.4">
      <c r="A4308" s="1">
        <v>16.043569578261099</v>
      </c>
      <c r="B4308" s="1">
        <v>39.604353291422001</v>
      </c>
      <c r="C4308" s="1">
        <v>0.79092375099617529</v>
      </c>
      <c r="D4308">
        <f t="shared" si="67"/>
        <v>0.79244986434807019</v>
      </c>
    </row>
    <row r="4309" spans="1:4" x14ac:dyDescent="0.4">
      <c r="A4309" s="1">
        <v>16.051420737218798</v>
      </c>
      <c r="B4309" s="1">
        <v>39.754443505797397</v>
      </c>
      <c r="C4309" s="1">
        <v>0.79287391996943879</v>
      </c>
      <c r="D4309">
        <f t="shared" si="67"/>
        <v>0.79439550077095999</v>
      </c>
    </row>
    <row r="4310" spans="1:4" x14ac:dyDescent="0.4">
      <c r="A4310" s="1">
        <v>16.059276237067699</v>
      </c>
      <c r="B4310" s="1">
        <v>39.904120774461703</v>
      </c>
      <c r="C4310" s="1">
        <v>0.79482942339854634</v>
      </c>
      <c r="D4310">
        <f t="shared" si="67"/>
        <v>0.79634410454293114</v>
      </c>
    </row>
    <row r="4311" spans="1:4" x14ac:dyDescent="0.4">
      <c r="A4311" s="1">
        <v>16.067128960347802</v>
      </c>
      <c r="B4311" s="1">
        <v>40.053385427549102</v>
      </c>
      <c r="C4311" s="1">
        <v>0.79679041158349295</v>
      </c>
      <c r="D4311">
        <f t="shared" si="67"/>
        <v>0.79829575351339432</v>
      </c>
    </row>
    <row r="4312" spans="1:4" x14ac:dyDescent="0.4">
      <c r="A4312" s="1">
        <v>16.074985247480701</v>
      </c>
      <c r="B4312" s="1">
        <v>40.202237824197603</v>
      </c>
      <c r="C4312" s="1">
        <v>0.79875675898471965</v>
      </c>
      <c r="D4312">
        <f t="shared" si="67"/>
        <v>0.80025024553984936</v>
      </c>
    </row>
    <row r="4313" spans="1:4" x14ac:dyDescent="0.4">
      <c r="A4313" s="1">
        <v>16.082839714733101</v>
      </c>
      <c r="B4313" s="1">
        <v>40.3506783573158</v>
      </c>
      <c r="C4313" s="1">
        <v>0.80072858133518654</v>
      </c>
      <c r="D4313">
        <f t="shared" si="67"/>
        <v>0.80220762412946733</v>
      </c>
    </row>
    <row r="4314" spans="1:4" x14ac:dyDescent="0.4">
      <c r="A4314" s="1">
        <v>16.0906920101941</v>
      </c>
      <c r="B4314" s="1">
        <v>40.498707432505299</v>
      </c>
      <c r="C4314" s="1">
        <v>0.80270589121293756</v>
      </c>
      <c r="D4314">
        <f t="shared" si="67"/>
        <v>0.80416782835018707</v>
      </c>
    </row>
    <row r="4315" spans="1:4" x14ac:dyDescent="0.4">
      <c r="A4315" s="1">
        <v>16.098541682654002</v>
      </c>
      <c r="B4315" s="1">
        <v>40.646325482768901</v>
      </c>
      <c r="C4315" s="1">
        <v>0.80468870356819366</v>
      </c>
      <c r="D4315">
        <f t="shared" si="67"/>
        <v>0.80613080010110305</v>
      </c>
    </row>
    <row r="4316" spans="1:4" x14ac:dyDescent="0.4">
      <c r="A4316" s="1">
        <v>16.106395898045299</v>
      </c>
      <c r="B4316" s="1">
        <v>40.793532991103703</v>
      </c>
      <c r="C4316" s="1">
        <v>0.8066768760925771</v>
      </c>
      <c r="D4316">
        <f t="shared" si="67"/>
        <v>0.80809632214325844</v>
      </c>
    </row>
    <row r="4317" spans="1:4" x14ac:dyDescent="0.4">
      <c r="A4317" s="1">
        <v>16.114247529752301</v>
      </c>
      <c r="B4317" s="1">
        <v>40.940330469305799</v>
      </c>
      <c r="C4317" s="1">
        <v>0.80867056261138126</v>
      </c>
      <c r="D4317">
        <f t="shared" si="67"/>
        <v>0.81006447821918492</v>
      </c>
    </row>
    <row r="4318" spans="1:4" x14ac:dyDescent="0.4">
      <c r="A4318" s="1">
        <v>16.122103447181601</v>
      </c>
      <c r="B4318" s="1">
        <v>41.086718456586802</v>
      </c>
      <c r="C4318" s="1">
        <v>0.81066962708290957</v>
      </c>
      <c r="D4318">
        <f t="shared" si="67"/>
        <v>0.81203505840953683</v>
      </c>
    </row>
    <row r="4319" spans="1:4" x14ac:dyDescent="0.4">
      <c r="A4319" s="1">
        <v>16.129961699736199</v>
      </c>
      <c r="B4319" s="1">
        <v>41.232697534847397</v>
      </c>
      <c r="C4319" s="1">
        <v>0.81267411683662572</v>
      </c>
      <c r="D4319">
        <f t="shared" si="67"/>
        <v>0.81400803926444443</v>
      </c>
    </row>
    <row r="4320" spans="1:4" x14ac:dyDescent="0.4">
      <c r="A4320" s="1">
        <v>16.137812867769899</v>
      </c>
      <c r="B4320" s="1">
        <v>41.378268278117197</v>
      </c>
      <c r="C4320" s="1">
        <v>0.81468423520857136</v>
      </c>
      <c r="D4320">
        <f t="shared" si="67"/>
        <v>0.81598355575665438</v>
      </c>
    </row>
    <row r="4321" spans="1:4" x14ac:dyDescent="0.4">
      <c r="A4321" s="1">
        <v>16.1456616491703</v>
      </c>
      <c r="B4321" s="1">
        <v>41.523431272598202</v>
      </c>
      <c r="C4321" s="1">
        <v>0.81669989174763991</v>
      </c>
      <c r="D4321">
        <f t="shared" si="67"/>
        <v>0.81796144547236893</v>
      </c>
    </row>
    <row r="4322" spans="1:4" x14ac:dyDescent="0.4">
      <c r="A4322" s="1">
        <v>16.153513884977801</v>
      </c>
      <c r="B4322" s="1">
        <v>41.668187162879903</v>
      </c>
      <c r="C4322" s="1">
        <v>0.81872097217879425</v>
      </c>
      <c r="D4322">
        <f t="shared" si="67"/>
        <v>0.81994152243620722</v>
      </c>
    </row>
    <row r="4323" spans="1:4" x14ac:dyDescent="0.4">
      <c r="A4323" s="1">
        <v>16.161371006938101</v>
      </c>
      <c r="B4323" s="1">
        <v>41.808830931160898</v>
      </c>
      <c r="C4323" s="1">
        <v>0.82069105237143225</v>
      </c>
      <c r="D4323">
        <f t="shared" si="67"/>
        <v>0.82186842318692233</v>
      </c>
    </row>
    <row r="4324" spans="1:4" x14ac:dyDescent="0.4">
      <c r="A4324" s="1">
        <v>16.1692249248674</v>
      </c>
      <c r="B4324" s="1">
        <v>41.940042092044997</v>
      </c>
      <c r="C4324" s="1">
        <v>0.8225280138125749</v>
      </c>
      <c r="D4324">
        <f t="shared" si="67"/>
        <v>0.8236619779610127</v>
      </c>
    </row>
    <row r="4325" spans="1:4" x14ac:dyDescent="0.4">
      <c r="A4325" s="1">
        <v>16.177077090909101</v>
      </c>
      <c r="B4325" s="1">
        <v>42.068514099993102</v>
      </c>
      <c r="C4325" s="1">
        <v>0.82433262215877035</v>
      </c>
      <c r="D4325">
        <f t="shared" si="67"/>
        <v>0.82542117902602841</v>
      </c>
    </row>
    <row r="4326" spans="1:4" x14ac:dyDescent="0.4">
      <c r="A4326" s="1">
        <v>16.188280088545898</v>
      </c>
      <c r="B4326" s="1">
        <v>42.152691446935897</v>
      </c>
      <c r="C4326" s="1">
        <v>0.82539250415751986</v>
      </c>
      <c r="D4326">
        <f t="shared" si="67"/>
        <v>0.82644833947097163</v>
      </c>
    </row>
    <row r="4327" spans="1:4" x14ac:dyDescent="0.4">
      <c r="A4327" s="1">
        <v>16.199453855994701</v>
      </c>
      <c r="B4327" s="1">
        <v>42.192401909494599</v>
      </c>
      <c r="C4327" s="1">
        <v>0.82576979433744457</v>
      </c>
      <c r="D4327">
        <f t="shared" si="67"/>
        <v>0.82680841550433859</v>
      </c>
    </row>
    <row r="4328" spans="1:4" x14ac:dyDescent="0.4">
      <c r="A4328" s="1">
        <v>16.210598111577699</v>
      </c>
      <c r="B4328" s="1">
        <v>42.231541057468597</v>
      </c>
      <c r="C4328" s="1">
        <v>0.82613969820230793</v>
      </c>
      <c r="D4328">
        <f t="shared" si="67"/>
        <v>0.82716106761481223</v>
      </c>
    </row>
    <row r="4329" spans="1:4" x14ac:dyDescent="0.4">
      <c r="A4329" s="1">
        <v>16.2217002146655</v>
      </c>
      <c r="B4329" s="1">
        <v>42.270151465500497</v>
      </c>
      <c r="C4329" s="1">
        <v>0.82650310788899795</v>
      </c>
      <c r="D4329">
        <f t="shared" si="67"/>
        <v>0.82750718402095613</v>
      </c>
    </row>
    <row r="4330" spans="1:4" x14ac:dyDescent="0.4">
      <c r="A4330" s="1">
        <v>16.232773010842202</v>
      </c>
      <c r="B4330" s="1">
        <v>42.308273924982601</v>
      </c>
      <c r="C4330" s="1">
        <v>0.82686035494651977</v>
      </c>
      <c r="D4330">
        <f t="shared" si="67"/>
        <v>0.82784708604389656</v>
      </c>
    </row>
    <row r="4331" spans="1:4" x14ac:dyDescent="0.4">
      <c r="A4331" s="1">
        <v>16.243810911033901</v>
      </c>
      <c r="B4331" s="1">
        <v>42.345947497276804</v>
      </c>
      <c r="C4331" s="1">
        <v>0.82721213580276509</v>
      </c>
      <c r="D4331">
        <f t="shared" si="67"/>
        <v>0.82818146375465962</v>
      </c>
    </row>
    <row r="4332" spans="1:4" x14ac:dyDescent="0.4">
      <c r="A4332" s="1">
        <v>16.254812505707498</v>
      </c>
      <c r="B4332" s="1">
        <v>42.383209511792799</v>
      </c>
      <c r="C4332" s="1">
        <v>0.82755903524628449</v>
      </c>
      <c r="D4332">
        <f t="shared" si="67"/>
        <v>0.82851089430994729</v>
      </c>
    </row>
    <row r="4333" spans="1:4" x14ac:dyDescent="0.4">
      <c r="A4333" s="1">
        <v>16.265784738948302</v>
      </c>
      <c r="B4333" s="1">
        <v>42.420095639492899</v>
      </c>
      <c r="C4333" s="1">
        <v>0.827901439475342</v>
      </c>
      <c r="D4333">
        <f t="shared" si="67"/>
        <v>0.8288357540886726</v>
      </c>
    </row>
    <row r="4334" spans="1:4" x14ac:dyDescent="0.4">
      <c r="A4334" s="1">
        <v>16.276727085983499</v>
      </c>
      <c r="B4334" s="1">
        <v>42.456639935946299</v>
      </c>
      <c r="C4334" s="1">
        <v>0.82823986968650132</v>
      </c>
      <c r="D4334">
        <f t="shared" si="67"/>
        <v>0.82915655595571636</v>
      </c>
    </row>
    <row r="4335" spans="1:4" x14ac:dyDescent="0.4">
      <c r="A4335" s="1">
        <v>16.287628177189902</v>
      </c>
      <c r="B4335" s="1">
        <v>42.492874833541897</v>
      </c>
      <c r="C4335" s="1">
        <v>0.82857505275540755</v>
      </c>
      <c r="D4335">
        <f t="shared" si="67"/>
        <v>0.82947402076396126</v>
      </c>
    </row>
    <row r="4336" spans="1:4" x14ac:dyDescent="0.4">
      <c r="A4336" s="1">
        <v>16.298500418570601</v>
      </c>
      <c r="B4336" s="1">
        <v>42.528831220947403</v>
      </c>
      <c r="C4336" s="1">
        <v>0.82890719349444153</v>
      </c>
      <c r="D4336">
        <f t="shared" si="67"/>
        <v>0.82978834172129456</v>
      </c>
    </row>
    <row r="4337" spans="1:4" x14ac:dyDescent="0.4">
      <c r="A4337" s="1">
        <v>16.309336570322699</v>
      </c>
      <c r="B4337" s="1">
        <v>42.564538498415999</v>
      </c>
      <c r="C4337" s="1">
        <v>0.8292368893906954</v>
      </c>
      <c r="D4337">
        <f t="shared" si="67"/>
        <v>0.83010010908389131</v>
      </c>
    </row>
    <row r="4338" spans="1:4" x14ac:dyDescent="0.4">
      <c r="A4338" s="1">
        <v>16.3201320370163</v>
      </c>
      <c r="B4338" s="1">
        <v>42.600024576639498</v>
      </c>
      <c r="C4338" s="1">
        <v>0.82956466116680716</v>
      </c>
      <c r="D4338">
        <f t="shared" si="67"/>
        <v>0.83040983566606674</v>
      </c>
    </row>
    <row r="4339" spans="1:4" x14ac:dyDescent="0.4">
      <c r="A4339" s="1">
        <v>16.330897962321799</v>
      </c>
      <c r="B4339" s="1">
        <v>42.635315972863502</v>
      </c>
      <c r="C4339" s="1">
        <v>0.82989067858355847</v>
      </c>
      <c r="D4339">
        <f t="shared" si="67"/>
        <v>0.83071767967621346</v>
      </c>
    </row>
    <row r="4340" spans="1:4" x14ac:dyDescent="0.4">
      <c r="A4340" s="1">
        <v>16.3416340657304</v>
      </c>
      <c r="B4340" s="1">
        <v>42.670437868071602</v>
      </c>
      <c r="C4340" s="1">
        <v>0.83021533287994154</v>
      </c>
      <c r="D4340">
        <f t="shared" si="67"/>
        <v>0.83102402336151215</v>
      </c>
    </row>
    <row r="4341" spans="1:4" x14ac:dyDescent="0.4">
      <c r="A4341" s="1">
        <v>16.3523289498774</v>
      </c>
      <c r="B4341" s="1">
        <v>42.705414091093999</v>
      </c>
      <c r="C4341" s="1">
        <v>0.83053922982862549</v>
      </c>
      <c r="D4341">
        <f t="shared" si="67"/>
        <v>0.83132946602418734</v>
      </c>
    </row>
    <row r="4342" spans="1:4" x14ac:dyDescent="0.4">
      <c r="A4342" s="1">
        <v>16.363001241935301</v>
      </c>
      <c r="B4342" s="1">
        <v>42.740267216532203</v>
      </c>
      <c r="C4342" s="1">
        <v>0.83086232548814287</v>
      </c>
      <c r="D4342">
        <f t="shared" si="67"/>
        <v>0.831633950442632</v>
      </c>
    </row>
    <row r="4343" spans="1:4" x14ac:dyDescent="0.4">
      <c r="A4343" s="1">
        <v>16.373632172126801</v>
      </c>
      <c r="B4343" s="1">
        <v>42.7750185892478</v>
      </c>
      <c r="C4343" s="1">
        <v>0.83118534506133113</v>
      </c>
      <c r="D4343">
        <f t="shared" si="67"/>
        <v>0.83193819703434868</v>
      </c>
    </row>
    <row r="4344" spans="1:4" x14ac:dyDescent="0.4">
      <c r="A4344" s="1">
        <v>16.384221437935601</v>
      </c>
      <c r="B4344" s="1">
        <v>42.809688318250501</v>
      </c>
      <c r="C4344" s="1">
        <v>0.83150860725016307</v>
      </c>
      <c r="D4344">
        <f t="shared" si="67"/>
        <v>0.83224251558585527</v>
      </c>
    </row>
    <row r="4345" spans="1:4" x14ac:dyDescent="0.4">
      <c r="A4345" s="1">
        <v>16.3947825092378</v>
      </c>
      <c r="B4345" s="1">
        <v>42.8442954094076</v>
      </c>
      <c r="C4345" s="1">
        <v>0.83183212513050075</v>
      </c>
      <c r="D4345">
        <f t="shared" si="67"/>
        <v>0.83254690718658608</v>
      </c>
    </row>
    <row r="4346" spans="1:4" x14ac:dyDescent="0.4">
      <c r="A4346" s="1">
        <v>16.4053144018445</v>
      </c>
      <c r="B4346" s="1">
        <v>42.878857806860601</v>
      </c>
      <c r="C4346" s="1">
        <v>0.83215620048728678</v>
      </c>
      <c r="D4346">
        <f t="shared" si="67"/>
        <v>0.83285166494484608</v>
      </c>
    </row>
    <row r="4347" spans="1:4" x14ac:dyDescent="0.4">
      <c r="A4347" s="1">
        <v>16.415798023846399</v>
      </c>
      <c r="B4347" s="1">
        <v>42.913392347000098</v>
      </c>
      <c r="C4347" s="1">
        <v>0.8324814997268003</v>
      </c>
      <c r="D4347">
        <f t="shared" si="67"/>
        <v>0.8331574507448849</v>
      </c>
    </row>
    <row r="4348" spans="1:4" x14ac:dyDescent="0.4">
      <c r="A4348" s="1">
        <v>16.426259246932201</v>
      </c>
      <c r="B4348" s="1">
        <v>42.947914874945397</v>
      </c>
      <c r="C4348" s="1">
        <v>0.8328077291101299</v>
      </c>
      <c r="D4348">
        <f t="shared" si="67"/>
        <v>0.83346395628877468</v>
      </c>
    </row>
    <row r="4349" spans="1:4" x14ac:dyDescent="0.4">
      <c r="A4349" s="1">
        <v>16.436685786230001</v>
      </c>
      <c r="B4349" s="1">
        <v>42.982440303535697</v>
      </c>
      <c r="C4349" s="1">
        <v>0.83313538381617991</v>
      </c>
      <c r="D4349">
        <f t="shared" si="67"/>
        <v>0.83377167082874681</v>
      </c>
    </row>
    <row r="4350" spans="1:4" x14ac:dyDescent="0.4">
      <c r="A4350" s="1">
        <v>16.447070892645499</v>
      </c>
      <c r="B4350" s="1">
        <v>43.016982564977901</v>
      </c>
      <c r="C4350" s="1">
        <v>0.83346482810429001</v>
      </c>
      <c r="D4350">
        <f t="shared" si="67"/>
        <v>0.83408095155145578</v>
      </c>
    </row>
    <row r="4351" spans="1:4" x14ac:dyDescent="0.4">
      <c r="A4351" s="1">
        <v>16.457415705479701</v>
      </c>
      <c r="B4351" s="1">
        <v>43.051554687259298</v>
      </c>
      <c r="C4351" s="1">
        <v>0.8337962470187632</v>
      </c>
      <c r="D4351">
        <f t="shared" si="67"/>
        <v>0.8343919747556644</v>
      </c>
    </row>
    <row r="4352" spans="1:4" x14ac:dyDescent="0.4">
      <c r="A4352" s="1">
        <v>16.467737483631101</v>
      </c>
      <c r="B4352" s="1">
        <v>43.086168898200199</v>
      </c>
      <c r="C4352" s="1">
        <v>0.83412947495437628</v>
      </c>
      <c r="D4352">
        <f t="shared" si="67"/>
        <v>0.83470456257655157</v>
      </c>
    </row>
    <row r="4353" spans="1:4" x14ac:dyDescent="0.4">
      <c r="A4353" s="1">
        <v>16.478018188593399</v>
      </c>
      <c r="B4353" s="1">
        <v>43.120836609709301</v>
      </c>
      <c r="C4353" s="1">
        <v>0.83446507642252765</v>
      </c>
      <c r="D4353">
        <f t="shared" si="67"/>
        <v>0.83501927521467623</v>
      </c>
    </row>
    <row r="4354" spans="1:4" x14ac:dyDescent="0.4">
      <c r="A4354" s="1">
        <v>16.488269631804201</v>
      </c>
      <c r="B4354" s="1">
        <v>43.155568439871303</v>
      </c>
      <c r="C4354" s="1">
        <v>0.83480297654873215</v>
      </c>
      <c r="D4354">
        <f t="shared" si="67"/>
        <v>0.83533602695265996</v>
      </c>
    </row>
    <row r="4355" spans="1:4" x14ac:dyDescent="0.4">
      <c r="A4355" s="1">
        <v>16.498487055529001</v>
      </c>
      <c r="B4355" s="1">
        <v>43.190374284016499</v>
      </c>
      <c r="C4355" s="1">
        <v>0.8351434381248305</v>
      </c>
      <c r="D4355">
        <f t="shared" ref="D4355:D4418" si="68">$H$2+$H$3*A4355+$H$4*(A4355^2)+$H$5*B4355+$H$6*(B4355^2)+$H$7*A4355*B4355</f>
        <v>0.83565507350208734</v>
      </c>
    </row>
    <row r="4356" spans="1:4" x14ac:dyDescent="0.4">
      <c r="A4356" s="1">
        <v>16.5086569457374</v>
      </c>
      <c r="B4356" s="1">
        <v>43.225263279758799</v>
      </c>
      <c r="C4356" s="1">
        <v>0.83548689667696086</v>
      </c>
      <c r="D4356">
        <f t="shared" si="68"/>
        <v>0.83597684534600059</v>
      </c>
    </row>
    <row r="4357" spans="1:4" x14ac:dyDescent="0.4">
      <c r="A4357" s="1">
        <v>16.5188045680664</v>
      </c>
      <c r="B4357" s="1">
        <v>43.260243922595699</v>
      </c>
      <c r="C4357" s="1">
        <v>0.83583296298373289</v>
      </c>
      <c r="D4357">
        <f t="shared" si="68"/>
        <v>0.83630093976282616</v>
      </c>
    </row>
    <row r="4358" spans="1:4" x14ac:dyDescent="0.4">
      <c r="A4358" s="1">
        <v>16.528906331589098</v>
      </c>
      <c r="B4358" s="1">
        <v>43.295324069308798</v>
      </c>
      <c r="C4358" s="1">
        <v>0.83618226533764695</v>
      </c>
      <c r="D4358">
        <f t="shared" si="68"/>
        <v>0.83662798237910962</v>
      </c>
    </row>
    <row r="4359" spans="1:4" x14ac:dyDescent="0.4">
      <c r="A4359" s="1">
        <v>16.538978173297401</v>
      </c>
      <c r="B4359" s="1">
        <v>43.330510940690203</v>
      </c>
      <c r="C4359" s="1">
        <v>0.83653459157759913</v>
      </c>
      <c r="D4359">
        <f t="shared" si="68"/>
        <v>0.83695774980106108</v>
      </c>
    </row>
    <row r="4360" spans="1:4" x14ac:dyDescent="0.4">
      <c r="A4360" s="1">
        <v>16.549015865802101</v>
      </c>
      <c r="B4360" s="1">
        <v>43.365811003074803</v>
      </c>
      <c r="C4360" s="1">
        <v>0.83689014192437072</v>
      </c>
      <c r="D4360">
        <f t="shared" si="68"/>
        <v>0.83729043563422434</v>
      </c>
    </row>
    <row r="4361" spans="1:4" x14ac:dyDescent="0.4">
      <c r="A4361" s="1">
        <v>16.5590189651329</v>
      </c>
      <c r="B4361" s="1">
        <v>43.401131555825003</v>
      </c>
      <c r="C4361" s="1">
        <v>0.83724744318396038</v>
      </c>
      <c r="D4361">
        <f t="shared" si="68"/>
        <v>0.83762461818792022</v>
      </c>
    </row>
    <row r="4362" spans="1:4" x14ac:dyDescent="0.4">
      <c r="A4362" s="1">
        <v>16.568981054484301</v>
      </c>
      <c r="B4362" s="1">
        <v>43.424756947037999</v>
      </c>
      <c r="C4362" s="1">
        <v>0.83741807701105875</v>
      </c>
      <c r="D4362">
        <f t="shared" si="68"/>
        <v>0.83777894053222202</v>
      </c>
    </row>
    <row r="4363" spans="1:4" x14ac:dyDescent="0.4">
      <c r="A4363" s="1">
        <v>16.806921228154899</v>
      </c>
      <c r="B4363" s="1">
        <v>34.290871173235701</v>
      </c>
      <c r="C4363" s="1">
        <v>0.70894182638296277</v>
      </c>
      <c r="D4363">
        <f t="shared" si="68"/>
        <v>0.70926752708256935</v>
      </c>
    </row>
    <row r="4364" spans="1:4" x14ac:dyDescent="0.4">
      <c r="A4364" s="1">
        <v>16.813124410587601</v>
      </c>
      <c r="B4364" s="1">
        <v>33.692903618736999</v>
      </c>
      <c r="C4364" s="1">
        <v>0.70207143953296447</v>
      </c>
      <c r="D4364">
        <f t="shared" si="68"/>
        <v>0.70228500864651278</v>
      </c>
    </row>
    <row r="4365" spans="1:4" x14ac:dyDescent="0.4">
      <c r="A4365" s="1">
        <v>16.8193128250272</v>
      </c>
      <c r="B4365" s="1">
        <v>32.279035576946796</v>
      </c>
      <c r="C4365" s="1">
        <v>0.68651372973948899</v>
      </c>
      <c r="D4365">
        <f t="shared" si="68"/>
        <v>0.68653193192852702</v>
      </c>
    </row>
    <row r="4366" spans="1:4" x14ac:dyDescent="0.4">
      <c r="A4366" s="1">
        <v>16.825482250382599</v>
      </c>
      <c r="B4366" s="1">
        <v>30.924860396352301</v>
      </c>
      <c r="C4366" s="1">
        <v>0.67227283585581343</v>
      </c>
      <c r="D4366">
        <f t="shared" si="68"/>
        <v>0.67222767511191406</v>
      </c>
    </row>
    <row r="4367" spans="1:4" x14ac:dyDescent="0.4">
      <c r="A4367" s="1">
        <v>16.831643019780898</v>
      </c>
      <c r="B4367" s="1">
        <v>29.695177816423801</v>
      </c>
      <c r="C4367" s="1">
        <v>0.65985924135691143</v>
      </c>
      <c r="D4367">
        <f t="shared" si="68"/>
        <v>0.6598967759319927</v>
      </c>
    </row>
    <row r="4368" spans="1:4" x14ac:dyDescent="0.4">
      <c r="A4368" s="1">
        <v>16.837779216487899</v>
      </c>
      <c r="B4368" s="1">
        <v>28.577587735373601</v>
      </c>
      <c r="C4368" s="1">
        <v>0.6489790903167777</v>
      </c>
      <c r="D4368">
        <f t="shared" si="68"/>
        <v>0.6492325669434259</v>
      </c>
    </row>
    <row r="4369" spans="1:4" x14ac:dyDescent="0.4">
      <c r="A4369" s="1">
        <v>16.843912531571799</v>
      </c>
      <c r="B4369" s="1">
        <v>27.574167408146899</v>
      </c>
      <c r="C4369" s="1">
        <v>0.63951659567422559</v>
      </c>
      <c r="D4369">
        <f t="shared" si="68"/>
        <v>0.64009520552571808</v>
      </c>
    </row>
    <row r="4370" spans="1:4" x14ac:dyDescent="0.4">
      <c r="A4370" s="1">
        <v>16.850020948230299</v>
      </c>
      <c r="B4370" s="1">
        <v>26.683213986416199</v>
      </c>
      <c r="C4370" s="1">
        <v>0.6313436597917832</v>
      </c>
      <c r="D4370">
        <f t="shared" si="68"/>
        <v>0.63232644843331043</v>
      </c>
    </row>
    <row r="4371" spans="1:4" x14ac:dyDescent="0.4">
      <c r="A4371" s="1">
        <v>16.8561205948969</v>
      </c>
      <c r="B4371" s="1">
        <v>26.385193919884699</v>
      </c>
      <c r="C4371" s="1">
        <v>0.62859192962283461</v>
      </c>
      <c r="D4371">
        <f t="shared" si="68"/>
        <v>0.62973474395250151</v>
      </c>
    </row>
    <row r="4372" spans="1:4" x14ac:dyDescent="0.4">
      <c r="A4372" s="1">
        <v>16.8622017258302</v>
      </c>
      <c r="B4372" s="1">
        <v>26.5857221028254</v>
      </c>
      <c r="C4372" s="1">
        <v>0.63027297402182803</v>
      </c>
      <c r="D4372">
        <f t="shared" si="68"/>
        <v>0.63130368952958527</v>
      </c>
    </row>
    <row r="4373" spans="1:4" x14ac:dyDescent="0.4">
      <c r="A4373" s="1">
        <v>16.8682681961517</v>
      </c>
      <c r="B4373" s="1">
        <v>26.7858981980071</v>
      </c>
      <c r="C4373" s="1">
        <v>0.63196147899634603</v>
      </c>
      <c r="D4373">
        <f t="shared" si="68"/>
        <v>0.6328861551096322</v>
      </c>
    </row>
    <row r="4374" spans="1:4" x14ac:dyDescent="0.4">
      <c r="A4374" s="1">
        <v>16.874315652869999</v>
      </c>
      <c r="B4374" s="1">
        <v>26.985698689377202</v>
      </c>
      <c r="C4374" s="1">
        <v>0.6336573443248299</v>
      </c>
      <c r="D4374">
        <f t="shared" si="68"/>
        <v>0.63448192833505901</v>
      </c>
    </row>
    <row r="4375" spans="1:4" x14ac:dyDescent="0.4">
      <c r="A4375" s="1">
        <v>16.880355022600501</v>
      </c>
      <c r="B4375" s="1">
        <v>27.1851005811818</v>
      </c>
      <c r="C4375" s="1">
        <v>0.63536021710996482</v>
      </c>
      <c r="D4375">
        <f t="shared" si="68"/>
        <v>0.63609053647861813</v>
      </c>
    </row>
    <row r="4376" spans="1:4" x14ac:dyDescent="0.4">
      <c r="A4376" s="1">
        <v>16.886375252492599</v>
      </c>
      <c r="B4376" s="1">
        <v>27.384081352209499</v>
      </c>
      <c r="C4376" s="1">
        <v>0.63707010747466941</v>
      </c>
      <c r="D4376">
        <f t="shared" si="68"/>
        <v>0.63771187385327976</v>
      </c>
    </row>
    <row r="4377" spans="1:4" x14ac:dyDescent="0.4">
      <c r="A4377" s="1">
        <v>16.892381267560701</v>
      </c>
      <c r="B4377" s="1">
        <v>27.5826189147764</v>
      </c>
      <c r="C4377" s="1">
        <v>0.63878676042596361</v>
      </c>
      <c r="D4377">
        <f t="shared" si="68"/>
        <v>0.63934556210849702</v>
      </c>
    </row>
    <row r="4378" spans="1:4" x14ac:dyDescent="0.4">
      <c r="A4378" s="1">
        <v>16.898374186852902</v>
      </c>
      <c r="B4378" s="1">
        <v>27.7806916536586</v>
      </c>
      <c r="C4378" s="1">
        <v>0.64050998337158105</v>
      </c>
      <c r="D4378">
        <f t="shared" si="68"/>
        <v>0.6409912840243337</v>
      </c>
    </row>
    <row r="4379" spans="1:4" x14ac:dyDescent="0.4">
      <c r="A4379" s="1">
        <v>16.9043529417667</v>
      </c>
      <c r="B4379" s="1">
        <v>27.9782783855552</v>
      </c>
      <c r="C4379" s="1">
        <v>0.6422396193959321</v>
      </c>
      <c r="D4379">
        <f t="shared" si="68"/>
        <v>0.6426487565962764</v>
      </c>
    </row>
    <row r="4380" spans="1:4" x14ac:dyDescent="0.4">
      <c r="A4380" s="1">
        <v>16.910306356592201</v>
      </c>
      <c r="B4380" s="1">
        <v>28.175358291443999</v>
      </c>
      <c r="C4380" s="1">
        <v>0.64397567959053592</v>
      </c>
      <c r="D4380">
        <f t="shared" si="68"/>
        <v>0.6443178665778827</v>
      </c>
    </row>
    <row r="4381" spans="1:4" x14ac:dyDescent="0.4">
      <c r="A4381" s="1">
        <v>16.916257327620301</v>
      </c>
      <c r="B4381" s="1">
        <v>28.3719110095915</v>
      </c>
      <c r="C4381" s="1">
        <v>0.64571760470899908</v>
      </c>
      <c r="D4381">
        <f t="shared" si="68"/>
        <v>0.64599791609717061</v>
      </c>
    </row>
    <row r="4382" spans="1:4" x14ac:dyDescent="0.4">
      <c r="A4382" s="1">
        <v>16.9221836862645</v>
      </c>
      <c r="B4382" s="1">
        <v>28.567916573422799</v>
      </c>
      <c r="C4382" s="1">
        <v>0.64746558879579075</v>
      </c>
      <c r="D4382">
        <f t="shared" si="68"/>
        <v>0.64768897544528814</v>
      </c>
    </row>
    <row r="4383" spans="1:4" x14ac:dyDescent="0.4">
      <c r="A4383" s="1">
        <v>16.928095670538099</v>
      </c>
      <c r="B4383" s="1">
        <v>28.7633553447967</v>
      </c>
      <c r="C4383" s="1">
        <v>0.64921928164748388</v>
      </c>
      <c r="D4383">
        <f t="shared" si="68"/>
        <v>0.64939055719296801</v>
      </c>
    </row>
    <row r="4384" spans="1:4" x14ac:dyDescent="0.4">
      <c r="A4384" s="1">
        <v>16.933994964941601</v>
      </c>
      <c r="B4384" s="1">
        <v>28.958078065009701</v>
      </c>
      <c r="C4384" s="1">
        <v>0.65097723123280093</v>
      </c>
      <c r="D4384">
        <f t="shared" si="68"/>
        <v>0.65110110240777497</v>
      </c>
    </row>
    <row r="4385" spans="1:4" x14ac:dyDescent="0.4">
      <c r="A4385" s="1">
        <v>16.9398800456594</v>
      </c>
      <c r="B4385" s="1">
        <v>29.152456924979099</v>
      </c>
      <c r="C4385" s="1">
        <v>0.65274302374663906</v>
      </c>
      <c r="D4385">
        <f t="shared" si="68"/>
        <v>0.65282397593592489</v>
      </c>
    </row>
    <row r="4386" spans="1:4" x14ac:dyDescent="0.4">
      <c r="A4386" s="1">
        <v>16.945745890833901</v>
      </c>
      <c r="B4386" s="1">
        <v>29.3460814110969</v>
      </c>
      <c r="C4386" s="1">
        <v>0.6545128119207374</v>
      </c>
      <c r="D4386">
        <f t="shared" si="68"/>
        <v>0.65455528176738098</v>
      </c>
    </row>
    <row r="4387" spans="1:4" x14ac:dyDescent="0.4">
      <c r="A4387" s="1">
        <v>16.951603263497901</v>
      </c>
      <c r="B4387" s="1">
        <v>29.5390643069349</v>
      </c>
      <c r="C4387" s="1">
        <v>0.65628748313627983</v>
      </c>
      <c r="D4387">
        <f t="shared" si="68"/>
        <v>0.65629573617035342</v>
      </c>
    </row>
    <row r="4388" spans="1:4" x14ac:dyDescent="0.4">
      <c r="A4388" s="1">
        <v>16.9574365662824</v>
      </c>
      <c r="B4388" s="1">
        <v>29.731387736800201</v>
      </c>
      <c r="C4388" s="1">
        <v>0.65806711715940425</v>
      </c>
      <c r="D4388">
        <f t="shared" si="68"/>
        <v>0.6580452869765494</v>
      </c>
    </row>
    <row r="4389" spans="1:4" x14ac:dyDescent="0.4">
      <c r="A4389" s="1">
        <v>16.9632610526162</v>
      </c>
      <c r="B4389" s="1">
        <v>29.923034140071401</v>
      </c>
      <c r="C4389" s="1">
        <v>0.65985126851482745</v>
      </c>
      <c r="D4389">
        <f t="shared" si="68"/>
        <v>0.65980334309182409</v>
      </c>
    </row>
    <row r="4390" spans="1:4" x14ac:dyDescent="0.4">
      <c r="A4390" s="1">
        <v>16.9690664194619</v>
      </c>
      <c r="B4390" s="1">
        <v>30.113986284252601</v>
      </c>
      <c r="C4390" s="1">
        <v>0.66163992481505562</v>
      </c>
      <c r="D4390">
        <f t="shared" si="68"/>
        <v>0.66156975708450627</v>
      </c>
    </row>
    <row r="4391" spans="1:4" x14ac:dyDescent="0.4">
      <c r="A4391" s="1">
        <v>16.974858299716601</v>
      </c>
      <c r="B4391" s="1">
        <v>30.3042272143806</v>
      </c>
      <c r="C4391" s="1">
        <v>0.66343280053406106</v>
      </c>
      <c r="D4391">
        <f t="shared" si="68"/>
        <v>0.66334410116509024</v>
      </c>
    </row>
    <row r="4392" spans="1:4" x14ac:dyDescent="0.4">
      <c r="A4392" s="1">
        <v>16.980630544741999</v>
      </c>
      <c r="B4392" s="1">
        <v>30.493740262257901</v>
      </c>
      <c r="C4392" s="1">
        <v>0.66522980973475232</v>
      </c>
      <c r="D4392">
        <f t="shared" si="68"/>
        <v>0.6651261522706422</v>
      </c>
    </row>
    <row r="4393" spans="1:4" x14ac:dyDescent="0.4">
      <c r="A4393" s="1">
        <v>16.986395215646201</v>
      </c>
      <c r="B4393" s="1">
        <v>30.682508931774201</v>
      </c>
      <c r="C4393" s="1">
        <v>0.6670305515652214</v>
      </c>
      <c r="D4393">
        <f t="shared" si="68"/>
        <v>0.66691536408175156</v>
      </c>
    </row>
    <row r="4394" spans="1:4" x14ac:dyDescent="0.4">
      <c r="A4394" s="1">
        <v>16.992134940944499</v>
      </c>
      <c r="B4394" s="1">
        <v>30.8705172355223</v>
      </c>
      <c r="C4394" s="1">
        <v>0.6688351309306001</v>
      </c>
      <c r="D4394">
        <f t="shared" si="68"/>
        <v>0.66871170977577665</v>
      </c>
    </row>
    <row r="4395" spans="1:4" x14ac:dyDescent="0.4">
      <c r="A4395" s="1">
        <v>16.997866263368099</v>
      </c>
      <c r="B4395" s="1">
        <v>31.057749335708799</v>
      </c>
      <c r="C4395" s="1">
        <v>0.67064306697063403</v>
      </c>
      <c r="D4395">
        <f t="shared" si="68"/>
        <v>0.67051456121080744</v>
      </c>
    </row>
    <row r="4396" spans="1:4" x14ac:dyDescent="0.4">
      <c r="A4396" s="1">
        <v>17.003578502153701</v>
      </c>
      <c r="B4396" s="1">
        <v>31.244189665088999</v>
      </c>
      <c r="C4396" s="1">
        <v>0.6724543454788644</v>
      </c>
      <c r="D4396">
        <f t="shared" si="68"/>
        <v>0.67232377008845312</v>
      </c>
    </row>
    <row r="4397" spans="1:4" x14ac:dyDescent="0.4">
      <c r="A4397" s="1">
        <v>17.009276907377799</v>
      </c>
      <c r="B4397" s="1">
        <v>31.4298228836306</v>
      </c>
      <c r="C4397" s="1">
        <v>0.67426867556861392</v>
      </c>
      <c r="D4397">
        <f t="shared" si="68"/>
        <v>0.6741389043740541</v>
      </c>
    </row>
    <row r="4398" spans="1:4" x14ac:dyDescent="0.4">
      <c r="A4398" s="1">
        <v>17.0149569471338</v>
      </c>
      <c r="B4398" s="1">
        <v>31.614633898284101</v>
      </c>
      <c r="C4398" s="1">
        <v>0.67608593350267454</v>
      </c>
      <c r="D4398">
        <f t="shared" si="68"/>
        <v>0.67595970453973186</v>
      </c>
    </row>
    <row r="4399" spans="1:4" x14ac:dyDescent="0.4">
      <c r="A4399" s="1">
        <v>17.020628141727599</v>
      </c>
      <c r="B4399" s="1">
        <v>31.798607875293602</v>
      </c>
      <c r="C4399" s="1">
        <v>0.67790574994842356</v>
      </c>
      <c r="D4399">
        <f t="shared" si="68"/>
        <v>0.67778565927108236</v>
      </c>
    </row>
    <row r="4400" spans="1:4" x14ac:dyDescent="0.4">
      <c r="A4400" s="1">
        <v>17.026274831128699</v>
      </c>
      <c r="B4400" s="1">
        <v>31.981730185167699</v>
      </c>
      <c r="C4400" s="1">
        <v>0.679728190826421</v>
      </c>
      <c r="D4400">
        <f t="shared" si="68"/>
        <v>0.67961670589575074</v>
      </c>
    </row>
    <row r="4401" spans="1:4" x14ac:dyDescent="0.4">
      <c r="A4401" s="1">
        <v>17.031913174534399</v>
      </c>
      <c r="B4401" s="1">
        <v>32.163633423298499</v>
      </c>
      <c r="C4401" s="1">
        <v>0.68154903103152198</v>
      </c>
      <c r="D4401">
        <f t="shared" si="68"/>
        <v>0.68144844680543959</v>
      </c>
    </row>
    <row r="4402" spans="1:4" x14ac:dyDescent="0.4">
      <c r="A4402" s="1">
        <v>17.037527186749301</v>
      </c>
      <c r="B4402" s="1">
        <v>32.342258846627303</v>
      </c>
      <c r="C4402" s="1">
        <v>0.68334651227117138</v>
      </c>
      <c r="D4402">
        <f t="shared" si="68"/>
        <v>0.68325879201560824</v>
      </c>
    </row>
    <row r="4403" spans="1:4" x14ac:dyDescent="0.4">
      <c r="A4403" s="1">
        <v>17.043132639365702</v>
      </c>
      <c r="B4403" s="1">
        <v>32.518229152676</v>
      </c>
      <c r="C4403" s="1">
        <v>0.68512651841822381</v>
      </c>
      <c r="D4403">
        <f t="shared" si="68"/>
        <v>0.68505346948779977</v>
      </c>
    </row>
    <row r="4404" spans="1:4" x14ac:dyDescent="0.4">
      <c r="A4404" s="1">
        <v>17.048720063329998</v>
      </c>
      <c r="B4404" s="1">
        <v>32.693279820226799</v>
      </c>
      <c r="C4404" s="1">
        <v>0.68690750562213121</v>
      </c>
      <c r="D4404">
        <f t="shared" si="68"/>
        <v>0.68685095965186349</v>
      </c>
    </row>
    <row r="4405" spans="1:4" x14ac:dyDescent="0.4">
      <c r="A4405" s="1">
        <v>17.054292507450501</v>
      </c>
      <c r="B4405" s="1">
        <v>32.867399457704501</v>
      </c>
      <c r="C4405" s="1">
        <v>0.68868922177623992</v>
      </c>
      <c r="D4405">
        <f t="shared" si="68"/>
        <v>0.68865088634279725</v>
      </c>
    </row>
    <row r="4406" spans="1:4" x14ac:dyDescent="0.4">
      <c r="A4406" s="1">
        <v>17.059846506091802</v>
      </c>
      <c r="B4406" s="1">
        <v>33.040576803033503</v>
      </c>
      <c r="C4406" s="1">
        <v>0.69047152691077307</v>
      </c>
      <c r="D4406">
        <f t="shared" si="68"/>
        <v>0.69045299050484732</v>
      </c>
    </row>
    <row r="4407" spans="1:4" x14ac:dyDescent="0.4">
      <c r="A4407" s="1">
        <v>17.0653926999187</v>
      </c>
      <c r="B4407" s="1">
        <v>33.21280075432</v>
      </c>
      <c r="C4407" s="1">
        <v>0.69225403026713572</v>
      </c>
      <c r="D4407">
        <f t="shared" si="68"/>
        <v>0.69225675648247598</v>
      </c>
    </row>
    <row r="4408" spans="1:4" x14ac:dyDescent="0.4">
      <c r="A4408" s="1">
        <v>17.070914238595201</v>
      </c>
      <c r="B4408" s="1">
        <v>33.384060311316297</v>
      </c>
      <c r="C4408" s="1">
        <v>0.69403682375654496</v>
      </c>
      <c r="D4408">
        <f t="shared" si="68"/>
        <v>0.69406216758563544</v>
      </c>
    </row>
    <row r="4409" spans="1:4" x14ac:dyDescent="0.4">
      <c r="A4409" s="1">
        <v>17.076427092544002</v>
      </c>
      <c r="B4409" s="1">
        <v>33.5543445975187</v>
      </c>
      <c r="C4409" s="1">
        <v>0.69581941702584227</v>
      </c>
      <c r="D4409">
        <f t="shared" si="68"/>
        <v>0.69586860918877713</v>
      </c>
    </row>
    <row r="4410" spans="1:4" x14ac:dyDescent="0.4">
      <c r="A4410" s="1">
        <v>17.0819158848726</v>
      </c>
      <c r="B4410" s="1">
        <v>33.723642864517899</v>
      </c>
      <c r="C4410" s="1">
        <v>0.69760187239725513</v>
      </c>
      <c r="D4410">
        <f t="shared" si="68"/>
        <v>0.69767603796889466</v>
      </c>
    </row>
    <row r="4411" spans="1:4" x14ac:dyDescent="0.4">
      <c r="A4411" s="1">
        <v>17.087396050190002</v>
      </c>
      <c r="B4411" s="1">
        <v>33.891944489548401</v>
      </c>
      <c r="C4411" s="1">
        <v>0.69938370333665223</v>
      </c>
      <c r="D4411">
        <f t="shared" si="68"/>
        <v>0.69948384709163602</v>
      </c>
    </row>
    <row r="4412" spans="1:4" x14ac:dyDescent="0.4">
      <c r="A4412" s="1">
        <v>17.092857893666199</v>
      </c>
      <c r="B4412" s="1">
        <v>34.056773711235699</v>
      </c>
      <c r="C4412" s="1">
        <v>0.70113710939898144</v>
      </c>
      <c r="D4412">
        <f t="shared" si="68"/>
        <v>0.70126368409800843</v>
      </c>
    </row>
    <row r="4413" spans="1:4" x14ac:dyDescent="0.4">
      <c r="A4413" s="1">
        <v>17.098306028505601</v>
      </c>
      <c r="B4413" s="1">
        <v>34.214819240461402</v>
      </c>
      <c r="C4413" s="1">
        <v>0.70282397162214183</v>
      </c>
      <c r="D4413">
        <f t="shared" si="68"/>
        <v>0.70297666235303535</v>
      </c>
    </row>
    <row r="4414" spans="1:4" x14ac:dyDescent="0.4">
      <c r="A4414" s="1">
        <v>17.103728984913399</v>
      </c>
      <c r="B4414" s="1">
        <v>34.3705067065764</v>
      </c>
      <c r="C4414" s="1">
        <v>0.70449371086598622</v>
      </c>
      <c r="D4414">
        <f t="shared" si="68"/>
        <v>0.70467287321178862</v>
      </c>
    </row>
    <row r="4415" spans="1:4" x14ac:dyDescent="0.4">
      <c r="A4415" s="1">
        <v>17.109150185161301</v>
      </c>
      <c r="B4415" s="1">
        <v>34.5251794308071</v>
      </c>
      <c r="C4415" s="1">
        <v>0.70616092672891939</v>
      </c>
      <c r="D4415">
        <f t="shared" si="68"/>
        <v>0.70636706071499666</v>
      </c>
    </row>
    <row r="4416" spans="1:4" x14ac:dyDescent="0.4">
      <c r="A4416" s="1">
        <v>17.1145465979811</v>
      </c>
      <c r="B4416" s="1">
        <v>34.678829421875498</v>
      </c>
      <c r="C4416" s="1">
        <v>0.70782583274401101</v>
      </c>
      <c r="D4416">
        <f t="shared" si="68"/>
        <v>0.70805936522988744</v>
      </c>
    </row>
    <row r="4417" spans="1:4" x14ac:dyDescent="0.4">
      <c r="A4417" s="1">
        <v>17.119928792351999</v>
      </c>
      <c r="B4417" s="1">
        <v>34.831448785053098</v>
      </c>
      <c r="C4417" s="1">
        <v>0.70948803895625812</v>
      </c>
      <c r="D4417">
        <f t="shared" si="68"/>
        <v>0.70974930722750729</v>
      </c>
    </row>
    <row r="4418" spans="1:4" x14ac:dyDescent="0.4">
      <c r="A4418" s="1">
        <v>17.1252929139497</v>
      </c>
      <c r="B4418" s="1">
        <v>34.9830297964442</v>
      </c>
      <c r="C4418" s="1">
        <v>0.7111474133567206</v>
      </c>
      <c r="D4418">
        <f t="shared" si="68"/>
        <v>0.71143667518259568</v>
      </c>
    </row>
    <row r="4419" spans="1:4" x14ac:dyDescent="0.4">
      <c r="A4419" s="1">
        <v>17.1306424554408</v>
      </c>
      <c r="B4419" s="1">
        <v>35.132133653217402</v>
      </c>
      <c r="C4419" s="1">
        <v>0.71278698371713534</v>
      </c>
      <c r="D4419">
        <f t="shared" ref="D4419:D4482" si="69">$H$2+$H$3*A4419+$H$4*(A4419^2)+$H$5*B4419+$H$6*(B4419^2)+$H$7*A4419*B4419</f>
        <v>0.71310411773658267</v>
      </c>
    </row>
    <row r="4420" spans="1:4" x14ac:dyDescent="0.4">
      <c r="A4420" s="1">
        <v>17.135974053467599</v>
      </c>
      <c r="B4420" s="1">
        <v>35.275931178865399</v>
      </c>
      <c r="C4420" s="1">
        <v>0.71437325462888279</v>
      </c>
      <c r="D4420">
        <f t="shared" si="69"/>
        <v>0.71471746406002268</v>
      </c>
    </row>
    <row r="4421" spans="1:4" x14ac:dyDescent="0.4">
      <c r="A4421" s="1">
        <v>17.144964106475001</v>
      </c>
      <c r="B4421" s="1">
        <v>35.425736500106602</v>
      </c>
      <c r="C4421" s="1">
        <v>0.71597213641977608</v>
      </c>
      <c r="D4421">
        <f t="shared" si="69"/>
        <v>0.71634287455066492</v>
      </c>
    </row>
    <row r="4422" spans="1:4" x14ac:dyDescent="0.4">
      <c r="A4422" s="1">
        <v>17.1539636384272</v>
      </c>
      <c r="B4422" s="1">
        <v>35.583376079036299</v>
      </c>
      <c r="C4422" s="1">
        <v>0.7176723100246809</v>
      </c>
      <c r="D4422">
        <f t="shared" si="69"/>
        <v>0.71807140431791794</v>
      </c>
    </row>
    <row r="4423" spans="1:4" x14ac:dyDescent="0.4">
      <c r="A4423" s="1">
        <v>17.162954706893</v>
      </c>
      <c r="B4423" s="1">
        <v>35.740142647108797</v>
      </c>
      <c r="C4423" s="1">
        <v>0.71937189549927605</v>
      </c>
      <c r="D4423">
        <f t="shared" si="69"/>
        <v>0.71979927507911134</v>
      </c>
    </row>
    <row r="4424" spans="1:4" x14ac:dyDescent="0.4">
      <c r="A4424" s="1">
        <v>17.171948094662699</v>
      </c>
      <c r="B4424" s="1">
        <v>35.896031001619797</v>
      </c>
      <c r="C4424" s="1">
        <v>0.72107054938195014</v>
      </c>
      <c r="D4424">
        <f t="shared" si="69"/>
        <v>0.72152605595696884</v>
      </c>
    </row>
    <row r="4425" spans="1:4" x14ac:dyDescent="0.4">
      <c r="A4425" s="1">
        <v>17.180945747296199</v>
      </c>
      <c r="B4425" s="1">
        <v>36.051036092968801</v>
      </c>
      <c r="C4425" s="1">
        <v>0.72276808774450019</v>
      </c>
      <c r="D4425">
        <f t="shared" si="69"/>
        <v>0.72325148240049142</v>
      </c>
    </row>
    <row r="4426" spans="1:4" x14ac:dyDescent="0.4">
      <c r="A4426" s="1">
        <v>17.189940190080801</v>
      </c>
      <c r="B4426" s="1">
        <v>36.205152956029302</v>
      </c>
      <c r="C4426" s="1">
        <v>0.72446449735335827</v>
      </c>
      <c r="D4426">
        <f t="shared" si="69"/>
        <v>0.72497546770326438</v>
      </c>
    </row>
    <row r="4427" spans="1:4" x14ac:dyDescent="0.4">
      <c r="A4427" s="1">
        <v>17.198930587072802</v>
      </c>
      <c r="B4427" s="1">
        <v>36.358376700083298</v>
      </c>
      <c r="C4427" s="1">
        <v>0.72615964318408255</v>
      </c>
      <c r="D4427">
        <f t="shared" si="69"/>
        <v>0.72669780155171271</v>
      </c>
    </row>
    <row r="4428" spans="1:4" x14ac:dyDescent="0.4">
      <c r="A4428" s="1">
        <v>17.207925247060199</v>
      </c>
      <c r="B4428" s="1">
        <v>36.510702568145</v>
      </c>
      <c r="C4428" s="1">
        <v>0.72785322228006533</v>
      </c>
      <c r="D4428">
        <f t="shared" si="69"/>
        <v>0.72841810251152561</v>
      </c>
    </row>
    <row r="4429" spans="1:4" x14ac:dyDescent="0.4">
      <c r="A4429" s="1">
        <v>17.216923760183001</v>
      </c>
      <c r="B4429" s="1">
        <v>36.662125938558098</v>
      </c>
      <c r="C4429" s="1">
        <v>0.7295450902895364</v>
      </c>
      <c r="D4429">
        <f t="shared" si="69"/>
        <v>0.73013615458761238</v>
      </c>
    </row>
    <row r="4430" spans="1:4" x14ac:dyDescent="0.4">
      <c r="A4430" s="1">
        <v>17.225917602901301</v>
      </c>
      <c r="B4430" s="1">
        <v>36.812642262548998</v>
      </c>
      <c r="C4430" s="1">
        <v>0.73123525088488039</v>
      </c>
      <c r="D4430">
        <f t="shared" si="69"/>
        <v>0.7318518963021523</v>
      </c>
    </row>
    <row r="4431" spans="1:4" x14ac:dyDescent="0.4">
      <c r="A4431" s="1">
        <v>17.234909782392901</v>
      </c>
      <c r="B4431" s="1">
        <v>36.9622470779724</v>
      </c>
      <c r="C4431" s="1">
        <v>0.73292349549930935</v>
      </c>
      <c r="D4431">
        <f t="shared" si="69"/>
        <v>0.73356504946385648</v>
      </c>
    </row>
    <row r="4432" spans="1:4" x14ac:dyDescent="0.4">
      <c r="A4432" s="1">
        <v>17.2439051686749</v>
      </c>
      <c r="B4432" s="1">
        <v>37.110936059995602</v>
      </c>
      <c r="C4432" s="1">
        <v>0.7346095805699252</v>
      </c>
      <c r="D4432">
        <f t="shared" si="69"/>
        <v>0.73527530185708623</v>
      </c>
    </row>
    <row r="4433" spans="1:4" x14ac:dyDescent="0.4">
      <c r="A4433" s="1">
        <v>17.252896497408599</v>
      </c>
      <c r="B4433" s="1">
        <v>37.258704983448197</v>
      </c>
      <c r="C4433" s="1">
        <v>0.73629348531906846</v>
      </c>
      <c r="D4433">
        <f t="shared" si="69"/>
        <v>0.73698257283013802</v>
      </c>
    </row>
    <row r="4434" spans="1:4" x14ac:dyDescent="0.4">
      <c r="A4434" s="1">
        <v>17.2618926896312</v>
      </c>
      <c r="B4434" s="1">
        <v>37.404555109109097</v>
      </c>
      <c r="C4434" s="1">
        <v>0.73796234340877376</v>
      </c>
      <c r="D4434">
        <f t="shared" si="69"/>
        <v>0.73867374542647146</v>
      </c>
    </row>
    <row r="4435" spans="1:4" x14ac:dyDescent="0.4">
      <c r="A4435" s="1">
        <v>17.2708963123651</v>
      </c>
      <c r="B4435" s="1">
        <v>37.546511198995802</v>
      </c>
      <c r="C4435" s="1">
        <v>0.73959077155228825</v>
      </c>
      <c r="D4435">
        <f t="shared" si="69"/>
        <v>0.74032303753068851</v>
      </c>
    </row>
    <row r="4436" spans="1:4" x14ac:dyDescent="0.4">
      <c r="A4436" s="1">
        <v>17.279880163088301</v>
      </c>
      <c r="B4436" s="1">
        <v>37.686352389702797</v>
      </c>
      <c r="C4436" s="1">
        <v>0.74120127358735555</v>
      </c>
      <c r="D4436">
        <f t="shared" si="69"/>
        <v>0.74195327261126143</v>
      </c>
    </row>
    <row r="4437" spans="1:4" x14ac:dyDescent="0.4">
      <c r="A4437" s="1">
        <v>17.288879362811599</v>
      </c>
      <c r="B4437" s="1">
        <v>37.825257513560203</v>
      </c>
      <c r="C4437" s="1">
        <v>0.74280795910737407</v>
      </c>
      <c r="D4437">
        <f t="shared" si="69"/>
        <v>0.7435787103965108</v>
      </c>
    </row>
    <row r="4438" spans="1:4" x14ac:dyDescent="0.4">
      <c r="A4438" s="1">
        <v>17.297874422545199</v>
      </c>
      <c r="B4438" s="1">
        <v>37.963223447047902</v>
      </c>
      <c r="C4438" s="1">
        <v>0.74441103870510417</v>
      </c>
      <c r="D4438">
        <f t="shared" si="69"/>
        <v>0.74519952541760348</v>
      </c>
    </row>
    <row r="4439" spans="1:4" x14ac:dyDescent="0.4">
      <c r="A4439" s="1">
        <v>17.306867787810599</v>
      </c>
      <c r="B4439" s="1">
        <v>38.100247131498001</v>
      </c>
      <c r="C4439" s="1">
        <v>0.74601031575143173</v>
      </c>
      <c r="D4439">
        <f t="shared" si="69"/>
        <v>0.7468154747824336</v>
      </c>
    </row>
    <row r="4440" spans="1:4" x14ac:dyDescent="0.4">
      <c r="A4440" s="1">
        <v>17.315858165607601</v>
      </c>
      <c r="B4440" s="1">
        <v>38.234975588840499</v>
      </c>
      <c r="C4440" s="1">
        <v>0.74758813133502744</v>
      </c>
      <c r="D4440">
        <f t="shared" si="69"/>
        <v>0.74840865899960085</v>
      </c>
    </row>
    <row r="4441" spans="1:4" x14ac:dyDescent="0.4">
      <c r="A4441" s="1">
        <v>17.324862810502701</v>
      </c>
      <c r="B4441" s="1">
        <v>38.361830255775303</v>
      </c>
      <c r="C4441" s="1">
        <v>0.74907102643818468</v>
      </c>
      <c r="D4441">
        <f t="shared" si="69"/>
        <v>0.7499048217837696</v>
      </c>
    </row>
    <row r="4442" spans="1:4" x14ac:dyDescent="0.4">
      <c r="A4442" s="1">
        <v>17.333847290867599</v>
      </c>
      <c r="B4442" s="1">
        <v>38.483307440813697</v>
      </c>
      <c r="C4442" s="1">
        <v>0.75049102206915852</v>
      </c>
      <c r="D4442">
        <f t="shared" si="69"/>
        <v>0.75133645461308518</v>
      </c>
    </row>
    <row r="4443" spans="1:4" x14ac:dyDescent="0.4">
      <c r="A4443" s="1">
        <v>17.342847389694199</v>
      </c>
      <c r="B4443" s="1">
        <v>38.603934955814999</v>
      </c>
      <c r="C4443" s="1">
        <v>0.75190615362145241</v>
      </c>
      <c r="D4443">
        <f t="shared" si="69"/>
        <v>0.75276221254325271</v>
      </c>
    </row>
    <row r="4444" spans="1:4" x14ac:dyDescent="0.4">
      <c r="A4444" s="1">
        <v>17.3518431812237</v>
      </c>
      <c r="B4444" s="1">
        <v>38.723712419163803</v>
      </c>
      <c r="C4444" s="1">
        <v>0.75331668988861977</v>
      </c>
      <c r="D4444">
        <f t="shared" si="69"/>
        <v>0.75418235092436725</v>
      </c>
    </row>
    <row r="4445" spans="1:4" x14ac:dyDescent="0.4">
      <c r="A4445" s="1">
        <v>17.360837170480298</v>
      </c>
      <c r="B4445" s="1">
        <v>38.842639539083997</v>
      </c>
      <c r="C4445" s="1">
        <v>0.75472248108757622</v>
      </c>
      <c r="D4445">
        <f t="shared" si="69"/>
        <v>0.75559669568657428</v>
      </c>
    </row>
    <row r="4446" spans="1:4" x14ac:dyDescent="0.4">
      <c r="A4446" s="1">
        <v>17.3698284241304</v>
      </c>
      <c r="B4446" s="1">
        <v>38.9607161757245</v>
      </c>
      <c r="C4446" s="1">
        <v>0.75612344335460502</v>
      </c>
      <c r="D4446">
        <f t="shared" si="69"/>
        <v>0.75700514190295443</v>
      </c>
    </row>
    <row r="4447" spans="1:4" x14ac:dyDescent="0.4">
      <c r="A4447" s="1">
        <v>17.378827736708999</v>
      </c>
      <c r="B4447" s="1">
        <v>39.077942373515398</v>
      </c>
      <c r="C4447" s="1">
        <v>0.7575192742515362</v>
      </c>
      <c r="D4447">
        <f t="shared" si="69"/>
        <v>0.75840736115102292</v>
      </c>
    </row>
    <row r="4448" spans="1:4" x14ac:dyDescent="0.4">
      <c r="A4448" s="1">
        <v>17.3878189828113</v>
      </c>
      <c r="B4448" s="1">
        <v>39.191218904583401</v>
      </c>
      <c r="C4448" s="1">
        <v>0.75886854316186303</v>
      </c>
      <c r="D4448">
        <f t="shared" si="69"/>
        <v>0.75976165816514507</v>
      </c>
    </row>
    <row r="4449" spans="1:4" x14ac:dyDescent="0.4">
      <c r="A4449" s="1">
        <v>17.396818417884599</v>
      </c>
      <c r="B4449" s="1">
        <v>39.300205994474801</v>
      </c>
      <c r="C4449" s="1">
        <v>0.76016575956379973</v>
      </c>
      <c r="D4449">
        <f t="shared" si="69"/>
        <v>0.7610625765322464</v>
      </c>
    </row>
    <row r="4450" spans="1:4" x14ac:dyDescent="0.4">
      <c r="A4450" s="1">
        <v>17.405816141346801</v>
      </c>
      <c r="B4450" s="1">
        <v>39.408343067292897</v>
      </c>
      <c r="C4450" s="1">
        <v>0.76145702818381189</v>
      </c>
      <c r="D4450">
        <f t="shared" si="69"/>
        <v>0.7623565279997313</v>
      </c>
    </row>
    <row r="4451" spans="1:4" x14ac:dyDescent="0.4">
      <c r="A4451" s="1">
        <v>17.414804264668099</v>
      </c>
      <c r="B4451" s="1">
        <v>39.515648822338598</v>
      </c>
      <c r="C4451" s="1">
        <v>0.76274265264155006</v>
      </c>
      <c r="D4451">
        <f t="shared" si="69"/>
        <v>0.76364381136505488</v>
      </c>
    </row>
    <row r="4452" spans="1:4" x14ac:dyDescent="0.4">
      <c r="A4452" s="1">
        <v>17.4238014613044</v>
      </c>
      <c r="B4452" s="1">
        <v>39.622125093787602</v>
      </c>
      <c r="C4452" s="1">
        <v>0.76402220829437062</v>
      </c>
      <c r="D4452">
        <f t="shared" si="69"/>
        <v>0.76492398285041552</v>
      </c>
    </row>
    <row r="4453" spans="1:4" x14ac:dyDescent="0.4">
      <c r="A4453" s="1">
        <v>17.4327970570749</v>
      </c>
      <c r="B4453" s="1">
        <v>39.727774104482101</v>
      </c>
      <c r="C4453" s="1">
        <v>0.76529583025092396</v>
      </c>
      <c r="D4453">
        <f t="shared" si="69"/>
        <v>0.76619717492281236</v>
      </c>
    </row>
    <row r="4454" spans="1:4" x14ac:dyDescent="0.4">
      <c r="A4454" s="1">
        <v>17.4417882805032</v>
      </c>
      <c r="B4454" s="1">
        <v>39.832598394003902</v>
      </c>
      <c r="C4454" s="1">
        <v>0.76656350924787697</v>
      </c>
      <c r="D4454">
        <f t="shared" si="69"/>
        <v>0.76746337248200291</v>
      </c>
    </row>
    <row r="4455" spans="1:4" x14ac:dyDescent="0.4">
      <c r="A4455" s="1">
        <v>17.4507890397465</v>
      </c>
      <c r="B4455" s="1">
        <v>39.936600892726602</v>
      </c>
      <c r="C4455" s="1">
        <v>0.76782492543380909</v>
      </c>
      <c r="D4455">
        <f t="shared" si="69"/>
        <v>0.76872224217096707</v>
      </c>
    </row>
    <row r="4456" spans="1:4" x14ac:dyDescent="0.4">
      <c r="A4456" s="1">
        <v>17.459787078149699</v>
      </c>
      <c r="B4456" s="1">
        <v>40.039784886570303</v>
      </c>
      <c r="C4456" s="1">
        <v>0.76908026021623699</v>
      </c>
      <c r="D4456">
        <f t="shared" si="69"/>
        <v>0.76997396639446292</v>
      </c>
    </row>
    <row r="4457" spans="1:4" x14ac:dyDescent="0.4">
      <c r="A4457" s="1">
        <v>17.468775914930099</v>
      </c>
      <c r="B4457" s="1">
        <v>40.1421539476747</v>
      </c>
      <c r="C4457" s="1">
        <v>0.77032959058947925</v>
      </c>
      <c r="D4457">
        <f t="shared" si="69"/>
        <v>0.77121862096141414</v>
      </c>
    </row>
    <row r="4458" spans="1:4" x14ac:dyDescent="0.4">
      <c r="A4458" s="1">
        <v>17.477773541602801</v>
      </c>
      <c r="B4458" s="1">
        <v>40.2437120255601</v>
      </c>
      <c r="C4458" s="1">
        <v>0.77157253407683468</v>
      </c>
      <c r="D4458">
        <f t="shared" si="69"/>
        <v>0.77245581054948975</v>
      </c>
    </row>
    <row r="4459" spans="1:4" x14ac:dyDescent="0.4">
      <c r="A4459" s="1">
        <v>17.486769677853001</v>
      </c>
      <c r="B4459" s="1">
        <v>40.342507817521401</v>
      </c>
      <c r="C4459" s="1">
        <v>0.77278187211132832</v>
      </c>
      <c r="D4459">
        <f t="shared" si="69"/>
        <v>0.77365837372228508</v>
      </c>
    </row>
    <row r="4460" spans="1:4" x14ac:dyDescent="0.4">
      <c r="A4460" s="1">
        <v>17.4957667362313</v>
      </c>
      <c r="B4460" s="1">
        <v>40.437320715999903</v>
      </c>
      <c r="C4460" s="1">
        <v>0.77394002443314502</v>
      </c>
      <c r="D4460">
        <f t="shared" si="69"/>
        <v>0.77480883923292287</v>
      </c>
    </row>
    <row r="4461" spans="1:4" x14ac:dyDescent="0.4">
      <c r="A4461" s="1">
        <v>17.5047626407795</v>
      </c>
      <c r="B4461" s="1">
        <v>40.531302715164799</v>
      </c>
      <c r="C4461" s="1">
        <v>0.77509090683975945</v>
      </c>
      <c r="D4461">
        <f t="shared" si="69"/>
        <v>0.77595107254400697</v>
      </c>
    </row>
    <row r="4462" spans="1:4" x14ac:dyDescent="0.4">
      <c r="A4462" s="1">
        <v>17.5137555701941</v>
      </c>
      <c r="B4462" s="1">
        <v>40.624526907321403</v>
      </c>
      <c r="C4462" s="1">
        <v>0.77623549203671649</v>
      </c>
      <c r="D4462">
        <f t="shared" si="69"/>
        <v>0.77708604635098921</v>
      </c>
    </row>
    <row r="4463" spans="1:4" x14ac:dyDescent="0.4">
      <c r="A4463" s="1">
        <v>17.522750245835699</v>
      </c>
      <c r="B4463" s="1">
        <v>40.7170070442126</v>
      </c>
      <c r="C4463" s="1">
        <v>0.777373799578854</v>
      </c>
      <c r="D4463">
        <f t="shared" si="69"/>
        <v>0.7782137787711455</v>
      </c>
    </row>
    <row r="4464" spans="1:4" x14ac:dyDescent="0.4">
      <c r="A4464" s="1">
        <v>17.531749760415899</v>
      </c>
      <c r="B4464" s="1">
        <v>40.808756928200502</v>
      </c>
      <c r="C4464" s="1">
        <v>0.77850588315056124</v>
      </c>
      <c r="D4464">
        <f t="shared" si="69"/>
        <v>0.77933432304883499</v>
      </c>
    </row>
    <row r="4465" spans="1:4" x14ac:dyDescent="0.4">
      <c r="A4465" s="1">
        <v>17.540746182375401</v>
      </c>
      <c r="B4465" s="1">
        <v>40.899790356370097</v>
      </c>
      <c r="C4465" s="1">
        <v>0.77963200985077663</v>
      </c>
      <c r="D4465">
        <f t="shared" si="69"/>
        <v>0.78044795139910927</v>
      </c>
    </row>
    <row r="4466" spans="1:4" x14ac:dyDescent="0.4">
      <c r="A4466" s="1">
        <v>17.5497378003165</v>
      </c>
      <c r="B4466" s="1">
        <v>40.99012108985</v>
      </c>
      <c r="C4466" s="1">
        <v>0.78075233010405254</v>
      </c>
      <c r="D4466">
        <f t="shared" si="69"/>
        <v>0.78155481632915769</v>
      </c>
    </row>
    <row r="4467" spans="1:4" x14ac:dyDescent="0.4">
      <c r="A4467" s="1">
        <v>17.558734227691598</v>
      </c>
      <c r="B4467" s="1">
        <v>41.079762892471102</v>
      </c>
      <c r="C4467" s="1">
        <v>0.78186677975932528</v>
      </c>
      <c r="D4467">
        <f t="shared" si="69"/>
        <v>0.78265485030874116</v>
      </c>
    </row>
    <row r="4468" spans="1:4" x14ac:dyDescent="0.4">
      <c r="A4468" s="1">
        <v>17.5677277318335</v>
      </c>
      <c r="B4468" s="1">
        <v>41.168729497008698</v>
      </c>
      <c r="C4468" s="1">
        <v>0.78297562916605135</v>
      </c>
      <c r="D4468">
        <f t="shared" si="69"/>
        <v>0.78374832880647138</v>
      </c>
    </row>
    <row r="4469" spans="1:4" x14ac:dyDescent="0.4">
      <c r="A4469" s="1">
        <v>17.5767229932184</v>
      </c>
      <c r="B4469" s="1">
        <v>41.257034576027301</v>
      </c>
      <c r="C4469" s="1">
        <v>0.78407891227731574</v>
      </c>
      <c r="D4469">
        <f t="shared" si="69"/>
        <v>0.78483528485715159</v>
      </c>
    </row>
    <row r="4470" spans="1:4" x14ac:dyDescent="0.4">
      <c r="A4470" s="1">
        <v>17.5857228407477</v>
      </c>
      <c r="B4470" s="1">
        <v>41.3446917607343</v>
      </c>
      <c r="C4470" s="1">
        <v>0.78517670024582975</v>
      </c>
      <c r="D4470">
        <f t="shared" si="69"/>
        <v>0.78591578960334663</v>
      </c>
    </row>
    <row r="4471" spans="1:4" x14ac:dyDescent="0.4">
      <c r="A4471" s="1">
        <v>17.594719380538201</v>
      </c>
      <c r="B4471" s="1">
        <v>41.431714589301698</v>
      </c>
      <c r="C4471" s="1">
        <v>0.78626927154589299</v>
      </c>
      <c r="D4471">
        <f t="shared" si="69"/>
        <v>0.78699012657962442</v>
      </c>
    </row>
    <row r="4472" spans="1:4" x14ac:dyDescent="0.4">
      <c r="A4472" s="1">
        <v>17.6037121874196</v>
      </c>
      <c r="B4472" s="1">
        <v>41.518116484958298</v>
      </c>
      <c r="C4472" s="1">
        <v>0.78735676204316629</v>
      </c>
      <c r="D4472">
        <f t="shared" si="69"/>
        <v>0.78805843304145429</v>
      </c>
    </row>
    <row r="4473" spans="1:4" x14ac:dyDescent="0.4">
      <c r="A4473" s="1">
        <v>17.612709217318201</v>
      </c>
      <c r="B4473" s="1">
        <v>41.602368369822699</v>
      </c>
      <c r="C4473" s="1">
        <v>0.78841653604568429</v>
      </c>
      <c r="D4473">
        <f t="shared" si="69"/>
        <v>0.78909836634504238</v>
      </c>
    </row>
    <row r="4474" spans="1:4" x14ac:dyDescent="0.4">
      <c r="A4474" s="1">
        <v>17.6217082558125</v>
      </c>
      <c r="B4474" s="1">
        <v>41.682174576649203</v>
      </c>
      <c r="C4474" s="1">
        <v>0.7894146082912763</v>
      </c>
      <c r="D4474">
        <f t="shared" si="69"/>
        <v>0.79007647187157981</v>
      </c>
    </row>
    <row r="4475" spans="1:4" x14ac:dyDescent="0.4">
      <c r="A4475" s="1">
        <v>17.630698398819501</v>
      </c>
      <c r="B4475" s="1">
        <v>41.760408617193903</v>
      </c>
      <c r="C4475" s="1">
        <v>0.79039299644674388</v>
      </c>
      <c r="D4475">
        <f t="shared" si="69"/>
        <v>0.79103429780336643</v>
      </c>
    </row>
    <row r="4476" spans="1:4" x14ac:dyDescent="0.4">
      <c r="A4476" s="1">
        <v>17.639698767745202</v>
      </c>
      <c r="B4476" s="1">
        <v>41.838236538680903</v>
      </c>
      <c r="C4476" s="1">
        <v>0.79136838823517985</v>
      </c>
      <c r="D4476">
        <f t="shared" si="69"/>
        <v>0.79198829925445891</v>
      </c>
    </row>
    <row r="4477" spans="1:4" x14ac:dyDescent="0.4">
      <c r="A4477" s="1">
        <v>17.6486950706296</v>
      </c>
      <c r="B4477" s="1">
        <v>41.915670007325701</v>
      </c>
      <c r="C4477" s="1">
        <v>0.79234119552869009</v>
      </c>
      <c r="D4477">
        <f t="shared" si="69"/>
        <v>0.79293889197674761</v>
      </c>
    </row>
    <row r="4478" spans="1:4" x14ac:dyDescent="0.4">
      <c r="A4478" s="1">
        <v>17.657689152841598</v>
      </c>
      <c r="B4478" s="1">
        <v>41.992720428590303</v>
      </c>
      <c r="C4478" s="1">
        <v>0.79331151680175582</v>
      </c>
      <c r="D4478">
        <f t="shared" si="69"/>
        <v>0.79388617062249012</v>
      </c>
    </row>
    <row r="4479" spans="1:4" x14ac:dyDescent="0.4">
      <c r="A4479" s="1">
        <v>17.666686446177501</v>
      </c>
      <c r="B4479" s="1">
        <v>42.069398997066003</v>
      </c>
      <c r="C4479" s="1">
        <v>0.79427937970244789</v>
      </c>
      <c r="D4479">
        <f t="shared" si="69"/>
        <v>0.79483015719380234</v>
      </c>
    </row>
    <row r="4480" spans="1:4" x14ac:dyDescent="0.4">
      <c r="A4480" s="1">
        <v>17.675686301156802</v>
      </c>
      <c r="B4480" s="1">
        <v>42.145716685782702</v>
      </c>
      <c r="C4480" s="1">
        <v>0.79524492787126999</v>
      </c>
      <c r="D4480">
        <f t="shared" si="69"/>
        <v>0.79577099225320613</v>
      </c>
    </row>
    <row r="4481" spans="1:4" x14ac:dyDescent="0.4">
      <c r="A4481" s="1">
        <v>17.673489753905599</v>
      </c>
      <c r="B4481" s="1">
        <v>42.234187830569098</v>
      </c>
      <c r="C4481" s="1">
        <v>0.79661303624000035</v>
      </c>
      <c r="D4481">
        <f t="shared" si="69"/>
        <v>0.79711489664878499</v>
      </c>
    </row>
    <row r="4482" spans="1:4" x14ac:dyDescent="0.4">
      <c r="A4482" s="1">
        <v>17.671291890578701</v>
      </c>
      <c r="B4482" s="1">
        <v>42.334782378534896</v>
      </c>
      <c r="C4482" s="1">
        <v>0.79816858078375041</v>
      </c>
      <c r="D4482">
        <f t="shared" si="69"/>
        <v>0.79864110556597767</v>
      </c>
    </row>
    <row r="4483" spans="1:4" x14ac:dyDescent="0.4">
      <c r="A4483" s="1">
        <v>17.669094067728999</v>
      </c>
      <c r="B4483" s="1">
        <v>42.434953924585997</v>
      </c>
      <c r="C4483" s="1">
        <v>0.79972389489714657</v>
      </c>
      <c r="D4483">
        <f t="shared" ref="D4483:D4546" si="70">$H$2+$H$3*A4483+$H$4*(A4483^2)+$H$5*B4483+$H$6*(B4483^2)+$H$7*A4483*B4483</f>
        <v>0.8001653997947118</v>
      </c>
    </row>
    <row r="4484" spans="1:4" x14ac:dyDescent="0.4">
      <c r="A4484" s="1">
        <v>17.666879035703602</v>
      </c>
      <c r="B4484" s="1">
        <v>42.534707358135996</v>
      </c>
      <c r="C4484" s="1">
        <v>0.8012793485785773</v>
      </c>
      <c r="D4484">
        <f t="shared" si="70"/>
        <v>0.80168814171814384</v>
      </c>
    </row>
    <row r="4485" spans="1:4" x14ac:dyDescent="0.4">
      <c r="A4485" s="1">
        <v>17.664662220126601</v>
      </c>
      <c r="B4485" s="1">
        <v>42.634047534668397</v>
      </c>
      <c r="C4485" s="1">
        <v>0.80283467638909356</v>
      </c>
      <c r="D4485">
        <f t="shared" si="70"/>
        <v>0.80320904423490802</v>
      </c>
    </row>
    <row r="4486" spans="1:4" x14ac:dyDescent="0.4">
      <c r="A4486" s="1">
        <v>17.662453062276001</v>
      </c>
      <c r="B4486" s="1">
        <v>42.732979346102397</v>
      </c>
      <c r="C4486" s="1">
        <v>0.80438972938816689</v>
      </c>
      <c r="D4486">
        <f t="shared" si="70"/>
        <v>0.80472793970882095</v>
      </c>
    </row>
    <row r="4487" spans="1:4" x14ac:dyDescent="0.4">
      <c r="A4487" s="1">
        <v>17.660225310187801</v>
      </c>
      <c r="B4487" s="1">
        <v>42.831507603706399</v>
      </c>
      <c r="C4487" s="1">
        <v>0.80594505631436797</v>
      </c>
      <c r="D4487">
        <f t="shared" si="70"/>
        <v>0.80624537331746238</v>
      </c>
    </row>
    <row r="4488" spans="1:4" x14ac:dyDescent="0.4">
      <c r="A4488" s="1">
        <v>17.6579970709946</v>
      </c>
      <c r="B4488" s="1">
        <v>42.929637060200903</v>
      </c>
      <c r="C4488" s="1">
        <v>0.80750033882634276</v>
      </c>
      <c r="D4488">
        <f t="shared" si="70"/>
        <v>0.80776100463810818</v>
      </c>
    </row>
    <row r="4489" spans="1:4" x14ac:dyDescent="0.4">
      <c r="A4489" s="1">
        <v>17.655757178834602</v>
      </c>
      <c r="B4489" s="1">
        <v>43.027372448640499</v>
      </c>
      <c r="C4489" s="1">
        <v>0.80905583216633825</v>
      </c>
      <c r="D4489">
        <f t="shared" si="70"/>
        <v>0.80927507913766072</v>
      </c>
    </row>
    <row r="4490" spans="1:4" x14ac:dyDescent="0.4">
      <c r="A4490" s="1">
        <v>17.653515999780002</v>
      </c>
      <c r="B4490" s="1">
        <v>43.124718459384503</v>
      </c>
      <c r="C4490" s="1">
        <v>0.81061136933100986</v>
      </c>
      <c r="D4490">
        <f t="shared" si="70"/>
        <v>0.81078741136788546</v>
      </c>
    </row>
    <row r="4491" spans="1:4" x14ac:dyDescent="0.4">
      <c r="A4491" s="1">
        <v>17.651275403175401</v>
      </c>
      <c r="B4491" s="1">
        <v>43.221679773723103</v>
      </c>
      <c r="C4491" s="1">
        <v>0.81216695025530439</v>
      </c>
      <c r="D4491">
        <f t="shared" si="70"/>
        <v>0.8122979864771922</v>
      </c>
    </row>
    <row r="4492" spans="1:4" x14ac:dyDescent="0.4">
      <c r="A4492" s="1">
        <v>17.649016764277199</v>
      </c>
      <c r="B4492" s="1">
        <v>43.318260982651204</v>
      </c>
      <c r="C4492" s="1">
        <v>0.81372297885707334</v>
      </c>
      <c r="D4492">
        <f t="shared" si="70"/>
        <v>0.81380720166751119</v>
      </c>
    </row>
    <row r="4493" spans="1:4" x14ac:dyDescent="0.4">
      <c r="A4493" s="1">
        <v>17.646763351905701</v>
      </c>
      <c r="B4493" s="1">
        <v>43.414466644296802</v>
      </c>
      <c r="C4493" s="1">
        <v>0.81527903301854765</v>
      </c>
      <c r="D4493">
        <f t="shared" si="70"/>
        <v>0.81531461186989562</v>
      </c>
    </row>
    <row r="4494" spans="1:4" x14ac:dyDescent="0.4">
      <c r="A4494" s="1">
        <v>17.644497406385302</v>
      </c>
      <c r="B4494" s="1">
        <v>43.510301284301498</v>
      </c>
      <c r="C4494" s="1">
        <v>0.81683550093842561</v>
      </c>
      <c r="D4494">
        <f t="shared" si="70"/>
        <v>0.81682059828822728</v>
      </c>
    </row>
    <row r="4495" spans="1:4" x14ac:dyDescent="0.4">
      <c r="A4495" s="1">
        <v>17.6422331853936</v>
      </c>
      <c r="B4495" s="1">
        <v>43.605769059546901</v>
      </c>
      <c r="C4495" s="1">
        <v>0.81839213265495103</v>
      </c>
      <c r="D4495">
        <f t="shared" si="70"/>
        <v>0.81832489204684367</v>
      </c>
    </row>
    <row r="4496" spans="1:4" x14ac:dyDescent="0.4">
      <c r="A4496" s="1">
        <v>17.639961132453902</v>
      </c>
      <c r="B4496" s="1">
        <v>43.7008740331189</v>
      </c>
      <c r="C4496" s="1">
        <v>0.81994914904044869</v>
      </c>
      <c r="D4496">
        <f t="shared" si="70"/>
        <v>0.81982770418535278</v>
      </c>
    </row>
    <row r="4497" spans="1:4" x14ac:dyDescent="0.4">
      <c r="A4497" s="1">
        <v>17.6376829782272</v>
      </c>
      <c r="B4497" s="1">
        <v>43.795620508175197</v>
      </c>
      <c r="C4497" s="1">
        <v>0.82150655204129786</v>
      </c>
      <c r="D4497">
        <f t="shared" si="70"/>
        <v>0.82132902250412787</v>
      </c>
    </row>
    <row r="4498" spans="1:4" x14ac:dyDescent="0.4">
      <c r="A4498" s="1">
        <v>17.635393293199801</v>
      </c>
      <c r="B4498" s="1">
        <v>43.890012786470102</v>
      </c>
      <c r="C4498" s="1">
        <v>0.8230644869621121</v>
      </c>
      <c r="D4498">
        <f t="shared" si="70"/>
        <v>0.82282898074329558</v>
      </c>
    </row>
    <row r="4499" spans="1:4" x14ac:dyDescent="0.4">
      <c r="A4499" s="1">
        <v>17.633109032938499</v>
      </c>
      <c r="B4499" s="1">
        <v>43.984055148275601</v>
      </c>
      <c r="C4499" s="1">
        <v>0.8246226531373464</v>
      </c>
      <c r="D4499">
        <f t="shared" si="70"/>
        <v>0.82432725891717884</v>
      </c>
    </row>
    <row r="4500" spans="1:4" x14ac:dyDescent="0.4">
      <c r="A4500" s="1">
        <v>17.630818615724699</v>
      </c>
      <c r="B4500" s="1">
        <v>44.063092004017598</v>
      </c>
      <c r="C4500" s="1">
        <v>0.8259442246619273</v>
      </c>
      <c r="D4500">
        <f t="shared" si="70"/>
        <v>0.82559695586409743</v>
      </c>
    </row>
    <row r="4501" spans="1:4" x14ac:dyDescent="0.4">
      <c r="A4501" s="1">
        <v>17.317802399824501</v>
      </c>
      <c r="B4501" s="1">
        <v>35.154666832514003</v>
      </c>
      <c r="C4501" s="1">
        <v>0.70968680065763179</v>
      </c>
      <c r="D4501">
        <f t="shared" si="70"/>
        <v>0.70990419231662705</v>
      </c>
    </row>
    <row r="4502" spans="1:4" x14ac:dyDescent="0.4">
      <c r="A4502" s="1">
        <v>17.286300626626101</v>
      </c>
      <c r="B4502" s="1">
        <v>34.593735887878097</v>
      </c>
      <c r="C4502" s="1">
        <v>0.70378160369826981</v>
      </c>
      <c r="D4502">
        <f t="shared" si="70"/>
        <v>0.70390326922672997</v>
      </c>
    </row>
    <row r="4503" spans="1:4" x14ac:dyDescent="0.4">
      <c r="A4503" s="1">
        <v>17.254681249687302</v>
      </c>
      <c r="B4503" s="1">
        <v>34.0859214336812</v>
      </c>
      <c r="C4503" s="1">
        <v>0.69859049324409006</v>
      </c>
      <c r="D4503">
        <f t="shared" si="70"/>
        <v>0.69863390401885916</v>
      </c>
    </row>
    <row r="4504" spans="1:4" x14ac:dyDescent="0.4">
      <c r="A4504" s="1">
        <v>17.2229205193069</v>
      </c>
      <c r="B4504" s="1">
        <v>33.569420151135397</v>
      </c>
      <c r="C4504" s="1">
        <v>0.693397927537174</v>
      </c>
      <c r="D4504">
        <f t="shared" si="70"/>
        <v>0.69337063406362043</v>
      </c>
    </row>
    <row r="4505" spans="1:4" x14ac:dyDescent="0.4">
      <c r="A4505" s="1">
        <v>17.1910294608684</v>
      </c>
      <c r="B4505" s="1">
        <v>33.0511082123299</v>
      </c>
      <c r="C4505" s="1">
        <v>0.68828076431448881</v>
      </c>
      <c r="D4505">
        <f t="shared" si="70"/>
        <v>0.68819424082790892</v>
      </c>
    </row>
    <row r="4506" spans="1:4" x14ac:dyDescent="0.4">
      <c r="A4506" s="1">
        <v>17.1590206402966</v>
      </c>
      <c r="B4506" s="1">
        <v>32.534311623358001</v>
      </c>
      <c r="C4506" s="1">
        <v>0.6832728635534866</v>
      </c>
      <c r="D4506">
        <f t="shared" si="70"/>
        <v>0.68314147162422023</v>
      </c>
    </row>
    <row r="4507" spans="1:4" x14ac:dyDescent="0.4">
      <c r="A4507" s="1">
        <v>17.1268737526858</v>
      </c>
      <c r="B4507" s="1">
        <v>33.650747322272402</v>
      </c>
      <c r="C4507" s="1">
        <v>0.69599390308177289</v>
      </c>
      <c r="D4507">
        <f t="shared" si="70"/>
        <v>0.69603162019301212</v>
      </c>
    </row>
    <row r="4508" spans="1:4" x14ac:dyDescent="0.4">
      <c r="A4508" s="1">
        <v>17.094601964031199</v>
      </c>
      <c r="B4508" s="1">
        <v>33.377151687013999</v>
      </c>
      <c r="C4508" s="1">
        <v>0.69354168925850745</v>
      </c>
      <c r="D4508">
        <f t="shared" si="70"/>
        <v>0.69355329643790897</v>
      </c>
    </row>
    <row r="4509" spans="1:4" x14ac:dyDescent="0.4">
      <c r="A4509" s="1">
        <v>17.062215449457899</v>
      </c>
      <c r="B4509" s="1">
        <v>33.109475080775603</v>
      </c>
      <c r="C4509" s="1">
        <v>0.69118071643754697</v>
      </c>
      <c r="D4509">
        <f t="shared" si="70"/>
        <v>0.6911704219365552</v>
      </c>
    </row>
    <row r="4510" spans="1:4" x14ac:dyDescent="0.4">
      <c r="A4510" s="1">
        <v>17.0296913710377</v>
      </c>
      <c r="B4510" s="1">
        <v>32.847953158185703</v>
      </c>
      <c r="C4510" s="1">
        <v>0.68891200035158429</v>
      </c>
      <c r="D4510">
        <f t="shared" si="70"/>
        <v>0.68888413452035491</v>
      </c>
    </row>
    <row r="4511" spans="1:4" x14ac:dyDescent="0.4">
      <c r="A4511" s="1">
        <v>16.9970410789212</v>
      </c>
      <c r="B4511" s="1">
        <v>32.592813828120697</v>
      </c>
      <c r="C4511" s="1">
        <v>0.68673587711416084</v>
      </c>
      <c r="D4511">
        <f t="shared" si="70"/>
        <v>0.68669481766927287</v>
      </c>
    </row>
    <row r="4512" spans="1:4" x14ac:dyDescent="0.4">
      <c r="A4512" s="1">
        <v>16.964269880118401</v>
      </c>
      <c r="B4512" s="1">
        <v>32.344270831386702</v>
      </c>
      <c r="C4512" s="1">
        <v>0.68465265341287795</v>
      </c>
      <c r="D4512">
        <f t="shared" si="70"/>
        <v>0.68460277448395324</v>
      </c>
    </row>
    <row r="4513" spans="1:4" x14ac:dyDescent="0.4">
      <c r="A4513" s="1">
        <v>16.9313644695468</v>
      </c>
      <c r="B4513" s="1">
        <v>32.102518337393903</v>
      </c>
      <c r="C4513" s="1">
        <v>0.68266277827389532</v>
      </c>
      <c r="D4513">
        <f t="shared" si="70"/>
        <v>0.68260840888081942</v>
      </c>
    </row>
    <row r="4514" spans="1:4" x14ac:dyDescent="0.4">
      <c r="A4514" s="1">
        <v>16.8983316736796</v>
      </c>
      <c r="B4514" s="1">
        <v>31.867726800234198</v>
      </c>
      <c r="C4514" s="1">
        <v>0.68076612879052512</v>
      </c>
      <c r="D4514">
        <f t="shared" si="70"/>
        <v>0.68071149544551701</v>
      </c>
    </row>
    <row r="4515" spans="1:4" x14ac:dyDescent="0.4">
      <c r="A4515" s="1">
        <v>16.865189332974101</v>
      </c>
      <c r="B4515" s="1">
        <v>31.640039977966101</v>
      </c>
      <c r="C4515" s="1">
        <v>0.67896215170676755</v>
      </c>
      <c r="D4515">
        <f t="shared" si="70"/>
        <v>0.67891133099729573</v>
      </c>
    </row>
    <row r="4516" spans="1:4" x14ac:dyDescent="0.4">
      <c r="A4516" s="1">
        <v>16.831910787382999</v>
      </c>
      <c r="B4516" s="1">
        <v>31.419572601449499</v>
      </c>
      <c r="C4516" s="1">
        <v>0.67725082220735144</v>
      </c>
      <c r="D4516">
        <f t="shared" si="70"/>
        <v>0.67720772632722903</v>
      </c>
    </row>
    <row r="4517" spans="1:4" x14ac:dyDescent="0.4">
      <c r="A4517" s="1">
        <v>16.798510371249002</v>
      </c>
      <c r="B4517" s="1">
        <v>31.2064170748937</v>
      </c>
      <c r="C4517" s="1">
        <v>0.67563122501340989</v>
      </c>
      <c r="D4517">
        <f t="shared" si="70"/>
        <v>0.67559955043664743</v>
      </c>
    </row>
    <row r="4518" spans="1:4" x14ac:dyDescent="0.4">
      <c r="A4518" s="1">
        <v>16.7649935733752</v>
      </c>
      <c r="B4518" s="1">
        <v>31.001085732523599</v>
      </c>
      <c r="C4518" s="1">
        <v>0.67410696650653235</v>
      </c>
      <c r="D4518">
        <f t="shared" si="70"/>
        <v>0.67409017195614496</v>
      </c>
    </row>
    <row r="4519" spans="1:4" x14ac:dyDescent="0.4">
      <c r="A4519" s="1">
        <v>16.7313398353057</v>
      </c>
      <c r="B4519" s="1">
        <v>30.8027820350033</v>
      </c>
      <c r="C4519" s="1">
        <v>0.67266873906420888</v>
      </c>
      <c r="D4519">
        <f t="shared" si="70"/>
        <v>0.67267003251527668</v>
      </c>
    </row>
    <row r="4520" spans="1:4" x14ac:dyDescent="0.4">
      <c r="A4520" s="1">
        <v>16.697568710690302</v>
      </c>
      <c r="B4520" s="1">
        <v>30.611766140479698</v>
      </c>
      <c r="C4520" s="1">
        <v>0.67131750760797759</v>
      </c>
      <c r="D4520">
        <f t="shared" si="70"/>
        <v>0.67133982960777727</v>
      </c>
    </row>
    <row r="4521" spans="1:4" x14ac:dyDescent="0.4">
      <c r="A4521" s="1">
        <v>16.6636790963721</v>
      </c>
      <c r="B4521" s="1">
        <v>30.427986701103499</v>
      </c>
      <c r="C4521" s="1">
        <v>0.67005147710327517</v>
      </c>
      <c r="D4521">
        <f t="shared" si="70"/>
        <v>0.67009749962237009</v>
      </c>
    </row>
    <row r="4522" spans="1:4" x14ac:dyDescent="0.4">
      <c r="A4522" s="1">
        <v>16.629669570368399</v>
      </c>
      <c r="B4522" s="1">
        <v>30.250809324228499</v>
      </c>
      <c r="C4522" s="1">
        <v>0.66886309466196925</v>
      </c>
      <c r="D4522">
        <f t="shared" si="70"/>
        <v>0.66893525671262277</v>
      </c>
    </row>
    <row r="4523" spans="1:4" x14ac:dyDescent="0.4">
      <c r="A4523" s="1">
        <v>16.595529813704601</v>
      </c>
      <c r="B4523" s="1">
        <v>30.081540355764002</v>
      </c>
      <c r="C4523" s="1">
        <v>0.66776453083928777</v>
      </c>
      <c r="D4523">
        <f t="shared" si="70"/>
        <v>0.66786491536858372</v>
      </c>
    </row>
    <row r="4524" spans="1:4" x14ac:dyDescent="0.4">
      <c r="A4524" s="1">
        <v>16.561276784999698</v>
      </c>
      <c r="B4524" s="1">
        <v>29.919330016021402</v>
      </c>
      <c r="C4524" s="1">
        <v>0.66674587628427839</v>
      </c>
      <c r="D4524">
        <f t="shared" si="70"/>
        <v>0.66687632685453813</v>
      </c>
    </row>
    <row r="4525" spans="1:4" x14ac:dyDescent="0.4">
      <c r="A4525" s="1">
        <v>16.526891510379901</v>
      </c>
      <c r="B4525" s="1">
        <v>29.9513928039765</v>
      </c>
      <c r="C4525" s="1">
        <v>0.66766530780786926</v>
      </c>
      <c r="D4525">
        <f t="shared" si="70"/>
        <v>0.66780790272508794</v>
      </c>
    </row>
    <row r="4526" spans="1:4" x14ac:dyDescent="0.4">
      <c r="A4526" s="1">
        <v>16.492392031221499</v>
      </c>
      <c r="B4526" s="1">
        <v>30.170974147712101</v>
      </c>
      <c r="C4526" s="1">
        <v>0.67046499424000916</v>
      </c>
      <c r="D4526">
        <f t="shared" si="70"/>
        <v>0.67060481516443771</v>
      </c>
    </row>
    <row r="4527" spans="1:4" x14ac:dyDescent="0.4">
      <c r="A4527" s="1">
        <v>16.457772129546001</v>
      </c>
      <c r="B4527" s="1">
        <v>30.3898125765438</v>
      </c>
      <c r="C4527" s="1">
        <v>0.67327920023204513</v>
      </c>
      <c r="D4527">
        <f t="shared" si="70"/>
        <v>0.67342154016017186</v>
      </c>
    </row>
    <row r="4528" spans="1:4" x14ac:dyDescent="0.4">
      <c r="A4528" s="1">
        <v>16.4230360242607</v>
      </c>
      <c r="B4528" s="1">
        <v>30.607758814838199</v>
      </c>
      <c r="C4528" s="1">
        <v>0.67610639006554474</v>
      </c>
      <c r="D4528">
        <f t="shared" si="70"/>
        <v>0.67625629252607333</v>
      </c>
    </row>
    <row r="4529" spans="1:4" x14ac:dyDescent="0.4">
      <c r="A4529" s="1">
        <v>16.388173176776199</v>
      </c>
      <c r="B4529" s="1">
        <v>30.824854250708299</v>
      </c>
      <c r="C4529" s="1">
        <v>0.67894720048914503</v>
      </c>
      <c r="D4529">
        <f t="shared" si="70"/>
        <v>0.67910945346159224</v>
      </c>
    </row>
    <row r="4530" spans="1:4" x14ac:dyDescent="0.4">
      <c r="A4530" s="1">
        <v>16.3531949400755</v>
      </c>
      <c r="B4530" s="1">
        <v>31.041092701631499</v>
      </c>
      <c r="C4530" s="1">
        <v>0.68180140009110402</v>
      </c>
      <c r="D4530">
        <f t="shared" si="70"/>
        <v>0.68198053010359105</v>
      </c>
    </row>
    <row r="4531" spans="1:4" x14ac:dyDescent="0.4">
      <c r="A4531" s="1">
        <v>16.318094959519101</v>
      </c>
      <c r="B4531" s="1">
        <v>31.256468122164701</v>
      </c>
      <c r="C4531" s="1">
        <v>0.68466907098167451</v>
      </c>
      <c r="D4531">
        <f t="shared" si="70"/>
        <v>0.68486935219213485</v>
      </c>
    </row>
    <row r="4532" spans="1:4" x14ac:dyDescent="0.4">
      <c r="A4532" s="1">
        <v>16.282871466221199</v>
      </c>
      <c r="B4532" s="1">
        <v>31.470974545750298</v>
      </c>
      <c r="C4532" s="1">
        <v>0.68755021287002149</v>
      </c>
      <c r="D4532">
        <f t="shared" si="70"/>
        <v>0.68777566593098061</v>
      </c>
    </row>
    <row r="4533" spans="1:4" x14ac:dyDescent="0.4">
      <c r="A4533" s="1">
        <v>16.2475379925311</v>
      </c>
      <c r="B4533" s="1">
        <v>31.684606169962802</v>
      </c>
      <c r="C4533" s="1">
        <v>0.69044454747687123</v>
      </c>
      <c r="D4533">
        <f t="shared" si="70"/>
        <v>0.69069893326919107</v>
      </c>
    </row>
    <row r="4534" spans="1:4" x14ac:dyDescent="0.4">
      <c r="A4534" s="1">
        <v>16.212086141581501</v>
      </c>
      <c r="B4534" s="1">
        <v>31.897357326062298</v>
      </c>
      <c r="C4534" s="1">
        <v>0.69335219075175092</v>
      </c>
      <c r="D4534">
        <f t="shared" si="70"/>
        <v>0.6936390219302645</v>
      </c>
    </row>
    <row r="4535" spans="1:4" x14ac:dyDescent="0.4">
      <c r="A4535" s="1">
        <v>16.1765118118991</v>
      </c>
      <c r="B4535" s="1">
        <v>32.109222401476202</v>
      </c>
      <c r="C4535" s="1">
        <v>0.69627318085969225</v>
      </c>
      <c r="D4535">
        <f t="shared" si="70"/>
        <v>0.69659572104958245</v>
      </c>
    </row>
    <row r="4536" spans="1:4" x14ac:dyDescent="0.4">
      <c r="A4536" s="1">
        <v>16.140826099908899</v>
      </c>
      <c r="B4536" s="1">
        <v>32.320195923280302</v>
      </c>
      <c r="C4536" s="1">
        <v>0.69920727645159564</v>
      </c>
      <c r="D4536">
        <f t="shared" si="70"/>
        <v>0.69956853422383358</v>
      </c>
    </row>
    <row r="4537" spans="1:4" x14ac:dyDescent="0.4">
      <c r="A4537" s="1">
        <v>16.105015219180999</v>
      </c>
      <c r="B4537" s="1">
        <v>32.530272514775099</v>
      </c>
      <c r="C4537" s="1">
        <v>0.7021546911703932</v>
      </c>
      <c r="D4537">
        <f t="shared" si="70"/>
        <v>0.70255743335035226</v>
      </c>
    </row>
    <row r="4538" spans="1:4" x14ac:dyDescent="0.4">
      <c r="A4538" s="1">
        <v>16.069085843164402</v>
      </c>
      <c r="B4538" s="1">
        <v>32.739446875538299</v>
      </c>
      <c r="C4538" s="1">
        <v>0.70511526136474867</v>
      </c>
      <c r="D4538">
        <f t="shared" si="70"/>
        <v>0.70556200461317398</v>
      </c>
    </row>
    <row r="4539" spans="1:4" x14ac:dyDescent="0.4">
      <c r="A4539" s="1">
        <v>16.0330500376011</v>
      </c>
      <c r="B4539" s="1">
        <v>32.947713891878799</v>
      </c>
      <c r="C4539" s="1">
        <v>0.70808871974179</v>
      </c>
      <c r="D4539">
        <f t="shared" si="70"/>
        <v>0.70858172950252163</v>
      </c>
    </row>
    <row r="4540" spans="1:4" x14ac:dyDescent="0.4">
      <c r="A4540" s="1">
        <v>15.996888083721499</v>
      </c>
      <c r="B4540" s="1">
        <v>33.155068521259302</v>
      </c>
      <c r="C4540" s="1">
        <v>0.71107538949008753</v>
      </c>
      <c r="D4540">
        <f t="shared" si="70"/>
        <v>0.71161669678154638</v>
      </c>
    </row>
    <row r="4541" spans="1:4" x14ac:dyDescent="0.4">
      <c r="A4541" s="1">
        <v>15.9606183093093</v>
      </c>
      <c r="B4541" s="1">
        <v>33.361505818698802</v>
      </c>
      <c r="C4541" s="1">
        <v>0.7140748817503596</v>
      </c>
      <c r="D4541">
        <f t="shared" si="70"/>
        <v>0.71466626663259469</v>
      </c>
    </row>
    <row r="4542" spans="1:4" x14ac:dyDescent="0.4">
      <c r="A4542" s="1">
        <v>15.924229343413799</v>
      </c>
      <c r="B4542" s="1">
        <v>33.567020971256497</v>
      </c>
      <c r="C4542" s="1">
        <v>0.71708736273345897</v>
      </c>
      <c r="D4542">
        <f t="shared" si="70"/>
        <v>0.71773037018270414</v>
      </c>
    </row>
    <row r="4543" spans="1:4" x14ac:dyDescent="0.4">
      <c r="A4543" s="1">
        <v>15.887726013027599</v>
      </c>
      <c r="B4543" s="1">
        <v>33.7716092389445</v>
      </c>
      <c r="C4543" s="1">
        <v>0.7201126925064304</v>
      </c>
      <c r="D4543">
        <f t="shared" si="70"/>
        <v>0.72080862650130573</v>
      </c>
    </row>
    <row r="4544" spans="1:4" x14ac:dyDescent="0.4">
      <c r="A4544" s="1">
        <v>15.8511018411491</v>
      </c>
      <c r="B4544" s="1">
        <v>33.973443396581303</v>
      </c>
      <c r="C4544" s="1">
        <v>0.72312993050357921</v>
      </c>
      <c r="D4544">
        <f t="shared" si="70"/>
        <v>0.72387952413938705</v>
      </c>
    </row>
    <row r="4545" spans="1:4" x14ac:dyDescent="0.4">
      <c r="A4545" s="1">
        <v>15.8143688095873</v>
      </c>
      <c r="B4545" s="1">
        <v>34.171466566746297</v>
      </c>
      <c r="C4545" s="1">
        <v>0.72612608998364314</v>
      </c>
      <c r="D4545">
        <f t="shared" si="70"/>
        <v>0.72692960810635865</v>
      </c>
    </row>
    <row r="4546" spans="1:4" x14ac:dyDescent="0.4">
      <c r="A4546" s="1">
        <v>15.7775207775493</v>
      </c>
      <c r="B4546" s="1">
        <v>34.368496264727398</v>
      </c>
      <c r="C4546" s="1">
        <v>0.72913350177157021</v>
      </c>
      <c r="D4546">
        <f t="shared" si="70"/>
        <v>0.72999149650389861</v>
      </c>
    </row>
    <row r="4547" spans="1:4" x14ac:dyDescent="0.4">
      <c r="A4547" s="1">
        <v>15.74056195503</v>
      </c>
      <c r="B4547" s="1">
        <v>34.564579742555601</v>
      </c>
      <c r="C4547" s="1">
        <v>0.73215261501537188</v>
      </c>
      <c r="D4547">
        <f t="shared" ref="D4547:D4610" si="71">$H$2+$H$3*A4547+$H$4*(A4547^2)+$H$5*B4547+$H$6*(B4547^2)+$H$7*A4547*B4547</f>
        <v>0.7330654288173849</v>
      </c>
    </row>
    <row r="4548" spans="1:4" x14ac:dyDescent="0.4">
      <c r="A4548" s="1">
        <v>15.703488309515899</v>
      </c>
      <c r="B4548" s="1">
        <v>34.759713929341601</v>
      </c>
      <c r="C4548" s="1">
        <v>0.73518345560483955</v>
      </c>
      <c r="D4548">
        <f t="shared" si="71"/>
        <v>0.73615121780388815</v>
      </c>
    </row>
    <row r="4549" spans="1:4" x14ac:dyDescent="0.4">
      <c r="A4549" s="1">
        <v>15.6662980419998</v>
      </c>
      <c r="B4549" s="1">
        <v>34.953895798815701</v>
      </c>
      <c r="C4549" s="1">
        <v>0.73822600540443739</v>
      </c>
      <c r="D4549">
        <f t="shared" si="71"/>
        <v>0.73924863331221979</v>
      </c>
    </row>
    <row r="4550" spans="1:4" x14ac:dyDescent="0.4">
      <c r="A4550" s="1">
        <v>15.628990619312599</v>
      </c>
      <c r="B4550" s="1">
        <v>35.147122383489702</v>
      </c>
      <c r="C4550" s="1">
        <v>0.74128022043833097</v>
      </c>
      <c r="D4550">
        <f t="shared" si="71"/>
        <v>0.7423574209899011</v>
      </c>
    </row>
    <row r="4551" spans="1:4" x14ac:dyDescent="0.4">
      <c r="A4551" s="1">
        <v>15.591578819234901</v>
      </c>
      <c r="B4551" s="1">
        <v>35.339390835031502</v>
      </c>
      <c r="C4551" s="1">
        <v>0.7443457927551439</v>
      </c>
      <c r="D4551">
        <f t="shared" si="71"/>
        <v>0.74547705933596375</v>
      </c>
    </row>
    <row r="4552" spans="1:4" x14ac:dyDescent="0.4">
      <c r="A4552" s="1">
        <v>15.5540430507736</v>
      </c>
      <c r="B4552" s="1">
        <v>35.530698343608897</v>
      </c>
      <c r="C4552" s="1">
        <v>0.74742305112649277</v>
      </c>
      <c r="D4552">
        <f t="shared" si="71"/>
        <v>0.74860767926975369</v>
      </c>
    </row>
    <row r="4553" spans="1:4" x14ac:dyDescent="0.4">
      <c r="A4553" s="1">
        <v>15.516407869375801</v>
      </c>
      <c r="B4553" s="1">
        <v>35.721042186970401</v>
      </c>
      <c r="C4553" s="1">
        <v>0.75051144882557219</v>
      </c>
      <c r="D4553">
        <f t="shared" si="71"/>
        <v>0.75174852067904474</v>
      </c>
    </row>
    <row r="4554" spans="1:4" x14ac:dyDescent="0.4">
      <c r="A4554" s="1">
        <v>15.478661076122</v>
      </c>
      <c r="B4554" s="1">
        <v>35.910419760089503</v>
      </c>
      <c r="C4554" s="1">
        <v>0.75361116646520976</v>
      </c>
      <c r="D4554">
        <f t="shared" si="71"/>
        <v>0.75489956809549597</v>
      </c>
    </row>
    <row r="4555" spans="1:4" x14ac:dyDescent="0.4">
      <c r="A4555" s="1">
        <v>15.477838016769001</v>
      </c>
      <c r="B4555" s="1">
        <v>36.106724434367599</v>
      </c>
      <c r="C4555" s="1">
        <v>0.75607493789055391</v>
      </c>
      <c r="D4555">
        <f t="shared" si="71"/>
        <v>0.75740123873716714</v>
      </c>
    </row>
    <row r="4556" spans="1:4" x14ac:dyDescent="0.4">
      <c r="A4556" s="1">
        <v>15.4770007872969</v>
      </c>
      <c r="B4556" s="1">
        <v>36.304248647915998</v>
      </c>
      <c r="C4556" s="1">
        <v>0.75857134110395152</v>
      </c>
      <c r="D4556">
        <f t="shared" si="71"/>
        <v>0.75993498803195259</v>
      </c>
    </row>
    <row r="4557" spans="1:4" x14ac:dyDescent="0.4">
      <c r="A4557" s="1">
        <v>15.4761256556849</v>
      </c>
      <c r="B4557" s="1">
        <v>36.494410536138297</v>
      </c>
      <c r="C4557" s="1">
        <v>0.76099250816622777</v>
      </c>
      <c r="D4557">
        <f t="shared" si="71"/>
        <v>0.76239121672655075</v>
      </c>
    </row>
    <row r="4558" spans="1:4" x14ac:dyDescent="0.4">
      <c r="A4558" s="1">
        <v>15.475229692766501</v>
      </c>
      <c r="B4558" s="1">
        <v>36.6839768865295</v>
      </c>
      <c r="C4558" s="1">
        <v>0.763422768420146</v>
      </c>
      <c r="D4558">
        <f t="shared" si="71"/>
        <v>0.76485537751870913</v>
      </c>
    </row>
    <row r="4559" spans="1:4" x14ac:dyDescent="0.4">
      <c r="A4559" s="1">
        <v>15.474295567808801</v>
      </c>
      <c r="B4559" s="1">
        <v>36.872985934297098</v>
      </c>
      <c r="C4559" s="1">
        <v>0.76586297914665258</v>
      </c>
      <c r="D4559">
        <f t="shared" si="71"/>
        <v>0.76732818770914268</v>
      </c>
    </row>
    <row r="4560" spans="1:4" x14ac:dyDescent="0.4">
      <c r="A4560" s="1">
        <v>15.4733475360005</v>
      </c>
      <c r="B4560" s="1">
        <v>37.061365630538901</v>
      </c>
      <c r="C4560" s="1">
        <v>0.76831173911646711</v>
      </c>
      <c r="D4560">
        <f t="shared" si="71"/>
        <v>0.76980807347154268</v>
      </c>
    </row>
    <row r="4561" spans="1:4" x14ac:dyDescent="0.4">
      <c r="A4561" s="1">
        <v>15.4723611790291</v>
      </c>
      <c r="B4561" s="1">
        <v>37.2453777738681</v>
      </c>
      <c r="C4561" s="1">
        <v>0.77072085487533315</v>
      </c>
      <c r="D4561">
        <f t="shared" si="71"/>
        <v>0.77224613461555314</v>
      </c>
    </row>
    <row r="4562" spans="1:4" x14ac:dyDescent="0.4">
      <c r="A4562" s="1">
        <v>15.471354319993001</v>
      </c>
      <c r="B4562" s="1">
        <v>37.425160155894901</v>
      </c>
      <c r="C4562" s="1">
        <v>0.77309080778040884</v>
      </c>
      <c r="D4562">
        <f t="shared" si="71"/>
        <v>0.77464281963550108</v>
      </c>
    </row>
    <row r="4563" spans="1:4" x14ac:dyDescent="0.4">
      <c r="A4563" s="1">
        <v>15.4703158584681</v>
      </c>
      <c r="B4563" s="1">
        <v>37.604394042715903</v>
      </c>
      <c r="C4563" s="1">
        <v>0.77546947546710099</v>
      </c>
      <c r="D4563">
        <f t="shared" si="71"/>
        <v>0.7770464647611508</v>
      </c>
    </row>
    <row r="4564" spans="1:4" x14ac:dyDescent="0.4">
      <c r="A4564" s="1">
        <v>15.4692567338861</v>
      </c>
      <c r="B4564" s="1">
        <v>37.783077512725001</v>
      </c>
      <c r="C4564" s="1">
        <v>0.77785661923592164</v>
      </c>
      <c r="D4564">
        <f t="shared" si="71"/>
        <v>0.7794566959363699</v>
      </c>
    </row>
    <row r="4565" spans="1:4" x14ac:dyDescent="0.4">
      <c r="A4565" s="1">
        <v>15.4681661090947</v>
      </c>
      <c r="B4565" s="1">
        <v>37.961208675235099</v>
      </c>
      <c r="C4565" s="1">
        <v>0.7802524472950636</v>
      </c>
      <c r="D4565">
        <f t="shared" si="71"/>
        <v>0.78187359383118393</v>
      </c>
    </row>
    <row r="4566" spans="1:4" x14ac:dyDescent="0.4">
      <c r="A4566" s="1">
        <v>15.4670481825595</v>
      </c>
      <c r="B4566" s="1">
        <v>38.138785645564099</v>
      </c>
      <c r="C4566" s="1">
        <v>0.78265685781781746</v>
      </c>
      <c r="D4566">
        <f t="shared" si="71"/>
        <v>0.78429692507879123</v>
      </c>
    </row>
    <row r="4567" spans="1:4" x14ac:dyDescent="0.4">
      <c r="A4567" s="1">
        <v>15.4658986980129</v>
      </c>
      <c r="B4567" s="1">
        <v>38.315806569326398</v>
      </c>
      <c r="C4567" s="1">
        <v>0.78506992299546619</v>
      </c>
      <c r="D4567">
        <f t="shared" si="71"/>
        <v>0.78672663377144914</v>
      </c>
    </row>
    <row r="4568" spans="1:4" x14ac:dyDescent="0.4">
      <c r="A4568" s="1">
        <v>15.464734965922499</v>
      </c>
      <c r="B4568" s="1">
        <v>38.492269670882202</v>
      </c>
      <c r="C4568" s="1">
        <v>0.78749126701716543</v>
      </c>
      <c r="D4568">
        <f t="shared" si="71"/>
        <v>0.78916221062924685</v>
      </c>
    </row>
    <row r="4569" spans="1:4" x14ac:dyDescent="0.4">
      <c r="A4569" s="1">
        <v>15.463533227508</v>
      </c>
      <c r="B4569" s="1">
        <v>38.668173180771703</v>
      </c>
      <c r="C4569" s="1">
        <v>0.78992136650383959</v>
      </c>
      <c r="D4569">
        <f t="shared" si="71"/>
        <v>0.79160401154513949</v>
      </c>
    </row>
    <row r="4570" spans="1:4" x14ac:dyDescent="0.4">
      <c r="A4570" s="1">
        <v>15.4623046286235</v>
      </c>
      <c r="B4570" s="1">
        <v>38.8435153132625</v>
      </c>
      <c r="C4570" s="1">
        <v>0.79235997156890836</v>
      </c>
      <c r="D4570">
        <f t="shared" si="71"/>
        <v>0.79405165672351297</v>
      </c>
    </row>
    <row r="4571" spans="1:4" x14ac:dyDescent="0.4">
      <c r="A4571" s="1">
        <v>15.4610505114009</v>
      </c>
      <c r="B4571" s="1">
        <v>39.018294358922198</v>
      </c>
      <c r="C4571" s="1">
        <v>0.79480703556573329</v>
      </c>
      <c r="D4571">
        <f t="shared" si="71"/>
        <v>0.7965049734442573</v>
      </c>
    </row>
    <row r="4572" spans="1:4" x14ac:dyDescent="0.4">
      <c r="A4572" s="1">
        <v>15.4597758269779</v>
      </c>
      <c r="B4572" s="1">
        <v>39.192508661498998</v>
      </c>
      <c r="C4572" s="1">
        <v>0.79726243532713947</v>
      </c>
      <c r="D4572">
        <f t="shared" si="71"/>
        <v>0.798963712575818</v>
      </c>
    </row>
    <row r="4573" spans="1:4" x14ac:dyDescent="0.4">
      <c r="A4573" s="1">
        <v>15.4584632884988</v>
      </c>
      <c r="B4573" s="1">
        <v>39.3647943637583</v>
      </c>
      <c r="C4573" s="1">
        <v>0.79970734006743394</v>
      </c>
      <c r="D4573">
        <f t="shared" si="71"/>
        <v>0.80140893601172447</v>
      </c>
    </row>
    <row r="4574" spans="1:4" x14ac:dyDescent="0.4">
      <c r="A4574" s="1">
        <v>15.4571362775003</v>
      </c>
      <c r="B4574" s="1">
        <v>39.533628856172797</v>
      </c>
      <c r="C4574" s="1">
        <v>0.80211932142864129</v>
      </c>
      <c r="D4574">
        <f t="shared" si="71"/>
        <v>0.80381820366062451</v>
      </c>
    </row>
    <row r="4575" spans="1:4" x14ac:dyDescent="0.4">
      <c r="A4575" s="1">
        <v>15.455771309028901</v>
      </c>
      <c r="B4575" s="1">
        <v>39.7014592597301</v>
      </c>
      <c r="C4575" s="1">
        <v>0.80453297885649278</v>
      </c>
      <c r="D4575">
        <f t="shared" si="71"/>
        <v>0.80622605362848154</v>
      </c>
    </row>
    <row r="4576" spans="1:4" x14ac:dyDescent="0.4">
      <c r="A4576" s="1">
        <v>15.4543854876671</v>
      </c>
      <c r="B4576" s="1">
        <v>39.868724242309803</v>
      </c>
      <c r="C4576" s="1">
        <v>0.8069541190445032</v>
      </c>
      <c r="D4576">
        <f t="shared" si="71"/>
        <v>0.80863817493099266</v>
      </c>
    </row>
    <row r="4577" spans="1:4" x14ac:dyDescent="0.4">
      <c r="A4577" s="1">
        <v>15.452968181297001</v>
      </c>
      <c r="B4577" s="1">
        <v>40.0354224449231</v>
      </c>
      <c r="C4577" s="1">
        <v>0.80938294099892583</v>
      </c>
      <c r="D4577">
        <f t="shared" si="71"/>
        <v>0.81105466001634385</v>
      </c>
    </row>
    <row r="4578" spans="1:4" x14ac:dyDescent="0.4">
      <c r="A4578" s="1">
        <v>15.4515366983084</v>
      </c>
      <c r="B4578" s="1">
        <v>40.201552560844199</v>
      </c>
      <c r="C4578" s="1">
        <v>0.81181904914065217</v>
      </c>
      <c r="D4578">
        <f t="shared" si="71"/>
        <v>0.81347500216695579</v>
      </c>
    </row>
    <row r="4579" spans="1:4" x14ac:dyDescent="0.4">
      <c r="A4579" s="1">
        <v>15.4500672542234</v>
      </c>
      <c r="B4579" s="1">
        <v>40.367113288209097</v>
      </c>
      <c r="C4579" s="1">
        <v>0.81426292276461421</v>
      </c>
      <c r="D4579">
        <f t="shared" si="71"/>
        <v>0.81589957854862916</v>
      </c>
    </row>
    <row r="4580" spans="1:4" x14ac:dyDescent="0.4">
      <c r="A4580" s="1">
        <v>15.448570446515401</v>
      </c>
      <c r="B4580" s="1">
        <v>40.532103306443801</v>
      </c>
      <c r="C4580" s="1">
        <v>0.81671430714869986</v>
      </c>
      <c r="D4580">
        <f t="shared" si="71"/>
        <v>0.81832802673647043</v>
      </c>
    </row>
    <row r="4581" spans="1:4" x14ac:dyDescent="0.4">
      <c r="A4581" s="1">
        <v>15.4470483390045</v>
      </c>
      <c r="B4581" s="1">
        <v>40.696521368949199</v>
      </c>
      <c r="C4581" s="1">
        <v>0.81917312887288374</v>
      </c>
      <c r="D4581">
        <f t="shared" si="71"/>
        <v>0.82076016847758826</v>
      </c>
    </row>
    <row r="4582" spans="1:4" x14ac:dyDescent="0.4">
      <c r="A4582" s="1">
        <v>15.445505884592</v>
      </c>
      <c r="B4582" s="1">
        <v>40.860366282782799</v>
      </c>
      <c r="C4582" s="1">
        <v>0.82163925148208306</v>
      </c>
      <c r="D4582">
        <f t="shared" si="71"/>
        <v>0.82319576329226907</v>
      </c>
    </row>
    <row r="4583" spans="1:4" x14ac:dyDescent="0.4">
      <c r="A4583" s="1">
        <v>15.443931554821299</v>
      </c>
      <c r="B4583" s="1">
        <v>41.023636859958501</v>
      </c>
      <c r="C4583" s="1">
        <v>0.82411289277598221</v>
      </c>
      <c r="D4583">
        <f t="shared" si="71"/>
        <v>0.8256349284428447</v>
      </c>
    </row>
    <row r="4584" spans="1:4" x14ac:dyDescent="0.4">
      <c r="A4584" s="1">
        <v>15.442336688305</v>
      </c>
      <c r="B4584" s="1">
        <v>41.185501772599601</v>
      </c>
      <c r="C4584" s="1">
        <v>0.82658125491541379</v>
      </c>
      <c r="D4584">
        <f t="shared" si="71"/>
        <v>0.82806497185534067</v>
      </c>
    </row>
    <row r="4585" spans="1:4" x14ac:dyDescent="0.4">
      <c r="A4585" s="1">
        <v>15.4407102400834</v>
      </c>
      <c r="B4585" s="1">
        <v>41.344843015899997</v>
      </c>
      <c r="C4585" s="1">
        <v>0.82902735919323156</v>
      </c>
      <c r="D4585">
        <f t="shared" si="71"/>
        <v>0.83046919218654147</v>
      </c>
    </row>
    <row r="4586" spans="1:4" x14ac:dyDescent="0.4">
      <c r="A4586" s="1">
        <v>15.439056536262299</v>
      </c>
      <c r="B4586" s="1">
        <v>41.503151363590597</v>
      </c>
      <c r="C4586" s="1">
        <v>0.83147331067033181</v>
      </c>
      <c r="D4586">
        <f t="shared" si="71"/>
        <v>0.83286930154961913</v>
      </c>
    </row>
    <row r="4587" spans="1:4" x14ac:dyDescent="0.4">
      <c r="A4587" s="1">
        <v>15.4373774372354</v>
      </c>
      <c r="B4587" s="1">
        <v>41.660882897637201</v>
      </c>
      <c r="C4587" s="1">
        <v>0.83392592649115627</v>
      </c>
      <c r="D4587">
        <f t="shared" si="71"/>
        <v>0.83527191203872664</v>
      </c>
    </row>
    <row r="4588" spans="1:4" x14ac:dyDescent="0.4">
      <c r="A4588" s="1">
        <v>15.435677993869099</v>
      </c>
      <c r="B4588" s="1">
        <v>41.818036740177099</v>
      </c>
      <c r="C4588" s="1">
        <v>0.8363850600240702</v>
      </c>
      <c r="D4588">
        <f t="shared" si="71"/>
        <v>0.8376767877354212</v>
      </c>
    </row>
    <row r="4589" spans="1:4" x14ac:dyDescent="0.4">
      <c r="A4589" s="1">
        <v>15.4339399914815</v>
      </c>
      <c r="B4589" s="1">
        <v>41.969786085562099</v>
      </c>
      <c r="C4589" s="1">
        <v>0.83877601718775308</v>
      </c>
      <c r="D4589">
        <f t="shared" si="71"/>
        <v>0.8400110258512723</v>
      </c>
    </row>
    <row r="4590" spans="1:4" x14ac:dyDescent="0.4">
      <c r="A4590" s="1">
        <v>15.4321881512674</v>
      </c>
      <c r="B4590" s="1">
        <v>42.110671094934801</v>
      </c>
      <c r="C4590" s="1">
        <v>0.84101150164217242</v>
      </c>
      <c r="D4590">
        <f t="shared" si="71"/>
        <v>0.84218993508628481</v>
      </c>
    </row>
    <row r="4591" spans="1:4" x14ac:dyDescent="0.4">
      <c r="A4591" s="1">
        <v>15.4304045496583</v>
      </c>
      <c r="B4591" s="1">
        <v>42.247076637174501</v>
      </c>
      <c r="C4591" s="1">
        <v>0.84318956540065904</v>
      </c>
      <c r="D4591">
        <f t="shared" si="71"/>
        <v>0.84430952565482009</v>
      </c>
    </row>
    <row r="4592" spans="1:4" x14ac:dyDescent="0.4">
      <c r="A4592" s="1">
        <v>15.4286000964031</v>
      </c>
      <c r="B4592" s="1">
        <v>42.380706437774101</v>
      </c>
      <c r="C4592" s="1">
        <v>0.84533585774070297</v>
      </c>
      <c r="D4592">
        <f t="shared" si="71"/>
        <v>0.84639491435128245</v>
      </c>
    </row>
    <row r="4593" spans="1:4" x14ac:dyDescent="0.4">
      <c r="A4593" s="1">
        <v>15.426764044474099</v>
      </c>
      <c r="B4593" s="1">
        <v>42.513833240186202</v>
      </c>
      <c r="C4593" s="1">
        <v>0.84748612342073515</v>
      </c>
      <c r="D4593">
        <f t="shared" si="71"/>
        <v>0.84848085267083095</v>
      </c>
    </row>
    <row r="4594" spans="1:4" x14ac:dyDescent="0.4">
      <c r="A4594" s="1">
        <v>15.4249010447594</v>
      </c>
      <c r="B4594" s="1">
        <v>42.6464581175143</v>
      </c>
      <c r="C4594" s="1">
        <v>0.84964024249257164</v>
      </c>
      <c r="D4594">
        <f t="shared" si="71"/>
        <v>0.8505671726703441</v>
      </c>
    </row>
    <row r="4595" spans="1:4" x14ac:dyDescent="0.4">
      <c r="A4595" s="1">
        <v>15.423012630273499</v>
      </c>
      <c r="B4595" s="1">
        <v>42.778582196252302</v>
      </c>
      <c r="C4595" s="1">
        <v>0.8517981640645611</v>
      </c>
      <c r="D4595">
        <f t="shared" si="71"/>
        <v>0.85265377635698436</v>
      </c>
    </row>
    <row r="4596" spans="1:4" x14ac:dyDescent="0.4">
      <c r="A4596" s="1">
        <v>15.421103236672099</v>
      </c>
      <c r="B4596" s="1">
        <v>42.9102066547878</v>
      </c>
      <c r="C4596" s="1">
        <v>0.85395977293253988</v>
      </c>
      <c r="D4596">
        <f t="shared" si="71"/>
        <v>0.85474050232839793</v>
      </c>
    </row>
    <row r="4597" spans="1:4" x14ac:dyDescent="0.4">
      <c r="A4597" s="1">
        <v>15.4191624615673</v>
      </c>
      <c r="B4597" s="1">
        <v>43.041332686182898</v>
      </c>
      <c r="C4597" s="1">
        <v>0.85612528431008006</v>
      </c>
      <c r="D4597">
        <f t="shared" si="71"/>
        <v>0.8568275198596893</v>
      </c>
    </row>
    <row r="4598" spans="1:4" x14ac:dyDescent="0.4">
      <c r="A4598" s="1">
        <v>15.4172009530333</v>
      </c>
      <c r="B4598" s="1">
        <v>43.171961516492303</v>
      </c>
      <c r="C4598" s="1">
        <v>0.85829444485860762</v>
      </c>
      <c r="D4598">
        <f t="shared" si="71"/>
        <v>0.85891453113503391</v>
      </c>
    </row>
    <row r="4599" spans="1:4" x14ac:dyDescent="0.4">
      <c r="A4599" s="1">
        <v>15.4152131911813</v>
      </c>
      <c r="B4599" s="1">
        <v>43.302094418707803</v>
      </c>
      <c r="C4599" s="1">
        <v>0.86046736224663167</v>
      </c>
      <c r="D4599">
        <f t="shared" si="71"/>
        <v>0.86100159941152965</v>
      </c>
    </row>
    <row r="4600" spans="1:4" x14ac:dyDescent="0.4">
      <c r="A4600" s="1">
        <v>15.413200215381901</v>
      </c>
      <c r="B4600" s="1">
        <v>43.431732511987803</v>
      </c>
      <c r="C4600" s="1">
        <v>0.86264399515116819</v>
      </c>
      <c r="D4600">
        <f t="shared" si="71"/>
        <v>0.86308864007321384</v>
      </c>
    </row>
    <row r="4601" spans="1:4" x14ac:dyDescent="0.4">
      <c r="A4601" s="1">
        <v>15.411160075854699</v>
      </c>
      <c r="B4601" s="1">
        <v>43.560876697936102</v>
      </c>
      <c r="C4601" s="1">
        <v>0.86482436552991615</v>
      </c>
      <c r="D4601">
        <f t="shared" si="71"/>
        <v>0.86517563244267925</v>
      </c>
    </row>
    <row r="4602" spans="1:4" x14ac:dyDescent="0.4">
      <c r="A4602" s="1">
        <v>15.409087888262899</v>
      </c>
      <c r="B4602" s="1">
        <v>43.689528060967397</v>
      </c>
      <c r="C4602" s="1">
        <v>0.86700856467824694</v>
      </c>
      <c r="D4602">
        <f t="shared" si="71"/>
        <v>0.86726262536459942</v>
      </c>
    </row>
    <row r="4603" spans="1:4" x14ac:dyDescent="0.4">
      <c r="A4603" s="1">
        <v>15.407001919893901</v>
      </c>
      <c r="B4603" s="1">
        <v>43.817688002107403</v>
      </c>
      <c r="C4603" s="1">
        <v>0.86919616649810005</v>
      </c>
      <c r="D4603">
        <f t="shared" si="71"/>
        <v>0.86934915349486719</v>
      </c>
    </row>
    <row r="4604" spans="1:4" x14ac:dyDescent="0.4">
      <c r="A4604" s="1">
        <v>15.4048837474633</v>
      </c>
      <c r="B4604" s="1">
        <v>43.945357949193998</v>
      </c>
      <c r="C4604" s="1">
        <v>0.87138757298846825</v>
      </c>
      <c r="D4604">
        <f t="shared" si="71"/>
        <v>0.87143557603635546</v>
      </c>
    </row>
    <row r="4605" spans="1:4" x14ac:dyDescent="0.4">
      <c r="A4605" s="1">
        <v>15.402738803637501</v>
      </c>
      <c r="B4605" s="1">
        <v>44.072539317573899</v>
      </c>
      <c r="C4605" s="1">
        <v>0.87358264774784389</v>
      </c>
      <c r="D4605">
        <f t="shared" si="71"/>
        <v>0.87352171721081528</v>
      </c>
    </row>
    <row r="4606" spans="1:4" x14ac:dyDescent="0.4">
      <c r="A4606" s="1">
        <v>15.4005683669848</v>
      </c>
      <c r="B4606" s="1">
        <v>44.199233568834501</v>
      </c>
      <c r="C4606" s="1">
        <v>0.87578134852973699</v>
      </c>
      <c r="D4606">
        <f t="shared" si="71"/>
        <v>0.87560749563735674</v>
      </c>
    </row>
    <row r="4607" spans="1:4" x14ac:dyDescent="0.4">
      <c r="A4607" s="1">
        <v>15.3983770480415</v>
      </c>
      <c r="B4607" s="1">
        <v>44.3254422075454</v>
      </c>
      <c r="C4607" s="1">
        <v>0.87798355752161794</v>
      </c>
      <c r="D4607">
        <f t="shared" si="71"/>
        <v>0.87769275570458016</v>
      </c>
    </row>
    <row r="4608" spans="1:4" x14ac:dyDescent="0.4">
      <c r="A4608" s="1">
        <v>15.396154066293199</v>
      </c>
      <c r="B4608" s="1">
        <v>44.451166743819698</v>
      </c>
      <c r="C4608" s="1">
        <v>0.88018950770829729</v>
      </c>
      <c r="D4608">
        <f t="shared" si="71"/>
        <v>0.87977769043564957</v>
      </c>
    </row>
    <row r="4609" spans="1:4" x14ac:dyDescent="0.4">
      <c r="A4609" s="1">
        <v>15.393917008749</v>
      </c>
      <c r="B4609" s="1">
        <v>44.576408732105499</v>
      </c>
      <c r="C4609" s="1">
        <v>0.88239878533336835</v>
      </c>
      <c r="D4609">
        <f t="shared" si="71"/>
        <v>0.88186185223078639</v>
      </c>
    </row>
    <row r="4610" spans="1:4" x14ac:dyDescent="0.4">
      <c r="A4610" s="1">
        <v>15.3916414219425</v>
      </c>
      <c r="B4610" s="1">
        <v>44.637036770497602</v>
      </c>
      <c r="C4610" s="1">
        <v>0.88349967450949474</v>
      </c>
      <c r="D4610">
        <f t="shared" si="71"/>
        <v>0.88290024648473664</v>
      </c>
    </row>
    <row r="4611" spans="1:4" x14ac:dyDescent="0.4">
      <c r="A4611" s="1">
        <v>14.9987088733362</v>
      </c>
      <c r="B4611" s="1">
        <v>34.584298667094899</v>
      </c>
      <c r="C4611" s="1">
        <v>0.74710620244366277</v>
      </c>
      <c r="D4611">
        <f t="shared" ref="D4611:D4674" si="72">$H$2+$H$3*A4611+$H$4*(A4611^2)+$H$5*B4611+$H$6*(B4611^2)+$H$7*A4611*B4611</f>
        <v>0.7483037770863088</v>
      </c>
    </row>
    <row r="4612" spans="1:4" x14ac:dyDescent="0.4">
      <c r="A4612" s="1">
        <v>14.977817938172601</v>
      </c>
      <c r="B4612" s="1">
        <v>33.790269775060203</v>
      </c>
      <c r="C4612" s="1">
        <v>0.73812892701556987</v>
      </c>
      <c r="D4612">
        <f t="shared" si="72"/>
        <v>0.73918950271162109</v>
      </c>
    </row>
    <row r="4613" spans="1:4" x14ac:dyDescent="0.4">
      <c r="A4613" s="1">
        <v>14.956863071123299</v>
      </c>
      <c r="B4613" s="1">
        <v>33.0317393669742</v>
      </c>
      <c r="C4613" s="1">
        <v>0.72979686772653485</v>
      </c>
      <c r="D4613">
        <f t="shared" si="72"/>
        <v>0.73074190575009068</v>
      </c>
    </row>
    <row r="4614" spans="1:4" x14ac:dyDescent="0.4">
      <c r="A4614" s="1">
        <v>14.9358573043123</v>
      </c>
      <c r="B4614" s="1">
        <v>33.755334511985502</v>
      </c>
      <c r="C4614" s="1">
        <v>0.73856503451637123</v>
      </c>
      <c r="D4614">
        <f t="shared" si="72"/>
        <v>0.73963265736257278</v>
      </c>
    </row>
    <row r="4615" spans="1:4" x14ac:dyDescent="0.4">
      <c r="A4615" s="1">
        <v>14.914804919055801</v>
      </c>
      <c r="B4615" s="1">
        <v>33.5850436763875</v>
      </c>
      <c r="C4615" s="1">
        <v>0.73700516653707693</v>
      </c>
      <c r="D4615">
        <f t="shared" si="72"/>
        <v>0.73805049144957768</v>
      </c>
    </row>
    <row r="4616" spans="1:4" x14ac:dyDescent="0.4">
      <c r="A4616" s="1">
        <v>14.893701953993199</v>
      </c>
      <c r="B4616" s="1">
        <v>33.803416090110296</v>
      </c>
      <c r="C4616" s="1">
        <v>0.73997759864529933</v>
      </c>
      <c r="D4616">
        <f t="shared" si="72"/>
        <v>0.74106619143177388</v>
      </c>
    </row>
    <row r="4617" spans="1:4" x14ac:dyDescent="0.4">
      <c r="A4617" s="1">
        <v>14.8725407295011</v>
      </c>
      <c r="B4617" s="1">
        <v>34.021120920768197</v>
      </c>
      <c r="C4617" s="1">
        <v>0.74296509247997167</v>
      </c>
      <c r="D4617">
        <f t="shared" si="72"/>
        <v>0.74409777102723162</v>
      </c>
    </row>
    <row r="4618" spans="1:4" x14ac:dyDescent="0.4">
      <c r="A4618" s="1">
        <v>14.851339134522201</v>
      </c>
      <c r="B4618" s="1">
        <v>34.238155406994998</v>
      </c>
      <c r="C4618" s="1">
        <v>0.74596731649883818</v>
      </c>
      <c r="D4618">
        <f t="shared" si="72"/>
        <v>0.74714464771553402</v>
      </c>
    </row>
    <row r="4619" spans="1:4" x14ac:dyDescent="0.4">
      <c r="A4619" s="1">
        <v>14.8300868076429</v>
      </c>
      <c r="B4619" s="1">
        <v>34.454516863544697</v>
      </c>
      <c r="C4619" s="1">
        <v>0.7489845107809463</v>
      </c>
      <c r="D4619">
        <f t="shared" si="72"/>
        <v>0.75020681946280277</v>
      </c>
    </row>
    <row r="4620" spans="1:4" x14ac:dyDescent="0.4">
      <c r="A4620" s="1">
        <v>14.8087693846643</v>
      </c>
      <c r="B4620" s="1">
        <v>34.670202543061002</v>
      </c>
      <c r="C4620" s="1">
        <v>0.75201699923625831</v>
      </c>
      <c r="D4620">
        <f t="shared" si="72"/>
        <v>0.7532843693225576</v>
      </c>
    </row>
    <row r="4621" spans="1:4" x14ac:dyDescent="0.4">
      <c r="A4621" s="1">
        <v>14.787417997465401</v>
      </c>
      <c r="B4621" s="1">
        <v>34.885209813963499</v>
      </c>
      <c r="C4621" s="1">
        <v>0.75506417263461789</v>
      </c>
      <c r="D4621">
        <f t="shared" si="72"/>
        <v>0.75637643589494341</v>
      </c>
    </row>
    <row r="4622" spans="1:4" x14ac:dyDescent="0.4">
      <c r="A4622" s="1">
        <v>14.766001829204701</v>
      </c>
      <c r="B4622" s="1">
        <v>35.099536089426003</v>
      </c>
      <c r="C4622" s="1">
        <v>0.75812669341543526</v>
      </c>
      <c r="D4622">
        <f t="shared" si="72"/>
        <v>0.75948344626412267</v>
      </c>
    </row>
    <row r="4623" spans="1:4" x14ac:dyDescent="0.4">
      <c r="A4623" s="1">
        <v>14.7445391129827</v>
      </c>
      <c r="B4623" s="1">
        <v>35.313178772415498</v>
      </c>
      <c r="C4623" s="1">
        <v>0.761204213301795</v>
      </c>
      <c r="D4623">
        <f t="shared" si="72"/>
        <v>0.76260480498991767</v>
      </c>
    </row>
    <row r="4624" spans="1:4" x14ac:dyDescent="0.4">
      <c r="A4624" s="1">
        <v>14.7230245935621</v>
      </c>
      <c r="B4624" s="1">
        <v>35.526135364671198</v>
      </c>
      <c r="C4624" s="1">
        <v>0.76429686824929377</v>
      </c>
      <c r="D4624">
        <f t="shared" si="72"/>
        <v>0.76574040752905015</v>
      </c>
    </row>
    <row r="4625" spans="1:4" x14ac:dyDescent="0.4">
      <c r="A4625" s="1">
        <v>14.7014569846418</v>
      </c>
      <c r="B4625" s="1">
        <v>35.737606019368997</v>
      </c>
      <c r="C4625" s="1">
        <v>0.76739469364706581</v>
      </c>
      <c r="D4625">
        <f t="shared" si="72"/>
        <v>0.76887991002083989</v>
      </c>
    </row>
    <row r="4626" spans="1:4" x14ac:dyDescent="0.4">
      <c r="A4626" s="1">
        <v>14.6798359576478</v>
      </c>
      <c r="B4626" s="1">
        <v>35.945511411935797</v>
      </c>
      <c r="C4626" s="1">
        <v>0.77047118948018978</v>
      </c>
      <c r="D4626">
        <f t="shared" si="72"/>
        <v>0.77199623446958932</v>
      </c>
    </row>
    <row r="4627" spans="1:4" x14ac:dyDescent="0.4">
      <c r="A4627" s="1">
        <v>14.6581625330984</v>
      </c>
      <c r="B4627" s="1">
        <v>36.151286130179798</v>
      </c>
      <c r="C4627" s="1">
        <v>0.77354384492290085</v>
      </c>
      <c r="D4627">
        <f t="shared" si="72"/>
        <v>0.77510691970710499</v>
      </c>
    </row>
    <row r="4628" spans="1:4" x14ac:dyDescent="0.4">
      <c r="A4628" s="1">
        <v>14.636435946039301</v>
      </c>
      <c r="B4628" s="1">
        <v>36.356368543394602</v>
      </c>
      <c r="C4628" s="1">
        <v>0.77663079123910195</v>
      </c>
      <c r="D4628">
        <f t="shared" si="72"/>
        <v>0.7782301253889139</v>
      </c>
    </row>
    <row r="4629" spans="1:4" x14ac:dyDescent="0.4">
      <c r="A4629" s="1">
        <v>14.614655820869499</v>
      </c>
      <c r="B4629" s="1">
        <v>36.560756894117603</v>
      </c>
      <c r="C4629" s="1">
        <v>0.77973205645647659</v>
      </c>
      <c r="D4629">
        <f t="shared" si="72"/>
        <v>0.78136565872852703</v>
      </c>
    </row>
    <row r="4630" spans="1:4" x14ac:dyDescent="0.4">
      <c r="A4630" s="1">
        <v>14.592829246808201</v>
      </c>
      <c r="B4630" s="1">
        <v>36.764449488108802</v>
      </c>
      <c r="C4630" s="1">
        <v>0.78284750867372788</v>
      </c>
      <c r="D4630">
        <f t="shared" si="72"/>
        <v>0.78451316706324958</v>
      </c>
    </row>
    <row r="4631" spans="1:4" x14ac:dyDescent="0.4">
      <c r="A4631" s="1">
        <v>14.570942591303499</v>
      </c>
      <c r="B4631" s="1">
        <v>36.967444638649503</v>
      </c>
      <c r="C4631" s="1">
        <v>0.78597745778344208</v>
      </c>
      <c r="D4631">
        <f t="shared" si="72"/>
        <v>0.78767274341815263</v>
      </c>
    </row>
    <row r="4632" spans="1:4" x14ac:dyDescent="0.4">
      <c r="A4632" s="1">
        <v>14.5490086675716</v>
      </c>
      <c r="B4632" s="1">
        <v>37.169740690355503</v>
      </c>
      <c r="C4632" s="1">
        <v>0.78912164708907551</v>
      </c>
      <c r="D4632">
        <f t="shared" si="72"/>
        <v>0.79084391186479697</v>
      </c>
    </row>
    <row r="4633" spans="1:4" x14ac:dyDescent="0.4">
      <c r="A4633" s="1">
        <v>14.5270146631327</v>
      </c>
      <c r="B4633" s="1">
        <v>37.371242754471901</v>
      </c>
      <c r="C4633" s="1">
        <v>0.79227912377365639</v>
      </c>
      <c r="D4633">
        <f t="shared" si="72"/>
        <v>0.79402549475409334</v>
      </c>
    </row>
    <row r="4634" spans="1:4" x14ac:dyDescent="0.4">
      <c r="A4634" s="1">
        <v>14.504979014109701</v>
      </c>
      <c r="B4634" s="1">
        <v>37.564420821303202</v>
      </c>
      <c r="C4634" s="1">
        <v>0.79534812914640685</v>
      </c>
      <c r="D4634">
        <f t="shared" si="72"/>
        <v>0.79711484130610355</v>
      </c>
    </row>
    <row r="4635" spans="1:4" x14ac:dyDescent="0.4">
      <c r="A4635" s="1">
        <v>14.4828779204604</v>
      </c>
      <c r="B4635" s="1">
        <v>37.746274048010399</v>
      </c>
      <c r="C4635" s="1">
        <v>0.79828624848611129</v>
      </c>
      <c r="D4635">
        <f t="shared" si="72"/>
        <v>0.80006941690744582</v>
      </c>
    </row>
    <row r="4636" spans="1:4" x14ac:dyDescent="0.4">
      <c r="A4636" s="1">
        <v>14.460728645099801</v>
      </c>
      <c r="B4636" s="1">
        <v>37.9249823346291</v>
      </c>
      <c r="C4636" s="1">
        <v>0.80120171323504752</v>
      </c>
      <c r="D4636">
        <f t="shared" si="72"/>
        <v>0.80299823674305326</v>
      </c>
    </row>
    <row r="4637" spans="1:4" x14ac:dyDescent="0.4">
      <c r="A4637" s="1">
        <v>14.4385311070375</v>
      </c>
      <c r="B4637" s="1">
        <v>38.102979546251703</v>
      </c>
      <c r="C4637" s="1">
        <v>0.804127274543458</v>
      </c>
      <c r="D4637">
        <f t="shared" si="72"/>
        <v>0.80593412244586504</v>
      </c>
    </row>
    <row r="4638" spans="1:4" x14ac:dyDescent="0.4">
      <c r="A4638" s="1">
        <v>14.4162672010661</v>
      </c>
      <c r="B4638" s="1">
        <v>38.278079003683899</v>
      </c>
      <c r="C4638" s="1">
        <v>0.80703305715382423</v>
      </c>
      <c r="D4638">
        <f t="shared" si="72"/>
        <v>0.80884698018853518</v>
      </c>
    </row>
    <row r="4639" spans="1:4" x14ac:dyDescent="0.4">
      <c r="A4639" s="1">
        <v>14.3939550098055</v>
      </c>
      <c r="B4639" s="1">
        <v>38.449220574064299</v>
      </c>
      <c r="C4639" s="1">
        <v>0.80990325708237287</v>
      </c>
      <c r="D4639">
        <f t="shared" si="72"/>
        <v>0.81172095052199023</v>
      </c>
    </row>
    <row r="4640" spans="1:4" x14ac:dyDescent="0.4">
      <c r="A4640" s="1">
        <v>14.3715942109074</v>
      </c>
      <c r="B4640" s="1">
        <v>38.616648331060297</v>
      </c>
      <c r="C4640" s="1">
        <v>0.81274037086706818</v>
      </c>
      <c r="D4640">
        <f t="shared" si="72"/>
        <v>0.81455855699942059</v>
      </c>
    </row>
    <row r="4641" spans="1:4" x14ac:dyDescent="0.4">
      <c r="A4641" s="1">
        <v>14.3491667334686</v>
      </c>
      <c r="B4641" s="1">
        <v>38.782643747941499</v>
      </c>
      <c r="C4641" s="1">
        <v>0.81557614656112787</v>
      </c>
      <c r="D4641">
        <f t="shared" si="72"/>
        <v>0.81739153428590938</v>
      </c>
    </row>
    <row r="4642" spans="1:4" x14ac:dyDescent="0.4">
      <c r="A4642" s="1">
        <v>14.3266904984644</v>
      </c>
      <c r="B4642" s="1">
        <v>38.948055340472997</v>
      </c>
      <c r="C4642" s="1">
        <v>0.81842201201439024</v>
      </c>
      <c r="D4642">
        <f t="shared" si="72"/>
        <v>0.82023119882134177</v>
      </c>
    </row>
    <row r="4643" spans="1:4" x14ac:dyDescent="0.4">
      <c r="A4643" s="1">
        <v>14.3041650859425</v>
      </c>
      <c r="B4643" s="1">
        <v>39.112882862592002</v>
      </c>
      <c r="C4643" s="1">
        <v>0.82127797598268404</v>
      </c>
      <c r="D4643">
        <f t="shared" si="72"/>
        <v>0.82307743480990481</v>
      </c>
    </row>
    <row r="4644" spans="1:4" x14ac:dyDescent="0.4">
      <c r="A4644" s="1">
        <v>14.281579529441199</v>
      </c>
      <c r="B4644" s="1">
        <v>39.277126050854299</v>
      </c>
      <c r="C4644" s="1">
        <v>0.82414428467822887</v>
      </c>
      <c r="D4644">
        <f t="shared" si="72"/>
        <v>0.82593036355729932</v>
      </c>
    </row>
    <row r="4645" spans="1:4" x14ac:dyDescent="0.4">
      <c r="A4645" s="1">
        <v>14.258938125842199</v>
      </c>
      <c r="B4645" s="1">
        <v>39.440784640965099</v>
      </c>
      <c r="C4645" s="1">
        <v>0.82702084120576125</v>
      </c>
      <c r="D4645">
        <f t="shared" si="72"/>
        <v>0.82878976558702011</v>
      </c>
    </row>
    <row r="4646" spans="1:4" x14ac:dyDescent="0.4">
      <c r="A4646" s="1">
        <v>14.2362472432548</v>
      </c>
      <c r="B4646" s="1">
        <v>39.603858428130899</v>
      </c>
      <c r="C4646" s="1">
        <v>0.82990750025877125</v>
      </c>
      <c r="D4646">
        <f t="shared" si="72"/>
        <v>0.83165537471915452</v>
      </c>
    </row>
    <row r="4647" spans="1:4" x14ac:dyDescent="0.4">
      <c r="A4647" s="1">
        <v>14.213495870450901</v>
      </c>
      <c r="B4647" s="1">
        <v>39.7663472133017</v>
      </c>
      <c r="C4647" s="1">
        <v>0.83280451078328976</v>
      </c>
      <c r="D4647">
        <f t="shared" si="72"/>
        <v>0.83452731729130858</v>
      </c>
    </row>
    <row r="4648" spans="1:4" x14ac:dyDescent="0.4">
      <c r="A4648" s="1">
        <v>14.1906939660317</v>
      </c>
      <c r="B4648" s="1">
        <v>39.9282508156478</v>
      </c>
      <c r="C4648" s="1">
        <v>0.83571164422140898</v>
      </c>
      <c r="D4648">
        <f t="shared" si="72"/>
        <v>0.83740524664654059</v>
      </c>
    </row>
    <row r="4649" spans="1:4" x14ac:dyDescent="0.4">
      <c r="A4649" s="1">
        <v>14.167837477388</v>
      </c>
      <c r="B4649" s="1">
        <v>40.0895690965379</v>
      </c>
      <c r="C4649" s="1">
        <v>0.83862899101519972</v>
      </c>
      <c r="D4649">
        <f t="shared" si="72"/>
        <v>0.84028913374903125</v>
      </c>
    </row>
    <row r="4650" spans="1:4" x14ac:dyDescent="0.4">
      <c r="A4650" s="1">
        <v>14.1449122670733</v>
      </c>
      <c r="B4650" s="1">
        <v>40.250301875454802</v>
      </c>
      <c r="C4650" s="1">
        <v>0.84155687464617024</v>
      </c>
      <c r="D4650">
        <f t="shared" si="72"/>
        <v>0.84317918066811404</v>
      </c>
    </row>
    <row r="4651" spans="1:4" x14ac:dyDescent="0.4">
      <c r="A4651" s="1">
        <v>14.1219495746983</v>
      </c>
      <c r="B4651" s="1">
        <v>40.410449052901797</v>
      </c>
      <c r="C4651" s="1">
        <v>0.84449457180325826</v>
      </c>
      <c r="D4651">
        <f t="shared" si="72"/>
        <v>0.84607455521816988</v>
      </c>
    </row>
    <row r="4652" spans="1:4" x14ac:dyDescent="0.4">
      <c r="A4652" s="1">
        <v>14.098918447347801</v>
      </c>
      <c r="B4652" s="1">
        <v>40.570010551284199</v>
      </c>
      <c r="C4652" s="1">
        <v>0.84744279549040213</v>
      </c>
      <c r="D4652">
        <f t="shared" si="72"/>
        <v>0.8489758464547289</v>
      </c>
    </row>
    <row r="4653" spans="1:4" x14ac:dyDescent="0.4">
      <c r="A4653" s="1">
        <v>14.075831727378</v>
      </c>
      <c r="B4653" s="1">
        <v>40.728986251075597</v>
      </c>
      <c r="C4653" s="1">
        <v>0.85040124500375969</v>
      </c>
      <c r="D4653">
        <f t="shared" si="72"/>
        <v>0.8518826423362118</v>
      </c>
    </row>
    <row r="4654" spans="1:4" x14ac:dyDescent="0.4">
      <c r="A4654" s="1">
        <v>14.0527008555121</v>
      </c>
      <c r="B4654" s="1">
        <v>40.887376137908397</v>
      </c>
      <c r="C4654" s="1">
        <v>0.85336964893360834</v>
      </c>
      <c r="D4654">
        <f t="shared" si="72"/>
        <v>0.85479456192161396</v>
      </c>
    </row>
    <row r="4655" spans="1:4" x14ac:dyDescent="0.4">
      <c r="A4655" s="1">
        <v>14.029500561126</v>
      </c>
      <c r="B4655" s="1">
        <v>41.045180169761601</v>
      </c>
      <c r="C4655" s="1">
        <v>0.85634859480748848</v>
      </c>
      <c r="D4655">
        <f t="shared" si="72"/>
        <v>0.85771207139051286</v>
      </c>
    </row>
    <row r="4656" spans="1:4" x14ac:dyDescent="0.4">
      <c r="A4656" s="1">
        <v>14.006244576397201</v>
      </c>
      <c r="B4656" s="1">
        <v>41.2023982851074</v>
      </c>
      <c r="C4656" s="1">
        <v>0.85933775658494038</v>
      </c>
      <c r="D4656">
        <f t="shared" si="72"/>
        <v>0.86063473781327937</v>
      </c>
    </row>
    <row r="4657" spans="1:4" x14ac:dyDescent="0.4">
      <c r="A4657" s="1">
        <v>13.982943824201699</v>
      </c>
      <c r="B4657" s="1">
        <v>41.359030528145702</v>
      </c>
      <c r="C4657" s="1">
        <v>0.86233687093586697</v>
      </c>
      <c r="D4657">
        <f t="shared" si="72"/>
        <v>0.86356219222998809</v>
      </c>
    </row>
    <row r="4658" spans="1:4" x14ac:dyDescent="0.4">
      <c r="A4658" s="1">
        <v>13.959573407608801</v>
      </c>
      <c r="B4658" s="1">
        <v>41.515076914451598</v>
      </c>
      <c r="C4658" s="1">
        <v>0.86534652211850416</v>
      </c>
      <c r="D4658">
        <f t="shared" si="72"/>
        <v>0.86649489895573817</v>
      </c>
    </row>
    <row r="4659" spans="1:4" x14ac:dyDescent="0.4">
      <c r="A4659" s="1">
        <v>13.9361529564439</v>
      </c>
      <c r="B4659" s="1">
        <v>41.670537461302601</v>
      </c>
      <c r="C4659" s="1">
        <v>0.86836623872722341</v>
      </c>
      <c r="D4659">
        <f t="shared" si="72"/>
        <v>0.86943228690673402</v>
      </c>
    </row>
    <row r="4660" spans="1:4" x14ac:dyDescent="0.4">
      <c r="A4660" s="1">
        <v>13.912675510025901</v>
      </c>
      <c r="B4660" s="1">
        <v>41.8254122494141</v>
      </c>
      <c r="C4660" s="1">
        <v>0.87139618033154398</v>
      </c>
      <c r="D4660">
        <f t="shared" si="72"/>
        <v>0.87237440541606726</v>
      </c>
    </row>
    <row r="4661" spans="1:4" x14ac:dyDescent="0.4">
      <c r="A4661" s="1">
        <v>13.8891336897003</v>
      </c>
      <c r="B4661" s="1">
        <v>41.979701329303403</v>
      </c>
      <c r="C4661" s="1">
        <v>0.87443651787033339</v>
      </c>
      <c r="D4661">
        <f t="shared" si="72"/>
        <v>0.87532131531261248</v>
      </c>
    </row>
    <row r="4662" spans="1:4" x14ac:dyDescent="0.4">
      <c r="A4662" s="1">
        <v>13.865541525281399</v>
      </c>
      <c r="B4662" s="1">
        <v>42.133404662242697</v>
      </c>
      <c r="C4662" s="1">
        <v>0.87748690548749053</v>
      </c>
      <c r="D4662">
        <f t="shared" si="72"/>
        <v>0.87827257330952535</v>
      </c>
    </row>
    <row r="4663" spans="1:4" x14ac:dyDescent="0.4">
      <c r="A4663" s="1">
        <v>13.841891783254001</v>
      </c>
      <c r="B4663" s="1">
        <v>42.284263048902602</v>
      </c>
      <c r="C4663" s="1">
        <v>0.88051067922041104</v>
      </c>
      <c r="D4663">
        <f t="shared" si="72"/>
        <v>0.88119278968622439</v>
      </c>
    </row>
    <row r="4664" spans="1:4" x14ac:dyDescent="0.4">
      <c r="A4664" s="1">
        <v>13.8181776160027</v>
      </c>
      <c r="B4664" s="1">
        <v>42.425044068376401</v>
      </c>
      <c r="C4664" s="1">
        <v>0.88338865967496383</v>
      </c>
      <c r="D4664">
        <f t="shared" si="72"/>
        <v>0.88396759602774033</v>
      </c>
    </row>
    <row r="4665" spans="1:4" x14ac:dyDescent="0.4">
      <c r="A4665" s="1">
        <v>13.7971999210439</v>
      </c>
      <c r="B4665" s="1">
        <v>42.561556410040097</v>
      </c>
      <c r="C4665" s="1">
        <v>0.88614540948268183</v>
      </c>
      <c r="D4665">
        <f t="shared" si="72"/>
        <v>0.88662036245735631</v>
      </c>
    </row>
    <row r="4666" spans="1:4" x14ac:dyDescent="0.4">
      <c r="A4666" s="1">
        <v>13.7762313089597</v>
      </c>
      <c r="B4666" s="1">
        <v>42.699285456881597</v>
      </c>
      <c r="C4666" s="1">
        <v>0.88893697811482009</v>
      </c>
      <c r="D4666">
        <f t="shared" si="72"/>
        <v>0.88930188613506467</v>
      </c>
    </row>
    <row r="4667" spans="1:4" x14ac:dyDescent="0.4">
      <c r="A4667" s="1">
        <v>13.7552478151824</v>
      </c>
      <c r="B4667" s="1">
        <v>42.787964389521498</v>
      </c>
      <c r="C4667" s="1">
        <v>0.89092621460922305</v>
      </c>
      <c r="D4667">
        <f t="shared" si="72"/>
        <v>0.89121210412290397</v>
      </c>
    </row>
    <row r="4668" spans="1:4" x14ac:dyDescent="0.4">
      <c r="A4668" s="1">
        <v>11.915916603252301</v>
      </c>
      <c r="B4668" s="1">
        <v>33.831365914505803</v>
      </c>
      <c r="C4668" s="1">
        <v>0.80637412477887693</v>
      </c>
      <c r="D4668">
        <f t="shared" si="72"/>
        <v>0.80684953236463408</v>
      </c>
    </row>
    <row r="4669" spans="1:4" x14ac:dyDescent="0.4">
      <c r="A4669" s="1">
        <v>11.9194658251135</v>
      </c>
      <c r="B4669" s="1">
        <v>33.6300934372886</v>
      </c>
      <c r="C4669" s="1">
        <v>0.80376496326567892</v>
      </c>
      <c r="D4669">
        <f t="shared" si="72"/>
        <v>0.80423242672088913</v>
      </c>
    </row>
    <row r="4670" spans="1:4" x14ac:dyDescent="0.4">
      <c r="A4670" s="1">
        <v>11.923011140726</v>
      </c>
      <c r="B4670" s="1">
        <v>33.446040906024599</v>
      </c>
      <c r="C4670" s="1">
        <v>0.80138692915900078</v>
      </c>
      <c r="D4670">
        <f t="shared" si="72"/>
        <v>0.80184738313369164</v>
      </c>
    </row>
    <row r="4671" spans="1:4" x14ac:dyDescent="0.4">
      <c r="A4671" s="1">
        <v>11.9265587646147</v>
      </c>
      <c r="B4671" s="1">
        <v>33.263471443181501</v>
      </c>
      <c r="C4671" s="1">
        <v>0.79904152330582268</v>
      </c>
      <c r="D4671">
        <f t="shared" si="72"/>
        <v>0.79949516969494627</v>
      </c>
    </row>
    <row r="4672" spans="1:4" x14ac:dyDescent="0.4">
      <c r="A4672" s="1">
        <v>11.9300995127509</v>
      </c>
      <c r="B4672" s="1">
        <v>33.0796595028336</v>
      </c>
      <c r="C4672" s="1">
        <v>0.79669507815064278</v>
      </c>
      <c r="D4672">
        <f t="shared" si="72"/>
        <v>0.79714209192227836</v>
      </c>
    </row>
    <row r="4673" spans="1:4" x14ac:dyDescent="0.4">
      <c r="A4673" s="1">
        <v>11.933635821297599</v>
      </c>
      <c r="B4673" s="1">
        <v>32.894908901619097</v>
      </c>
      <c r="C4673" s="1">
        <v>0.79435139109880282</v>
      </c>
      <c r="D4673">
        <f t="shared" si="72"/>
        <v>0.7947920996579998</v>
      </c>
    </row>
    <row r="4674" spans="1:4" x14ac:dyDescent="0.4">
      <c r="A4674" s="1">
        <v>11.9371749813451</v>
      </c>
      <c r="B4674" s="1">
        <v>32.710154293690898</v>
      </c>
      <c r="C4674" s="1">
        <v>0.79202169148647605</v>
      </c>
      <c r="D4674">
        <f t="shared" si="72"/>
        <v>0.79245660682667507</v>
      </c>
    </row>
    <row r="4675" spans="1:4" x14ac:dyDescent="0.4">
      <c r="A4675" s="1">
        <v>11.9407103438246</v>
      </c>
      <c r="B4675" s="1">
        <v>32.525037998729601</v>
      </c>
      <c r="C4675" s="1">
        <v>0.78970170705683695</v>
      </c>
      <c r="D4675">
        <f t="shared" ref="D4675:D4738" si="73">$H$2+$H$3*A4675+$H$4*(A4675^2)+$H$5*B4675+$H$6*(B4675^2)+$H$7*A4675*B4675</f>
        <v>0.79013144773171917</v>
      </c>
    </row>
    <row r="4676" spans="1:4" x14ac:dyDescent="0.4">
      <c r="A4676" s="1">
        <v>11.944241925220901</v>
      </c>
      <c r="B4676" s="1">
        <v>32.340066879117799</v>
      </c>
      <c r="C4676" s="1">
        <v>0.78739745559963226</v>
      </c>
      <c r="D4676">
        <f t="shared" si="73"/>
        <v>0.78782278940826811</v>
      </c>
    </row>
    <row r="4677" spans="1:4" x14ac:dyDescent="0.4">
      <c r="A4677" s="1">
        <v>11.947768954468</v>
      </c>
      <c r="B4677" s="1">
        <v>32.155164188874302</v>
      </c>
      <c r="C4677" s="1">
        <v>0.78510788581043645</v>
      </c>
      <c r="D4677">
        <f t="shared" si="73"/>
        <v>0.78552969989717325</v>
      </c>
    </row>
    <row r="4678" spans="1:4" x14ac:dyDescent="0.4">
      <c r="A4678" s="1">
        <v>11.9512951981208</v>
      </c>
      <c r="B4678" s="1">
        <v>31.970773900213299</v>
      </c>
      <c r="C4678" s="1">
        <v>0.78283801743463977</v>
      </c>
      <c r="D4678">
        <f t="shared" si="73"/>
        <v>0.7832573348932057</v>
      </c>
    </row>
    <row r="4679" spans="1:4" x14ac:dyDescent="0.4">
      <c r="A4679" s="1">
        <v>11.954818029950699</v>
      </c>
      <c r="B4679" s="1">
        <v>31.786634066798001</v>
      </c>
      <c r="C4679" s="1">
        <v>0.78058460411045572</v>
      </c>
      <c r="D4679">
        <f t="shared" si="73"/>
        <v>0.78100255211956271</v>
      </c>
    </row>
    <row r="4680" spans="1:4" x14ac:dyDescent="0.4">
      <c r="A4680" s="1">
        <v>11.9583402645957</v>
      </c>
      <c r="B4680" s="1">
        <v>31.598771268587601</v>
      </c>
      <c r="C4680" s="1">
        <v>0.77830100870475938</v>
      </c>
      <c r="D4680">
        <f t="shared" si="73"/>
        <v>0.77871878423228436</v>
      </c>
    </row>
    <row r="4681" spans="1:4" x14ac:dyDescent="0.4">
      <c r="A4681" s="1">
        <v>11.961854685032099</v>
      </c>
      <c r="B4681" s="1">
        <v>31.413727201780802</v>
      </c>
      <c r="C4681" s="1">
        <v>0.77606399692185701</v>
      </c>
      <c r="D4681">
        <f t="shared" si="73"/>
        <v>0.77648302041669437</v>
      </c>
    </row>
    <row r="4682" spans="1:4" x14ac:dyDescent="0.4">
      <c r="A4682" s="1">
        <v>11.9653718172744</v>
      </c>
      <c r="B4682" s="1">
        <v>31.229097329203199</v>
      </c>
      <c r="C4682" s="1">
        <v>0.77384486698012778</v>
      </c>
      <c r="D4682">
        <f t="shared" si="73"/>
        <v>0.77426662902680476</v>
      </c>
    </row>
    <row r="4683" spans="1:4" x14ac:dyDescent="0.4">
      <c r="A4683" s="1">
        <v>11.968885320988701</v>
      </c>
      <c r="B4683" s="1">
        <v>31.045015715461101</v>
      </c>
      <c r="C4683" s="1">
        <v>0.77164510385100116</v>
      </c>
      <c r="D4683">
        <f t="shared" si="73"/>
        <v>0.77207119291481852</v>
      </c>
    </row>
    <row r="4684" spans="1:4" x14ac:dyDescent="0.4">
      <c r="A4684" s="1">
        <v>11.9723946335577</v>
      </c>
      <c r="B4684" s="1">
        <v>30.8616058069417</v>
      </c>
      <c r="C4684" s="1">
        <v>0.76946590150418948</v>
      </c>
      <c r="D4684">
        <f t="shared" si="73"/>
        <v>0.76989800053578372</v>
      </c>
    </row>
    <row r="4685" spans="1:4" x14ac:dyDescent="0.4">
      <c r="A4685" s="1">
        <v>11.975899914122699</v>
      </c>
      <c r="B4685" s="1">
        <v>30.6802523039281</v>
      </c>
      <c r="C4685" s="1">
        <v>0.76732270126949176</v>
      </c>
      <c r="D4685">
        <f t="shared" si="73"/>
        <v>0.76776253702445096</v>
      </c>
    </row>
    <row r="4686" spans="1:4" x14ac:dyDescent="0.4">
      <c r="A4686" s="1">
        <v>11.979408086436999</v>
      </c>
      <c r="B4686" s="1">
        <v>32.177787827612804</v>
      </c>
      <c r="C4686" s="1">
        <v>0.78462476052507124</v>
      </c>
      <c r="D4686">
        <f t="shared" si="73"/>
        <v>0.78507199599137112</v>
      </c>
    </row>
    <row r="4687" spans="1:4" x14ac:dyDescent="0.4">
      <c r="A4687" s="1">
        <v>11.9829088087697</v>
      </c>
      <c r="B4687" s="1">
        <v>32.214147940045301</v>
      </c>
      <c r="C4687" s="1">
        <v>0.7849742008068672</v>
      </c>
      <c r="D4687">
        <f t="shared" si="73"/>
        <v>0.78542538780051585</v>
      </c>
    </row>
    <row r="4688" spans="1:4" x14ac:dyDescent="0.4">
      <c r="A4688" s="1">
        <v>11.986409169914699</v>
      </c>
      <c r="B4688" s="1">
        <v>32.250948053408202</v>
      </c>
      <c r="C4688" s="1">
        <v>0.78532934873945193</v>
      </c>
      <c r="D4688">
        <f t="shared" si="73"/>
        <v>0.7857845493791823</v>
      </c>
    </row>
    <row r="4689" spans="1:4" x14ac:dyDescent="0.4">
      <c r="A4689" s="1">
        <v>11.9899047805244</v>
      </c>
      <c r="B4689" s="1">
        <v>32.288164916128203</v>
      </c>
      <c r="C4689" s="1">
        <v>0.78569004953838018</v>
      </c>
      <c r="D4689">
        <f t="shared" si="73"/>
        <v>0.78614932256239456</v>
      </c>
    </row>
    <row r="4690" spans="1:4" x14ac:dyDescent="0.4">
      <c r="A4690" s="1">
        <v>11.993400372127899</v>
      </c>
      <c r="B4690" s="1">
        <v>32.325776327358298</v>
      </c>
      <c r="C4690" s="1">
        <v>0.78605594325816386</v>
      </c>
      <c r="D4690">
        <f t="shared" si="73"/>
        <v>0.78651935093399639</v>
      </c>
    </row>
    <row r="4691" spans="1:4" x14ac:dyDescent="0.4">
      <c r="A4691" s="1">
        <v>11.996888374368901</v>
      </c>
      <c r="B4691" s="1">
        <v>32.363761033921399</v>
      </c>
      <c r="C4691" s="1">
        <v>0.78642697275574514</v>
      </c>
      <c r="D4691">
        <f t="shared" si="73"/>
        <v>0.78689457127127571</v>
      </c>
    </row>
    <row r="4692" spans="1:4" x14ac:dyDescent="0.4">
      <c r="A4692" s="1">
        <v>12.0003759502197</v>
      </c>
      <c r="B4692" s="1">
        <v>32.402098657449898</v>
      </c>
      <c r="C4692" s="1">
        <v>0.78680274015879348</v>
      </c>
      <c r="D4692">
        <f t="shared" si="73"/>
        <v>0.78727459086520357</v>
      </c>
    </row>
    <row r="4693" spans="1:4" x14ac:dyDescent="0.4">
      <c r="A4693" s="1">
        <v>12.003865972098</v>
      </c>
      <c r="B4693" s="1">
        <v>32.440769659689003</v>
      </c>
      <c r="C4693" s="1">
        <v>0.78718295864834431</v>
      </c>
      <c r="D4693">
        <f t="shared" si="73"/>
        <v>0.78765912463841625</v>
      </c>
    </row>
    <row r="4694" spans="1:4" x14ac:dyDescent="0.4">
      <c r="A4694" s="1">
        <v>12.0073490249816</v>
      </c>
      <c r="B4694" s="1">
        <v>32.479755196897997</v>
      </c>
      <c r="C4694" s="1">
        <v>0.787567641177226</v>
      </c>
      <c r="D4694">
        <f t="shared" si="73"/>
        <v>0.78804817770061308</v>
      </c>
    </row>
    <row r="4695" spans="1:4" x14ac:dyDescent="0.4">
      <c r="A4695" s="1">
        <v>12.010827922316199</v>
      </c>
      <c r="B4695" s="1">
        <v>32.519037050722801</v>
      </c>
      <c r="C4695" s="1">
        <v>0.78795651645909182</v>
      </c>
      <c r="D4695">
        <f t="shared" si="73"/>
        <v>0.78844148024120342</v>
      </c>
    </row>
    <row r="4696" spans="1:4" x14ac:dyDescent="0.4">
      <c r="A4696" s="1">
        <v>12.014306117307701</v>
      </c>
      <c r="B4696" s="1">
        <v>32.558597618090097</v>
      </c>
      <c r="C4696" s="1">
        <v>0.78834930441904361</v>
      </c>
      <c r="D4696">
        <f t="shared" si="73"/>
        <v>0.78883875405112902</v>
      </c>
    </row>
    <row r="4697" spans="1:4" x14ac:dyDescent="0.4">
      <c r="A4697" s="1">
        <v>12.017783627751699</v>
      </c>
      <c r="B4697" s="1">
        <v>32.5984198382912</v>
      </c>
      <c r="C4697" s="1">
        <v>0.78874581237256347</v>
      </c>
      <c r="D4697">
        <f t="shared" si="73"/>
        <v>0.7892398055627855</v>
      </c>
    </row>
    <row r="4698" spans="1:4" x14ac:dyDescent="0.4">
      <c r="A4698" s="1">
        <v>12.021253735400199</v>
      </c>
      <c r="B4698" s="1">
        <v>32.638487092826097</v>
      </c>
      <c r="C4698" s="1">
        <v>0.78914601258053962</v>
      </c>
      <c r="D4698">
        <f t="shared" si="73"/>
        <v>0.78964460085918975</v>
      </c>
    </row>
    <row r="4699" spans="1:4" x14ac:dyDescent="0.4">
      <c r="A4699" s="1">
        <v>12.024723669303899</v>
      </c>
      <c r="B4699" s="1">
        <v>32.678783184451902</v>
      </c>
      <c r="C4699" s="1">
        <v>0.78954954933303634</v>
      </c>
      <c r="D4699">
        <f t="shared" si="73"/>
        <v>0.79005278871285523</v>
      </c>
    </row>
    <row r="4700" spans="1:4" x14ac:dyDescent="0.4">
      <c r="A4700" s="1">
        <v>12.0281893396504</v>
      </c>
      <c r="B4700" s="1">
        <v>32.719292299408899</v>
      </c>
      <c r="C4700" s="1">
        <v>0.7899563403217249</v>
      </c>
      <c r="D4700">
        <f t="shared" si="73"/>
        <v>0.79046428247648681</v>
      </c>
    </row>
    <row r="4701" spans="1:4" x14ac:dyDescent="0.4">
      <c r="A4701" s="1">
        <v>12.031657506852101</v>
      </c>
      <c r="B4701" s="1">
        <v>32.759998961135402</v>
      </c>
      <c r="C4701" s="1">
        <v>0.79036604786266385</v>
      </c>
      <c r="D4701">
        <f t="shared" si="73"/>
        <v>0.79087874840913253</v>
      </c>
    </row>
    <row r="4702" spans="1:4" x14ac:dyDescent="0.4">
      <c r="A4702" s="1">
        <v>12.0351148893073</v>
      </c>
      <c r="B4702" s="1">
        <v>32.800887949242501</v>
      </c>
      <c r="C4702" s="1">
        <v>0.79077881437404951</v>
      </c>
      <c r="D4702">
        <f t="shared" si="73"/>
        <v>0.79129631731694539</v>
      </c>
    </row>
    <row r="4703" spans="1:4" x14ac:dyDescent="0.4">
      <c r="A4703" s="1">
        <v>12.038575728075299</v>
      </c>
      <c r="B4703" s="1">
        <v>32.841944295168602</v>
      </c>
      <c r="C4703" s="1">
        <v>0.79119412820525103</v>
      </c>
      <c r="D4703">
        <f t="shared" si="73"/>
        <v>0.79171648709508191</v>
      </c>
    </row>
    <row r="4704" spans="1:4" x14ac:dyDescent="0.4">
      <c r="A4704" s="1">
        <v>12.0420317523376</v>
      </c>
      <c r="B4704" s="1">
        <v>32.883153268373498</v>
      </c>
      <c r="C4704" s="1">
        <v>0.79161201660985581</v>
      </c>
      <c r="D4704">
        <f t="shared" si="73"/>
        <v>0.79213927708668419</v>
      </c>
    </row>
    <row r="4705" spans="1:4" x14ac:dyDescent="0.4">
      <c r="A4705" s="1">
        <v>12.045487944548601</v>
      </c>
      <c r="B4705" s="1">
        <v>32.924500306464601</v>
      </c>
      <c r="C4705" s="1">
        <v>0.79203219188489493</v>
      </c>
      <c r="D4705">
        <f t="shared" si="73"/>
        <v>0.79256440183245769</v>
      </c>
    </row>
    <row r="4706" spans="1:4" x14ac:dyDescent="0.4">
      <c r="A4706" s="1">
        <v>12.048936152806499</v>
      </c>
      <c r="B4706" s="1">
        <v>32.965970987400198</v>
      </c>
      <c r="C4706" s="1">
        <v>0.79245468069357072</v>
      </c>
      <c r="D4706">
        <f t="shared" si="73"/>
        <v>0.79299188001554766</v>
      </c>
    </row>
    <row r="4707" spans="1:4" x14ac:dyDescent="0.4">
      <c r="A4707" s="1">
        <v>12.052384307232799</v>
      </c>
      <c r="B4707" s="1">
        <v>33.007551017882697</v>
      </c>
      <c r="C4707" s="1">
        <v>0.79287912650146919</v>
      </c>
      <c r="D4707">
        <f t="shared" si="73"/>
        <v>0.7934213594765166</v>
      </c>
    </row>
    <row r="4708" spans="1:4" x14ac:dyDescent="0.4">
      <c r="A4708" s="1">
        <v>12.0558279928515</v>
      </c>
      <c r="B4708" s="1">
        <v>33.049226226608198</v>
      </c>
      <c r="C4708" s="1">
        <v>0.79330546815918135</v>
      </c>
      <c r="D4708">
        <f t="shared" si="73"/>
        <v>0.79385277383169151</v>
      </c>
    </row>
    <row r="4709" spans="1:4" x14ac:dyDescent="0.4">
      <c r="A4709" s="1">
        <v>12.0592715801367</v>
      </c>
      <c r="B4709" s="1">
        <v>33.090982529951297</v>
      </c>
      <c r="C4709" s="1">
        <v>0.79373343487506254</v>
      </c>
      <c r="D4709">
        <f t="shared" si="73"/>
        <v>0.79428585378412675</v>
      </c>
    </row>
    <row r="4710" spans="1:4" x14ac:dyDescent="0.4">
      <c r="A4710" s="1">
        <v>12.0627108677738</v>
      </c>
      <c r="B4710" s="1">
        <v>33.132805915548097</v>
      </c>
      <c r="C4710" s="1">
        <v>0.79416296068485581</v>
      </c>
      <c r="D4710">
        <f t="shared" si="73"/>
        <v>0.79472052817060235</v>
      </c>
    </row>
    <row r="4711" spans="1:4" x14ac:dyDescent="0.4">
      <c r="A4711" s="1">
        <v>12.0661461002413</v>
      </c>
      <c r="B4711" s="1">
        <v>33.1746824103598</v>
      </c>
      <c r="C4711" s="1">
        <v>0.79459387303847262</v>
      </c>
      <c r="D4711">
        <f t="shared" si="73"/>
        <v>0.79515662262116249</v>
      </c>
    </row>
    <row r="4712" spans="1:4" x14ac:dyDescent="0.4">
      <c r="A4712" s="1">
        <v>12.0695868970636</v>
      </c>
      <c r="B4712" s="1">
        <v>33.2165981275067</v>
      </c>
      <c r="C4712" s="1">
        <v>0.79502577527998497</v>
      </c>
      <c r="D4712">
        <f t="shared" si="73"/>
        <v>0.79559374587588039</v>
      </c>
    </row>
    <row r="4713" spans="1:4" x14ac:dyDescent="0.4">
      <c r="A4713" s="1">
        <v>12.073017801345401</v>
      </c>
      <c r="B4713" s="1">
        <v>33.258539187998799</v>
      </c>
      <c r="C4713" s="1">
        <v>0.79545886980339975</v>
      </c>
      <c r="D4713">
        <f t="shared" si="73"/>
        <v>0.7960320862389193</v>
      </c>
    </row>
    <row r="4714" spans="1:4" x14ac:dyDescent="0.4">
      <c r="A4714" s="1">
        <v>12.076444253709401</v>
      </c>
      <c r="B4714" s="1">
        <v>33.300491695737499</v>
      </c>
      <c r="C4714" s="1">
        <v>0.79589285811529664</v>
      </c>
      <c r="D4714">
        <f t="shared" si="73"/>
        <v>0.79647134726942503</v>
      </c>
    </row>
    <row r="4715" spans="1:4" x14ac:dyDescent="0.4">
      <c r="A4715" s="1">
        <v>12.0798704996518</v>
      </c>
      <c r="B4715" s="1">
        <v>33.342441814916697</v>
      </c>
      <c r="C4715" s="1">
        <v>0.79632747003809912</v>
      </c>
      <c r="D4715">
        <f t="shared" si="73"/>
        <v>0.79691125988371647</v>
      </c>
    </row>
    <row r="4716" spans="1:4" x14ac:dyDescent="0.4">
      <c r="A4716" s="1">
        <v>12.083292529368499</v>
      </c>
      <c r="B4716" s="1">
        <v>33.384375724556698</v>
      </c>
      <c r="C4716" s="1">
        <v>0.79676263230994204</v>
      </c>
      <c r="D4716">
        <f t="shared" si="73"/>
        <v>0.79735174546955612</v>
      </c>
    </row>
    <row r="4717" spans="1:4" x14ac:dyDescent="0.4">
      <c r="A4717" s="1">
        <v>12.082335951351601</v>
      </c>
      <c r="B4717" s="1">
        <v>33.414383691959301</v>
      </c>
      <c r="C4717" s="1">
        <v>0.79715603311463268</v>
      </c>
      <c r="D4717">
        <f t="shared" si="73"/>
        <v>0.79774632106979204</v>
      </c>
    </row>
    <row r="4718" spans="1:4" x14ac:dyDescent="0.4">
      <c r="A4718" s="1">
        <v>12.0813857316114</v>
      </c>
      <c r="B4718" s="1">
        <v>33.432632572334903</v>
      </c>
      <c r="C4718" s="1">
        <v>0.7974042967118451</v>
      </c>
      <c r="D4718">
        <f t="shared" si="73"/>
        <v>0.79799501317710553</v>
      </c>
    </row>
    <row r="4719" spans="1:4" x14ac:dyDescent="0.4">
      <c r="A4719" s="1">
        <v>12.0804121099084</v>
      </c>
      <c r="B4719" s="1">
        <v>33.450960950669</v>
      </c>
      <c r="C4719" s="1">
        <v>0.79765425341525831</v>
      </c>
      <c r="D4719">
        <f t="shared" si="73"/>
        <v>0.79824538526212474</v>
      </c>
    </row>
    <row r="4720" spans="1:4" x14ac:dyDescent="0.4">
      <c r="A4720" s="1">
        <v>12.079437355103099</v>
      </c>
      <c r="B4720" s="1">
        <v>33.4693560767858</v>
      </c>
      <c r="C4720" s="1">
        <v>0.79790521379674306</v>
      </c>
      <c r="D4720">
        <f t="shared" si="73"/>
        <v>0.79849676430889638</v>
      </c>
    </row>
    <row r="4721" spans="1:4" x14ac:dyDescent="0.4">
      <c r="A4721" s="1">
        <v>12.0784453739491</v>
      </c>
      <c r="B4721" s="1">
        <v>33.487804881780399</v>
      </c>
      <c r="C4721" s="1">
        <v>0.79815740387477108</v>
      </c>
      <c r="D4721">
        <f t="shared" si="73"/>
        <v>0.79874936272116293</v>
      </c>
    </row>
    <row r="4722" spans="1:4" x14ac:dyDescent="0.4">
      <c r="A4722" s="1">
        <v>12.077441719533001</v>
      </c>
      <c r="B4722" s="1">
        <v>33.506293935713501</v>
      </c>
      <c r="C4722" s="1">
        <v>0.79841052573708016</v>
      </c>
      <c r="D4722">
        <f t="shared" si="73"/>
        <v>0.79900288588096935</v>
      </c>
    </row>
    <row r="4723" spans="1:4" x14ac:dyDescent="0.4">
      <c r="A4723" s="1">
        <v>12.0764313780143</v>
      </c>
      <c r="B4723" s="1">
        <v>33.524809565527697</v>
      </c>
      <c r="C4723" s="1">
        <v>0.79866429148756113</v>
      </c>
      <c r="D4723">
        <f t="shared" si="73"/>
        <v>0.79925704875436876</v>
      </c>
    </row>
    <row r="4724" spans="1:4" x14ac:dyDescent="0.4">
      <c r="A4724" s="1">
        <v>12.0754148564455</v>
      </c>
      <c r="B4724" s="1">
        <v>33.543337861939897</v>
      </c>
      <c r="C4724" s="1">
        <v>0.79891851728855434</v>
      </c>
      <c r="D4724">
        <f t="shared" si="73"/>
        <v>0.79951166683692654</v>
      </c>
    </row>
    <row r="4725" spans="1:4" x14ac:dyDescent="0.4">
      <c r="A4725" s="1">
        <v>12.074381447956499</v>
      </c>
      <c r="B4725" s="1">
        <v>33.561864641367102</v>
      </c>
      <c r="C4725" s="1">
        <v>0.79917328482433481</v>
      </c>
      <c r="D4725">
        <f t="shared" si="73"/>
        <v>0.79976681224031798</v>
      </c>
    </row>
    <row r="4726" spans="1:4" x14ac:dyDescent="0.4">
      <c r="A4726" s="1">
        <v>12.073346732207201</v>
      </c>
      <c r="B4726" s="1">
        <v>33.580375540637498</v>
      </c>
      <c r="C4726" s="1">
        <v>0.79942804175782711</v>
      </c>
      <c r="D4726">
        <f t="shared" si="73"/>
        <v>0.80002194384611436</v>
      </c>
    </row>
    <row r="4727" spans="1:4" x14ac:dyDescent="0.4">
      <c r="A4727" s="1">
        <v>12.0722946711013</v>
      </c>
      <c r="B4727" s="1">
        <v>33.598856022085599</v>
      </c>
      <c r="C4727" s="1">
        <v>0.79968299266029708</v>
      </c>
      <c r="D4727">
        <f t="shared" si="73"/>
        <v>0.80027725237027469</v>
      </c>
    </row>
    <row r="4728" spans="1:4" x14ac:dyDescent="0.4">
      <c r="A4728" s="1">
        <v>12.0712313281321</v>
      </c>
      <c r="B4728" s="1">
        <v>33.617291363596102</v>
      </c>
      <c r="C4728" s="1">
        <v>0.79993780840067485</v>
      </c>
      <c r="D4728">
        <f t="shared" si="73"/>
        <v>0.80053241233451056</v>
      </c>
    </row>
    <row r="4729" spans="1:4" x14ac:dyDescent="0.4">
      <c r="A4729" s="1">
        <v>12.070166626745101</v>
      </c>
      <c r="B4729" s="1">
        <v>33.635666798136697</v>
      </c>
      <c r="C4729" s="1">
        <v>0.80019206580404989</v>
      </c>
      <c r="D4729">
        <f t="shared" si="73"/>
        <v>0.80078700734197694</v>
      </c>
    </row>
    <row r="4730" spans="1:4" x14ac:dyDescent="0.4">
      <c r="A4730" s="1">
        <v>12.0690843428081</v>
      </c>
      <c r="B4730" s="1">
        <v>33.653967446443701</v>
      </c>
      <c r="C4730" s="1">
        <v>0.80044596862111339</v>
      </c>
      <c r="D4730">
        <f t="shared" si="73"/>
        <v>0.8010412270354802</v>
      </c>
    </row>
    <row r="4731" spans="1:4" x14ac:dyDescent="0.4">
      <c r="A4731" s="1">
        <v>12.0680008176532</v>
      </c>
      <c r="B4731" s="1">
        <v>33.672178374392999</v>
      </c>
      <c r="C4731" s="1">
        <v>0.80069893619637733</v>
      </c>
      <c r="D4731">
        <f t="shared" si="73"/>
        <v>0.80129450268637126</v>
      </c>
    </row>
    <row r="4732" spans="1:4" x14ac:dyDescent="0.4">
      <c r="A4732" s="1">
        <v>12.0668998723089</v>
      </c>
      <c r="B4732" s="1">
        <v>33.690284619596298</v>
      </c>
      <c r="C4732" s="1">
        <v>0.80095116945679312</v>
      </c>
      <c r="D4732">
        <f t="shared" si="73"/>
        <v>0.8015470210960286</v>
      </c>
    </row>
    <row r="4733" spans="1:4" x14ac:dyDescent="0.4">
      <c r="A4733" s="1">
        <v>12.0657878117644</v>
      </c>
      <c r="B4733" s="1">
        <v>33.708271177450598</v>
      </c>
      <c r="C4733" s="1">
        <v>0.80120232737806574</v>
      </c>
      <c r="D4733">
        <f t="shared" si="73"/>
        <v>0.80179844513603427</v>
      </c>
    </row>
    <row r="4734" spans="1:4" x14ac:dyDescent="0.4">
      <c r="A4734" s="1">
        <v>12.064674389159199</v>
      </c>
      <c r="B4734" s="1">
        <v>33.7261231382696</v>
      </c>
      <c r="C4734" s="1">
        <v>0.8014519864169829</v>
      </c>
      <c r="D4734">
        <f t="shared" si="73"/>
        <v>0.80204835800248764</v>
      </c>
    </row>
    <row r="4735" spans="1:4" x14ac:dyDescent="0.4">
      <c r="A4735" s="1">
        <v>12.0635395299888</v>
      </c>
      <c r="B4735" s="1">
        <v>33.743825599923603</v>
      </c>
      <c r="C4735" s="1">
        <v>0.80170044110333094</v>
      </c>
      <c r="D4735">
        <f t="shared" si="73"/>
        <v>0.80229703688227938</v>
      </c>
    </row>
    <row r="4736" spans="1:4" x14ac:dyDescent="0.4">
      <c r="A4736" s="1">
        <v>12.0624010222938</v>
      </c>
      <c r="B4736" s="1">
        <v>33.761363729544897</v>
      </c>
      <c r="C4736" s="1">
        <v>0.80194707438180945</v>
      </c>
      <c r="D4736">
        <f t="shared" si="73"/>
        <v>0.80254387798239901</v>
      </c>
    </row>
    <row r="4737" spans="1:4" x14ac:dyDescent="0.4">
      <c r="A4737" s="1">
        <v>12.0612538656487</v>
      </c>
      <c r="B4737" s="1">
        <v>33.778722851123298</v>
      </c>
      <c r="C4737" s="1">
        <v>0.8021918196415041</v>
      </c>
      <c r="D4737">
        <f t="shared" si="73"/>
        <v>0.802788809561512</v>
      </c>
    </row>
    <row r="4738" spans="1:4" x14ac:dyDescent="0.4">
      <c r="A4738" s="1">
        <v>12.060092836170201</v>
      </c>
      <c r="B4738" s="1">
        <v>33.795888371784898</v>
      </c>
      <c r="C4738" s="1">
        <v>0.80243461642808023</v>
      </c>
      <c r="D4738">
        <f t="shared" si="73"/>
        <v>0.80303176583367075</v>
      </c>
    </row>
    <row r="4739" spans="1:4" x14ac:dyDescent="0.4">
      <c r="A4739" s="1">
        <v>12.058920512152801</v>
      </c>
      <c r="B4739" s="1">
        <v>33.812845837821797</v>
      </c>
      <c r="C4739" s="1">
        <v>0.80267521755265292</v>
      </c>
      <c r="D4739">
        <f t="shared" ref="D4739:D4802" si="74">$H$2+$H$3*A4739+$H$4*(A4739^2)+$H$5*B4739+$H$6*(B4739^2)+$H$7*A4739*B4739</f>
        <v>0.80327250063619049</v>
      </c>
    </row>
    <row r="4740" spans="1:4" x14ac:dyDescent="0.4">
      <c r="A4740" s="1">
        <v>12.057747059821899</v>
      </c>
      <c r="B4740" s="1">
        <v>33.829581022746197</v>
      </c>
      <c r="C4740" s="1">
        <v>0.80291319510335213</v>
      </c>
      <c r="D4740">
        <f t="shared" si="74"/>
        <v>0.80351059334036301</v>
      </c>
    </row>
    <row r="4741" spans="1:4" x14ac:dyDescent="0.4">
      <c r="A4741" s="1">
        <v>12.056552042641</v>
      </c>
      <c r="B4741" s="1">
        <v>33.846079849669302</v>
      </c>
      <c r="C4741" s="1">
        <v>0.80314886108543548</v>
      </c>
      <c r="D4741">
        <f t="shared" si="74"/>
        <v>0.8037463382211949</v>
      </c>
    </row>
    <row r="4742" spans="1:4" x14ac:dyDescent="0.4">
      <c r="A4742" s="1">
        <v>12.055353592841699</v>
      </c>
      <c r="B4742" s="1">
        <v>33.862328447994997</v>
      </c>
      <c r="C4742" s="1">
        <v>0.80338159905690598</v>
      </c>
      <c r="D4742">
        <f t="shared" si="74"/>
        <v>0.80397913270032928</v>
      </c>
    </row>
    <row r="4743" spans="1:4" x14ac:dyDescent="0.4">
      <c r="A4743" s="1">
        <v>12.0541462147588</v>
      </c>
      <c r="B4743" s="1">
        <v>33.878313235504997</v>
      </c>
      <c r="C4743" s="1">
        <v>0.80361136602059358</v>
      </c>
      <c r="D4743">
        <f t="shared" si="74"/>
        <v>0.80420892833631419</v>
      </c>
    </row>
    <row r="4744" spans="1:4" x14ac:dyDescent="0.4">
      <c r="A4744" s="1">
        <v>12.0529250063656</v>
      </c>
      <c r="B4744" s="1">
        <v>33.894020839657799</v>
      </c>
      <c r="C4744" s="1">
        <v>0.80383810711040526</v>
      </c>
      <c r="D4744">
        <f t="shared" si="74"/>
        <v>0.80443566529897026</v>
      </c>
    </row>
    <row r="4745" spans="1:4" x14ac:dyDescent="0.4">
      <c r="A4745" s="1">
        <v>12.051698829125501</v>
      </c>
      <c r="B4745" s="1">
        <v>33.909438177545198</v>
      </c>
      <c r="C4745" s="1">
        <v>0.80406143833562183</v>
      </c>
      <c r="D4745">
        <f t="shared" si="74"/>
        <v>0.80465896601957398</v>
      </c>
    </row>
    <row r="4746" spans="1:4" x14ac:dyDescent="0.4">
      <c r="A4746" s="1">
        <v>12.0504549110052</v>
      </c>
      <c r="B4746" s="1">
        <v>33.924552438803403</v>
      </c>
      <c r="C4746" s="1">
        <v>0.80428150155706146</v>
      </c>
      <c r="D4746">
        <f t="shared" si="74"/>
        <v>0.8048789609405822</v>
      </c>
    </row>
    <row r="4747" spans="1:4" x14ac:dyDescent="0.4">
      <c r="A4747" s="1">
        <v>12.049203823583101</v>
      </c>
      <c r="B4747" s="1">
        <v>33.939351110637404</v>
      </c>
      <c r="C4747" s="1">
        <v>0.80449787804693307</v>
      </c>
      <c r="D4747">
        <f t="shared" si="74"/>
        <v>0.80509523925396331</v>
      </c>
    </row>
    <row r="4748" spans="1:4" x14ac:dyDescent="0.4">
      <c r="A4748" s="1">
        <v>12.047947584375001</v>
      </c>
      <c r="B4748" s="1">
        <v>33.953822055700002</v>
      </c>
      <c r="C4748" s="1">
        <v>0.80471036018472886</v>
      </c>
      <c r="D4748">
        <f t="shared" si="74"/>
        <v>0.80530759424982501</v>
      </c>
    </row>
    <row r="4749" spans="1:4" x14ac:dyDescent="0.4">
      <c r="A4749" s="1">
        <v>12.0466737195483</v>
      </c>
      <c r="B4749" s="1">
        <v>33.967953428369597</v>
      </c>
      <c r="C4749" s="1">
        <v>0.80491909434914066</v>
      </c>
      <c r="D4749">
        <f t="shared" si="74"/>
        <v>0.80551616117930303</v>
      </c>
    </row>
    <row r="4750" spans="1:4" x14ac:dyDescent="0.4">
      <c r="A4750" s="1">
        <v>12.045392401294</v>
      </c>
      <c r="B4750" s="1">
        <v>33.981733724655498</v>
      </c>
      <c r="C4750" s="1">
        <v>0.80512368337463247</v>
      </c>
      <c r="D4750">
        <f t="shared" si="74"/>
        <v>0.80572055062687786</v>
      </c>
    </row>
    <row r="4751" spans="1:4" x14ac:dyDescent="0.4">
      <c r="A4751" s="1">
        <v>12.0441059460482</v>
      </c>
      <c r="B4751" s="1">
        <v>33.995151857596497</v>
      </c>
      <c r="C4751" s="1">
        <v>0.80532392509048489</v>
      </c>
      <c r="D4751">
        <f t="shared" si="74"/>
        <v>0.80592056170300885</v>
      </c>
    </row>
    <row r="4752" spans="1:4" x14ac:dyDescent="0.4">
      <c r="A4752" s="1">
        <v>12.0428019557843</v>
      </c>
      <c r="B4752" s="1">
        <v>34.008197073075799</v>
      </c>
      <c r="C4752" s="1">
        <v>0.8055199775928289</v>
      </c>
      <c r="D4752">
        <f t="shared" si="74"/>
        <v>0.80611634149224642</v>
      </c>
    </row>
    <row r="4753" spans="1:4" x14ac:dyDescent="0.4">
      <c r="A4753" s="1">
        <v>12.0414868264187</v>
      </c>
      <c r="B4753" s="1">
        <v>34.020858979842103</v>
      </c>
      <c r="C4753" s="1">
        <v>0.80571154863547556</v>
      </c>
      <c r="D4753">
        <f t="shared" si="74"/>
        <v>0.80630760248940747</v>
      </c>
    </row>
    <row r="4754" spans="1:4" x14ac:dyDescent="0.4">
      <c r="A4754" s="1">
        <v>12.040170113561301</v>
      </c>
      <c r="B4754" s="1">
        <v>34.033127653424103</v>
      </c>
      <c r="C4754" s="1">
        <v>0.80589827510016032</v>
      </c>
      <c r="D4754">
        <f t="shared" si="74"/>
        <v>0.80649398906198844</v>
      </c>
    </row>
    <row r="4755" spans="1:4" x14ac:dyDescent="0.4">
      <c r="A4755" s="1">
        <v>12.0388360978384</v>
      </c>
      <c r="B4755" s="1">
        <v>34.044993550877301</v>
      </c>
      <c r="C4755" s="1">
        <v>0.80608041079143067</v>
      </c>
      <c r="D4755">
        <f t="shared" si="74"/>
        <v>0.80667574127566233</v>
      </c>
    </row>
    <row r="4756" spans="1:4" x14ac:dyDescent="0.4">
      <c r="A4756" s="1">
        <v>12.0375007999352</v>
      </c>
      <c r="B4756" s="1">
        <v>34.056447549074399</v>
      </c>
      <c r="C4756" s="1">
        <v>0.80625744597004878</v>
      </c>
      <c r="D4756">
        <f t="shared" si="74"/>
        <v>0.806852362417389</v>
      </c>
    </row>
    <row r="4757" spans="1:4" x14ac:dyDescent="0.4">
      <c r="A4757" s="1">
        <v>12.0361440434048</v>
      </c>
      <c r="B4757" s="1">
        <v>34.067480932496103</v>
      </c>
      <c r="C4757" s="1">
        <v>0.80642975309839815</v>
      </c>
      <c r="D4757">
        <f t="shared" si="74"/>
        <v>0.80702420746530101</v>
      </c>
    </row>
    <row r="4758" spans="1:4" x14ac:dyDescent="0.4">
      <c r="A4758" s="1">
        <v>12.0347796496459</v>
      </c>
      <c r="B4758" s="1">
        <v>34.078085393460597</v>
      </c>
      <c r="C4758" s="1">
        <v>0.80659688598855306</v>
      </c>
      <c r="D4758">
        <f t="shared" si="74"/>
        <v>0.80719084149650955</v>
      </c>
    </row>
    <row r="4759" spans="1:4" x14ac:dyDescent="0.4">
      <c r="A4759" s="1">
        <v>12.0334106327456</v>
      </c>
      <c r="B4759" s="1">
        <v>34.0882531367767</v>
      </c>
      <c r="C4759" s="1">
        <v>0.80675866676648</v>
      </c>
      <c r="D4759">
        <f t="shared" si="74"/>
        <v>0.80735208884522836</v>
      </c>
    </row>
    <row r="4760" spans="1:4" x14ac:dyDescent="0.4">
      <c r="A4760" s="1">
        <v>12.032027510789099</v>
      </c>
      <c r="B4760" s="1">
        <v>34.0979767863871</v>
      </c>
      <c r="C4760" s="1">
        <v>0.80691522597851784</v>
      </c>
      <c r="D4760">
        <f t="shared" si="74"/>
        <v>0.80750807168342653</v>
      </c>
    </row>
    <row r="4761" spans="1:4" x14ac:dyDescent="0.4">
      <c r="A4761" s="1">
        <v>12.0306293821602</v>
      </c>
      <c r="B4761" s="1">
        <v>34.107249374992797</v>
      </c>
      <c r="C4761" s="1">
        <v>0.80706649147664922</v>
      </c>
      <c r="D4761">
        <f t="shared" si="74"/>
        <v>0.80765871678217993</v>
      </c>
    </row>
    <row r="4762" spans="1:4" x14ac:dyDescent="0.4">
      <c r="A4762" s="1">
        <v>12.029229837040299</v>
      </c>
      <c r="B4762" s="1">
        <v>34.116064447467998</v>
      </c>
      <c r="C4762" s="1">
        <v>0.8072120460764155</v>
      </c>
      <c r="D4762">
        <f t="shared" si="74"/>
        <v>0.80780361828602587</v>
      </c>
    </row>
    <row r="4763" spans="1:4" x14ac:dyDescent="0.4">
      <c r="A4763" s="1">
        <v>12.0278165980425</v>
      </c>
      <c r="B4763" s="1">
        <v>34.124416015305201</v>
      </c>
      <c r="C4763" s="1">
        <v>0.80735210620479003</v>
      </c>
      <c r="D4763">
        <f t="shared" si="74"/>
        <v>0.80794298193703207</v>
      </c>
    </row>
    <row r="4764" spans="1:4" x14ac:dyDescent="0.4">
      <c r="A4764" s="1">
        <v>12.0263882328483</v>
      </c>
      <c r="B4764" s="1">
        <v>34.132298497163099</v>
      </c>
      <c r="C4764" s="1">
        <v>0.80748663057935566</v>
      </c>
      <c r="D4764">
        <f t="shared" si="74"/>
        <v>0.80807676502126646</v>
      </c>
    </row>
    <row r="4765" spans="1:4" x14ac:dyDescent="0.4">
      <c r="A4765" s="1">
        <v>12.024958527691201</v>
      </c>
      <c r="B4765" s="1">
        <v>34.139706833055399</v>
      </c>
      <c r="C4765" s="1">
        <v>0.80761521522034152</v>
      </c>
      <c r="D4765">
        <f t="shared" si="74"/>
        <v>0.80820457521542521</v>
      </c>
    </row>
    <row r="4766" spans="1:4" x14ac:dyDescent="0.4">
      <c r="A4766" s="1">
        <v>12.0235111854259</v>
      </c>
      <c r="B4766" s="1">
        <v>34.146636421894698</v>
      </c>
      <c r="C4766" s="1">
        <v>0.80773819247783329</v>
      </c>
      <c r="D4766">
        <f t="shared" si="74"/>
        <v>0.80832673077841433</v>
      </c>
    </row>
    <row r="4767" spans="1:4" x14ac:dyDescent="0.4">
      <c r="A4767" s="1">
        <v>12.0220527402301</v>
      </c>
      <c r="B4767" s="1">
        <v>34.153083093689503</v>
      </c>
      <c r="C4767" s="1">
        <v>0.80785534612444354</v>
      </c>
      <c r="D4767">
        <f t="shared" si="74"/>
        <v>0.80844302098554011</v>
      </c>
    </row>
    <row r="4768" spans="1:4" x14ac:dyDescent="0.4">
      <c r="A4768" s="1">
        <v>12.020592986034201</v>
      </c>
      <c r="B4768" s="1">
        <v>34.159043221237802</v>
      </c>
      <c r="C4768" s="1">
        <v>0.80796638774182794</v>
      </c>
      <c r="D4768">
        <f t="shared" si="74"/>
        <v>0.80855316580042724</v>
      </c>
    </row>
    <row r="4769" spans="1:4" x14ac:dyDescent="0.4">
      <c r="A4769" s="1">
        <v>12.0191154386116</v>
      </c>
      <c r="B4769" s="1">
        <v>34.164513621448698</v>
      </c>
      <c r="C4769" s="1">
        <v>0.80807167311807326</v>
      </c>
      <c r="D4769">
        <f t="shared" si="74"/>
        <v>0.80865750678682857</v>
      </c>
    </row>
    <row r="4770" spans="1:4" x14ac:dyDescent="0.4">
      <c r="A4770" s="1">
        <v>12.0176329786051</v>
      </c>
      <c r="B4770" s="1">
        <v>34.169491569871703</v>
      </c>
      <c r="C4770" s="1">
        <v>0.80817085078426576</v>
      </c>
      <c r="D4770">
        <f t="shared" si="74"/>
        <v>0.80875570358150262</v>
      </c>
    </row>
    <row r="4771" spans="1:4" x14ac:dyDescent="0.4">
      <c r="A4771" s="1">
        <v>12.0161328690131</v>
      </c>
      <c r="B4771" s="1">
        <v>34.173974814546597</v>
      </c>
      <c r="C4771" s="1">
        <v>0.80826419797163163</v>
      </c>
      <c r="D4771">
        <f t="shared" si="74"/>
        <v>0.80884802243707254</v>
      </c>
    </row>
    <row r="4772" spans="1:4" x14ac:dyDescent="0.4">
      <c r="A4772" s="1">
        <v>12.0146252717582</v>
      </c>
      <c r="B4772" s="1">
        <v>34.177961564335099</v>
      </c>
      <c r="C4772" s="1">
        <v>0.80835144158949279</v>
      </c>
      <c r="D4772">
        <f t="shared" si="74"/>
        <v>0.80893419909903963</v>
      </c>
    </row>
    <row r="4773" spans="1:4" x14ac:dyDescent="0.4">
      <c r="A4773" s="1">
        <v>12.013108677041799</v>
      </c>
      <c r="B4773" s="1">
        <v>34.181450533918898</v>
      </c>
      <c r="C4773" s="1">
        <v>0.80843259887222974</v>
      </c>
      <c r="D4773">
        <f t="shared" si="74"/>
        <v>0.8090142495838869</v>
      </c>
    </row>
    <row r="4774" spans="1:4" x14ac:dyDescent="0.4">
      <c r="A4774" s="1">
        <v>12.0115821311998</v>
      </c>
      <c r="B4774" s="1">
        <v>34.184375710437003</v>
      </c>
      <c r="C4774" s="1">
        <v>0.8085068520351022</v>
      </c>
      <c r="D4774">
        <f t="shared" si="74"/>
        <v>0.80908735150440791</v>
      </c>
    </row>
    <row r="4775" spans="1:4" x14ac:dyDescent="0.4">
      <c r="A4775" s="1">
        <v>12.0100404930325</v>
      </c>
      <c r="B4775" s="1">
        <v>34.186609947737502</v>
      </c>
      <c r="C4775" s="1">
        <v>0.80857270878258314</v>
      </c>
      <c r="D4775">
        <f t="shared" si="74"/>
        <v>0.80915200070708704</v>
      </c>
    </row>
    <row r="4776" spans="1:4" x14ac:dyDescent="0.4">
      <c r="A4776" s="1">
        <v>12.008493572081299</v>
      </c>
      <c r="B4776" s="1">
        <v>34.1882746012447</v>
      </c>
      <c r="C4776" s="1">
        <v>0.80863146879927672</v>
      </c>
      <c r="D4776">
        <f t="shared" si="74"/>
        <v>0.80920951283005815</v>
      </c>
    </row>
    <row r="4777" spans="1:4" x14ac:dyDescent="0.4">
      <c r="A4777" s="1">
        <v>12.0008686699547</v>
      </c>
      <c r="B4777" s="1">
        <v>34.1826065772756</v>
      </c>
      <c r="C4777" s="1">
        <v>0.80874497920732735</v>
      </c>
      <c r="D4777">
        <f t="shared" si="74"/>
        <v>0.80931602942763059</v>
      </c>
    </row>
    <row r="4778" spans="1:4" x14ac:dyDescent="0.4">
      <c r="A4778" s="1">
        <v>11.9932481278759</v>
      </c>
      <c r="B4778" s="1">
        <v>34.169693938522101</v>
      </c>
      <c r="C4778" s="1">
        <v>0.80876647343195829</v>
      </c>
      <c r="D4778">
        <f t="shared" si="74"/>
        <v>0.8093300805448338</v>
      </c>
    </row>
    <row r="4779" spans="1:4" x14ac:dyDescent="0.4">
      <c r="A4779" s="1">
        <v>11.985602365371101</v>
      </c>
      <c r="B4779" s="1">
        <v>34.156296881278003</v>
      </c>
      <c r="C4779" s="1">
        <v>0.80878253464470162</v>
      </c>
      <c r="D4779">
        <f t="shared" si="74"/>
        <v>0.80933862501029841</v>
      </c>
    </row>
    <row r="4780" spans="1:4" x14ac:dyDescent="0.4">
      <c r="A4780" s="1">
        <v>11.977953587777501</v>
      </c>
      <c r="B4780" s="1">
        <v>34.142422264436597</v>
      </c>
      <c r="C4780" s="1">
        <v>0.80879271446290835</v>
      </c>
      <c r="D4780">
        <f t="shared" si="74"/>
        <v>0.80934123481432685</v>
      </c>
    </row>
    <row r="4781" spans="1:4" x14ac:dyDescent="0.4">
      <c r="A4781" s="1">
        <v>11.970281617136401</v>
      </c>
      <c r="B4781" s="1">
        <v>34.128068665189602</v>
      </c>
      <c r="C4781" s="1">
        <v>0.80879749153844982</v>
      </c>
      <c r="D4781">
        <f t="shared" si="74"/>
        <v>0.80933837109961371</v>
      </c>
    </row>
    <row r="4782" spans="1:4" x14ac:dyDescent="0.4">
      <c r="A4782" s="1">
        <v>11.9626065065325</v>
      </c>
      <c r="B4782" s="1">
        <v>34.113231747839897</v>
      </c>
      <c r="C4782" s="1">
        <v>0.80879632802117629</v>
      </c>
      <c r="D4782">
        <f t="shared" si="74"/>
        <v>0.8093295140135105</v>
      </c>
    </row>
    <row r="4783" spans="1:4" x14ac:dyDescent="0.4">
      <c r="A4783" s="1">
        <v>11.9549062804335</v>
      </c>
      <c r="B4783" s="1">
        <v>34.097917916931799</v>
      </c>
      <c r="C4783" s="1">
        <v>0.80878984655591613</v>
      </c>
      <c r="D4783">
        <f t="shared" si="74"/>
        <v>0.80931526739092341</v>
      </c>
    </row>
    <row r="4784" spans="1:4" x14ac:dyDescent="0.4">
      <c r="A4784" s="1">
        <v>11.947210418497701</v>
      </c>
      <c r="B4784" s="1">
        <v>34.0821357657642</v>
      </c>
      <c r="C4784" s="1">
        <v>0.808777443564478</v>
      </c>
      <c r="D4784">
        <f t="shared" si="74"/>
        <v>0.80929505501173793</v>
      </c>
    </row>
    <row r="4785" spans="1:4" x14ac:dyDescent="0.4">
      <c r="A4785" s="1">
        <v>11.9394934029201</v>
      </c>
      <c r="B4785" s="1">
        <v>34.065894223261601</v>
      </c>
      <c r="C4785" s="1">
        <v>0.80875986053494919</v>
      </c>
      <c r="D4785">
        <f t="shared" si="74"/>
        <v>0.80926959640301499</v>
      </c>
    </row>
    <row r="4786" spans="1:4" x14ac:dyDescent="0.4">
      <c r="A4786" s="1">
        <v>11.9317652422028</v>
      </c>
      <c r="B4786" s="1">
        <v>34.049202471775502</v>
      </c>
      <c r="C4786" s="1">
        <v>0.80873697614384799</v>
      </c>
      <c r="D4786">
        <f t="shared" si="74"/>
        <v>0.80923878018999595</v>
      </c>
    </row>
    <row r="4787" spans="1:4" x14ac:dyDescent="0.4">
      <c r="A4787" s="1">
        <v>11.9240216943994</v>
      </c>
      <c r="B4787" s="1">
        <v>34.032070033317801</v>
      </c>
      <c r="C4787" s="1">
        <v>0.80870902096487418</v>
      </c>
      <c r="D4787">
        <f t="shared" si="74"/>
        <v>0.80920283405690885</v>
      </c>
    </row>
    <row r="4788" spans="1:4" x14ac:dyDescent="0.4">
      <c r="A4788" s="1">
        <v>11.9162710076124</v>
      </c>
      <c r="B4788" s="1">
        <v>34.014506757991199</v>
      </c>
      <c r="C4788" s="1">
        <v>0.80867592495351492</v>
      </c>
      <c r="D4788">
        <f t="shared" si="74"/>
        <v>0.80916169645598923</v>
      </c>
    </row>
    <row r="4789" spans="1:4" x14ac:dyDescent="0.4">
      <c r="A4789" s="1">
        <v>11.9085044938425</v>
      </c>
      <c r="B4789" s="1">
        <v>33.996522798125298</v>
      </c>
      <c r="C4789" s="1">
        <v>0.80863803527768319</v>
      </c>
      <c r="D4789">
        <f t="shared" si="74"/>
        <v>0.80911570761495877</v>
      </c>
    </row>
    <row r="4790" spans="1:4" x14ac:dyDescent="0.4">
      <c r="A4790" s="1">
        <v>11.900727381939999</v>
      </c>
      <c r="B4790" s="1">
        <v>33.9781285890029</v>
      </c>
      <c r="C4790" s="1">
        <v>0.80859536296084256</v>
      </c>
      <c r="D4790">
        <f t="shared" si="74"/>
        <v>0.80906488434264912</v>
      </c>
    </row>
    <row r="4791" spans="1:4" x14ac:dyDescent="0.4">
      <c r="A4791" s="1">
        <v>11.892934678070199</v>
      </c>
      <c r="B4791" s="1">
        <v>33.9593348554179</v>
      </c>
      <c r="C4791" s="1">
        <v>0.80854817230073761</v>
      </c>
      <c r="D4791">
        <f t="shared" si="74"/>
        <v>0.8090094873383803</v>
      </c>
    </row>
    <row r="4792" spans="1:4" x14ac:dyDescent="0.4">
      <c r="A4792" s="1">
        <v>11.885134680009299</v>
      </c>
      <c r="B4792" s="1">
        <v>33.940152615609897</v>
      </c>
      <c r="C4792" s="1">
        <v>0.80849640652689225</v>
      </c>
      <c r="D4792">
        <f t="shared" si="74"/>
        <v>0.80894946852868355</v>
      </c>
    </row>
    <row r="4793" spans="1:4" x14ac:dyDescent="0.4">
      <c r="A4793" s="1">
        <v>11.877318900996899</v>
      </c>
      <c r="B4793" s="1">
        <v>33.920593154539198</v>
      </c>
      <c r="C4793" s="1">
        <v>0.80844042227793378</v>
      </c>
      <c r="D4793">
        <f t="shared" si="74"/>
        <v>0.80888517771104329</v>
      </c>
    </row>
    <row r="4794" spans="1:4" x14ac:dyDescent="0.4">
      <c r="A4794" s="1">
        <v>11.8694960762527</v>
      </c>
      <c r="B4794" s="1">
        <v>33.900668014708103</v>
      </c>
      <c r="C4794" s="1">
        <v>0.80838015842684641</v>
      </c>
      <c r="D4794">
        <f t="shared" si="74"/>
        <v>0.80881656293575743</v>
      </c>
    </row>
    <row r="4795" spans="1:4" x14ac:dyDescent="0.4">
      <c r="A4795" s="1">
        <v>11.861650193621299</v>
      </c>
      <c r="B4795" s="1">
        <v>33.880388949921702</v>
      </c>
      <c r="C4795" s="1">
        <v>0.80831616147747398</v>
      </c>
      <c r="D4795">
        <f t="shared" si="74"/>
        <v>0.80874415674408717</v>
      </c>
    </row>
    <row r="4796" spans="1:4" x14ac:dyDescent="0.4">
      <c r="A4796" s="1">
        <v>11.8538044671573</v>
      </c>
      <c r="B4796" s="1">
        <v>33.859767974904699</v>
      </c>
      <c r="C4796" s="1">
        <v>0.8082480217819269</v>
      </c>
      <c r="D4796">
        <f t="shared" si="74"/>
        <v>0.80866757232238196</v>
      </c>
    </row>
    <row r="4797" spans="1:4" x14ac:dyDescent="0.4">
      <c r="A4797" s="1">
        <v>11.845935631202201</v>
      </c>
      <c r="B4797" s="1">
        <v>33.838817316889802</v>
      </c>
      <c r="C4797" s="1">
        <v>0.80817646906915364</v>
      </c>
      <c r="D4797">
        <f t="shared" si="74"/>
        <v>0.80858751853912869</v>
      </c>
    </row>
    <row r="4798" spans="1:4" x14ac:dyDescent="0.4">
      <c r="A4798" s="1">
        <v>11.838063341065199</v>
      </c>
      <c r="B4798" s="1">
        <v>33.817549387306698</v>
      </c>
      <c r="C4798" s="1">
        <v>0.80810118515764184</v>
      </c>
      <c r="D4798">
        <f t="shared" si="74"/>
        <v>0.80850369682825407</v>
      </c>
    </row>
    <row r="4799" spans="1:4" x14ac:dyDescent="0.4">
      <c r="A4799" s="1">
        <v>11.8301715622993</v>
      </c>
      <c r="B4799" s="1">
        <v>33.795976793899101</v>
      </c>
      <c r="C4799" s="1">
        <v>0.80802272746807113</v>
      </c>
      <c r="D4799">
        <f t="shared" si="74"/>
        <v>0.80841665044998134</v>
      </c>
    </row>
    <row r="4800" spans="1:4" x14ac:dyDescent="0.4">
      <c r="A4800" s="1">
        <v>11.8222763739771</v>
      </c>
      <c r="B4800" s="1">
        <v>33.774112310160803</v>
      </c>
      <c r="C4800" s="1">
        <v>0.8079408692140928</v>
      </c>
      <c r="D4800">
        <f t="shared" si="74"/>
        <v>0.80832616898119647</v>
      </c>
    </row>
    <row r="4801" spans="1:4" x14ac:dyDescent="0.4">
      <c r="A4801" s="1">
        <v>11.8143576277542</v>
      </c>
      <c r="B4801" s="1">
        <v>33.751968838059199</v>
      </c>
      <c r="C4801" s="1">
        <v>0.80785627199566734</v>
      </c>
      <c r="D4801">
        <f t="shared" si="74"/>
        <v>0.80823289579031765</v>
      </c>
    </row>
    <row r="4802" spans="1:4" x14ac:dyDescent="0.4">
      <c r="A4802" s="1">
        <v>11.8064395992672</v>
      </c>
      <c r="B4802" s="1">
        <v>33.729559426993397</v>
      </c>
      <c r="C4802" s="1">
        <v>0.80776851103533409</v>
      </c>
      <c r="D4802">
        <f t="shared" si="74"/>
        <v>0.80813643042692207</v>
      </c>
    </row>
    <row r="4803" spans="1:4" x14ac:dyDescent="0.4">
      <c r="A4803" s="1">
        <v>11.7984979636802</v>
      </c>
      <c r="B4803" s="1">
        <v>33.706897234383497</v>
      </c>
      <c r="C4803" s="1">
        <v>0.80767835310205449</v>
      </c>
      <c r="D4803">
        <f t="shared" ref="D4803:D4866" si="75">$H$2+$H$3*A4803+$H$4*(A4803^2)+$H$5*B4803+$H$6*(B4803^2)+$H$7*A4803*B4803</f>
        <v>0.80803751727669415</v>
      </c>
    </row>
    <row r="4804" spans="1:4" x14ac:dyDescent="0.4">
      <c r="A4804" s="1">
        <v>11.790553164838901</v>
      </c>
      <c r="B4804" s="1">
        <v>33.6839954928341</v>
      </c>
      <c r="C4804" s="1">
        <v>0.80758546877951376</v>
      </c>
      <c r="D4804">
        <f t="shared" si="75"/>
        <v>0.80793584767714799</v>
      </c>
    </row>
    <row r="4805" spans="1:4" x14ac:dyDescent="0.4">
      <c r="A4805" s="1">
        <v>11.782588647417199</v>
      </c>
      <c r="B4805" s="1">
        <v>33.660867521382201</v>
      </c>
      <c r="C4805" s="1">
        <v>0.807490436096992</v>
      </c>
      <c r="D4805">
        <f t="shared" si="75"/>
        <v>0.80783198461763617</v>
      </c>
    </row>
    <row r="4806" spans="1:4" x14ac:dyDescent="0.4">
      <c r="A4806" s="1">
        <v>11.774616990592101</v>
      </c>
      <c r="B4806" s="1">
        <v>33.637526674018901</v>
      </c>
      <c r="C4806" s="1">
        <v>0.80739311908602474</v>
      </c>
      <c r="D4806">
        <f t="shared" si="75"/>
        <v>0.8077258053458275</v>
      </c>
    </row>
    <row r="4807" spans="1:4" x14ac:dyDescent="0.4">
      <c r="A4807" s="1">
        <v>11.7666294402201</v>
      </c>
      <c r="B4807" s="1">
        <v>33.613986351546501</v>
      </c>
      <c r="C4807" s="1">
        <v>0.80729390502504839</v>
      </c>
      <c r="D4807">
        <f t="shared" si="75"/>
        <v>0.80761768957270252</v>
      </c>
    </row>
    <row r="4808" spans="1:4" x14ac:dyDescent="0.4">
      <c r="A4808" s="1">
        <v>11.758634480783901</v>
      </c>
      <c r="B4808" s="1">
        <v>33.590259965056397</v>
      </c>
      <c r="C4808" s="1">
        <v>0.807192758222393</v>
      </c>
      <c r="D4808">
        <f t="shared" si="75"/>
        <v>0.80750761088202061</v>
      </c>
    </row>
    <row r="4809" spans="1:4" x14ac:dyDescent="0.4">
      <c r="A4809" s="1">
        <v>11.750623859747099</v>
      </c>
      <c r="B4809" s="1">
        <v>33.566360916939601</v>
      </c>
      <c r="C4809" s="1">
        <v>0.80709005305118153</v>
      </c>
      <c r="D4809">
        <f t="shared" si="75"/>
        <v>0.80739593647355823</v>
      </c>
    </row>
    <row r="4810" spans="1:4" x14ac:dyDescent="0.4">
      <c r="A4810" s="1">
        <v>11.7426022572524</v>
      </c>
      <c r="B4810" s="1">
        <v>33.542302565447201</v>
      </c>
      <c r="C4810" s="1">
        <v>0.80698584570536991</v>
      </c>
      <c r="D4810">
        <f t="shared" si="75"/>
        <v>0.80728272806052348</v>
      </c>
    </row>
    <row r="4811" spans="1:4" x14ac:dyDescent="0.4">
      <c r="A4811" s="1">
        <v>11.734568339101401</v>
      </c>
      <c r="B4811" s="1">
        <v>33.518098233689102</v>
      </c>
      <c r="C4811" s="1">
        <v>0.80688033911577739</v>
      </c>
      <c r="D4811">
        <f t="shared" si="75"/>
        <v>0.80716818814672309</v>
      </c>
    </row>
    <row r="4812" spans="1:4" x14ac:dyDescent="0.4">
      <c r="A4812" s="1">
        <v>11.726523576342499</v>
      </c>
      <c r="B4812" s="1">
        <v>33.4937611762942</v>
      </c>
      <c r="C4812" s="1">
        <v>0.8067736661171423</v>
      </c>
      <c r="D4812">
        <f t="shared" si="75"/>
        <v>0.807052451897465</v>
      </c>
    </row>
    <row r="4813" spans="1:4" x14ac:dyDescent="0.4">
      <c r="A4813" s="1">
        <v>11.718462916386599</v>
      </c>
      <c r="B4813" s="1">
        <v>33.469304543698399</v>
      </c>
      <c r="C4813" s="1">
        <v>0.80666611805362998</v>
      </c>
      <c r="D4813">
        <f t="shared" si="75"/>
        <v>0.80693580643901464</v>
      </c>
    </row>
    <row r="4814" spans="1:4" x14ac:dyDescent="0.4">
      <c r="A4814" s="1">
        <v>11.710398563387599</v>
      </c>
      <c r="B4814" s="1">
        <v>33.444741409340502</v>
      </c>
      <c r="C4814" s="1">
        <v>0.80655756108455112</v>
      </c>
      <c r="D4814">
        <f t="shared" si="75"/>
        <v>0.80681813097377275</v>
      </c>
    </row>
    <row r="4815" spans="1:4" x14ac:dyDescent="0.4">
      <c r="A4815" s="1">
        <v>11.702313977081999</v>
      </c>
      <c r="B4815" s="1">
        <v>33.420084700222098</v>
      </c>
      <c r="C4815" s="1">
        <v>0.8064485652018728</v>
      </c>
      <c r="D4815">
        <f t="shared" si="75"/>
        <v>0.80669997965675488</v>
      </c>
    </row>
    <row r="4816" spans="1:4" x14ac:dyDescent="0.4">
      <c r="A4816" s="1">
        <v>11.694223457242099</v>
      </c>
      <c r="B4816" s="1">
        <v>33.395347189176299</v>
      </c>
      <c r="C4816" s="1">
        <v>0.8063389404676522</v>
      </c>
      <c r="D4816">
        <f t="shared" si="75"/>
        <v>0.80658117768904847</v>
      </c>
    </row>
    <row r="4817" spans="1:4" x14ac:dyDescent="0.4">
      <c r="A4817" s="1">
        <v>11.6861155839145</v>
      </c>
      <c r="B4817" s="1">
        <v>33.370541496996402</v>
      </c>
      <c r="C4817" s="1">
        <v>0.8062291266203051</v>
      </c>
      <c r="D4817">
        <f t="shared" si="75"/>
        <v>0.80646215396842014</v>
      </c>
    </row>
    <row r="4818" spans="1:4" x14ac:dyDescent="0.4">
      <c r="A4818" s="1">
        <v>11.677998227224</v>
      </c>
      <c r="B4818" s="1">
        <v>33.345680048738203</v>
      </c>
      <c r="C4818" s="1">
        <v>0.80611908650952169</v>
      </c>
      <c r="D4818">
        <f t="shared" si="75"/>
        <v>0.80634287998332754</v>
      </c>
    </row>
    <row r="4819" spans="1:4" x14ac:dyDescent="0.4">
      <c r="A4819" s="1">
        <v>11.6698708879864</v>
      </c>
      <c r="B4819" s="1">
        <v>33.320775102526198</v>
      </c>
      <c r="C4819" s="1">
        <v>0.80600898618915384</v>
      </c>
      <c r="D4819">
        <f t="shared" si="75"/>
        <v>0.80622352193328517</v>
      </c>
    </row>
    <row r="4820" spans="1:4" x14ac:dyDescent="0.4">
      <c r="A4820" s="1">
        <v>11.661726204734</v>
      </c>
      <c r="B4820" s="1">
        <v>33.295838668109099</v>
      </c>
      <c r="C4820" s="1">
        <v>0.80589915706477477</v>
      </c>
      <c r="D4820">
        <f t="shared" si="75"/>
        <v>0.80610440427220043</v>
      </c>
    </row>
    <row r="4821" spans="1:4" x14ac:dyDescent="0.4">
      <c r="A4821" s="1">
        <v>11.653578781363001</v>
      </c>
      <c r="B4821" s="1">
        <v>33.270882556550802</v>
      </c>
      <c r="C4821" s="1">
        <v>0.8057893874119757</v>
      </c>
      <c r="D4821">
        <f t="shared" si="75"/>
        <v>0.80598533082209456</v>
      </c>
    </row>
    <row r="4822" spans="1:4" x14ac:dyDescent="0.4">
      <c r="A4822" s="1">
        <v>11.645410691769801</v>
      </c>
      <c r="B4822" s="1">
        <v>33.245918318332301</v>
      </c>
      <c r="C4822" s="1">
        <v>0.80568026215664812</v>
      </c>
      <c r="D4822">
        <f t="shared" si="75"/>
        <v>0.80586686857172085</v>
      </c>
    </row>
    <row r="4823" spans="1:4" x14ac:dyDescent="0.4">
      <c r="A4823" s="1">
        <v>11.637233004193201</v>
      </c>
      <c r="B4823" s="1">
        <v>33.2209572158906</v>
      </c>
      <c r="C4823" s="1">
        <v>0.80557164897269007</v>
      </c>
      <c r="D4823">
        <f t="shared" si="75"/>
        <v>0.80574889705393848</v>
      </c>
    </row>
    <row r="4824" spans="1:4" x14ac:dyDescent="0.4">
      <c r="A4824" s="1">
        <v>11.629045501099499</v>
      </c>
      <c r="B4824" s="1">
        <v>33.196010284499899</v>
      </c>
      <c r="C4824" s="1">
        <v>0.80546368999801443</v>
      </c>
      <c r="D4824">
        <f t="shared" si="75"/>
        <v>0.80563155862727021</v>
      </c>
    </row>
    <row r="4825" spans="1:4" x14ac:dyDescent="0.4">
      <c r="A4825" s="1">
        <v>11.6208443779768</v>
      </c>
      <c r="B4825" s="1">
        <v>33.171088255992501</v>
      </c>
      <c r="C4825" s="1">
        <v>0.80535661161407301</v>
      </c>
      <c r="D4825">
        <f t="shared" si="75"/>
        <v>0.80551507609624573</v>
      </c>
    </row>
    <row r="4826" spans="1:4" x14ac:dyDescent="0.4">
      <c r="A4826" s="1">
        <v>11.612629628060899</v>
      </c>
      <c r="B4826" s="1">
        <v>33.146201547994103</v>
      </c>
      <c r="C4826" s="1">
        <v>0.80525054252331985</v>
      </c>
      <c r="D4826">
        <f t="shared" si="75"/>
        <v>0.80539957846956278</v>
      </c>
    </row>
    <row r="4827" spans="1:4" x14ac:dyDescent="0.4">
      <c r="A4827" s="1">
        <v>11.604405036962801</v>
      </c>
      <c r="B4827" s="1">
        <v>33.121360285200097</v>
      </c>
      <c r="C4827" s="1">
        <v>0.80514551405363755</v>
      </c>
      <c r="D4827">
        <f t="shared" si="75"/>
        <v>0.80528510132910602</v>
      </c>
    </row>
    <row r="4828" spans="1:4" x14ac:dyDescent="0.4">
      <c r="A4828" s="1">
        <v>11.5961706371217</v>
      </c>
      <c r="B4828" s="1">
        <v>33.096574288845702</v>
      </c>
      <c r="C4828" s="1">
        <v>0.80504164588527427</v>
      </c>
      <c r="D4828">
        <f t="shared" si="75"/>
        <v>0.80517176465539175</v>
      </c>
    </row>
    <row r="4829" spans="1:4" x14ac:dyDescent="0.4">
      <c r="A4829" s="1">
        <v>11.5879226427819</v>
      </c>
      <c r="B4829" s="1">
        <v>33.071853034801798</v>
      </c>
      <c r="C4829" s="1">
        <v>0.80493914725661353</v>
      </c>
      <c r="D4829">
        <f t="shared" si="75"/>
        <v>0.80505977389394145</v>
      </c>
    </row>
    <row r="4830" spans="1:4" x14ac:dyDescent="0.4">
      <c r="A4830" s="1">
        <v>11.5796611876266</v>
      </c>
      <c r="B4830" s="1">
        <v>33.047205645695797</v>
      </c>
      <c r="C4830" s="1">
        <v>0.8048381262196771</v>
      </c>
      <c r="D4830">
        <f t="shared" si="75"/>
        <v>0.80494923737189361</v>
      </c>
    </row>
    <row r="4831" spans="1:4" x14ac:dyDescent="0.4">
      <c r="A4831" s="1">
        <v>11.571389527271601</v>
      </c>
      <c r="B4831" s="1">
        <v>33.022640913217401</v>
      </c>
      <c r="C4831" s="1">
        <v>0.80473860948719933</v>
      </c>
      <c r="D4831">
        <f t="shared" si="75"/>
        <v>0.80484018536799806</v>
      </c>
    </row>
    <row r="4832" spans="1:4" x14ac:dyDescent="0.4">
      <c r="A4832" s="1">
        <v>11.563104418524301</v>
      </c>
      <c r="B4832" s="1">
        <v>32.998167276388699</v>
      </c>
      <c r="C4832" s="1">
        <v>0.8046407794049969</v>
      </c>
      <c r="D4832">
        <f t="shared" si="75"/>
        <v>0.80473279683508092</v>
      </c>
    </row>
    <row r="4833" spans="1:4" x14ac:dyDescent="0.4">
      <c r="A4833" s="1">
        <v>11.5548094946391</v>
      </c>
      <c r="B4833" s="1">
        <v>32.973792817490803</v>
      </c>
      <c r="C4833" s="1">
        <v>0.80454464410111115</v>
      </c>
      <c r="D4833">
        <f t="shared" si="75"/>
        <v>0.80462708380976533</v>
      </c>
    </row>
    <row r="4834" spans="1:4" x14ac:dyDescent="0.4">
      <c r="A4834" s="1">
        <v>11.546500683582501</v>
      </c>
      <c r="B4834" s="1">
        <v>32.949525252845</v>
      </c>
      <c r="C4834" s="1">
        <v>0.80445039704960586</v>
      </c>
      <c r="D4834">
        <f t="shared" si="75"/>
        <v>0.80452323537126669</v>
      </c>
    </row>
    <row r="4835" spans="1:4" x14ac:dyDescent="0.4">
      <c r="A4835" s="1">
        <v>11.5381822969446</v>
      </c>
      <c r="B4835" s="1">
        <v>32.925371931814901</v>
      </c>
      <c r="C4835" s="1">
        <v>0.80435802014854552</v>
      </c>
      <c r="D4835">
        <f t="shared" si="75"/>
        <v>0.80442123799795362</v>
      </c>
    </row>
    <row r="4836" spans="1:4" x14ac:dyDescent="0.4">
      <c r="A4836" s="1">
        <v>11.529849917276501</v>
      </c>
      <c r="B4836" s="1">
        <v>32.901339831254298</v>
      </c>
      <c r="C4836" s="1">
        <v>0.80426770595050234</v>
      </c>
      <c r="D4836">
        <f t="shared" si="75"/>
        <v>0.80432127935950637</v>
      </c>
    </row>
    <row r="4837" spans="1:4" x14ac:dyDescent="0.4">
      <c r="A4837" s="1">
        <v>11.5242595019602</v>
      </c>
      <c r="B4837" s="1">
        <v>32.882870219990103</v>
      </c>
      <c r="C4837" s="1">
        <v>0.80417836127829423</v>
      </c>
      <c r="D4837">
        <f t="shared" si="75"/>
        <v>0.80422540078599392</v>
      </c>
    </row>
    <row r="4838" spans="1:4" x14ac:dyDescent="0.4">
      <c r="A4838" s="1">
        <v>11.518630021296</v>
      </c>
      <c r="B4838" s="1">
        <v>32.869854618750097</v>
      </c>
      <c r="C4838" s="1">
        <v>0.80415721301499588</v>
      </c>
      <c r="D4838">
        <f t="shared" si="75"/>
        <v>0.80419780155877651</v>
      </c>
    </row>
    <row r="4839" spans="1:4" x14ac:dyDescent="0.4">
      <c r="A4839" s="1">
        <v>11.5129441142437</v>
      </c>
      <c r="B4839" s="1">
        <v>32.856910191543498</v>
      </c>
      <c r="C4839" s="1">
        <v>0.80413840916813195</v>
      </c>
      <c r="D4839">
        <f t="shared" si="75"/>
        <v>0.80417247759072252</v>
      </c>
    </row>
    <row r="4840" spans="1:4" x14ac:dyDescent="0.4">
      <c r="A4840" s="1">
        <v>11.5072081785727</v>
      </c>
      <c r="B4840" s="1">
        <v>32.844038006014699</v>
      </c>
      <c r="C4840" s="1">
        <v>0.80412180492363861</v>
      </c>
      <c r="D4840">
        <f t="shared" si="75"/>
        <v>0.80414929052132078</v>
      </c>
    </row>
    <row r="4841" spans="1:4" x14ac:dyDescent="0.4">
      <c r="A4841" s="1">
        <v>11.501425763382301</v>
      </c>
      <c r="B4841" s="1">
        <v>32.8312390627732</v>
      </c>
      <c r="C4841" s="1">
        <v>0.80410732492803383</v>
      </c>
      <c r="D4841">
        <f t="shared" si="75"/>
        <v>0.80412816837619994</v>
      </c>
    </row>
    <row r="4842" spans="1:4" x14ac:dyDescent="0.4">
      <c r="A4842" s="1">
        <v>11.495589525982799</v>
      </c>
      <c r="B4842" s="1">
        <v>32.818514225067297</v>
      </c>
      <c r="C4842" s="1">
        <v>0.80409516134077341</v>
      </c>
      <c r="D4842">
        <f t="shared" si="75"/>
        <v>0.80410929469696646</v>
      </c>
    </row>
    <row r="4843" spans="1:4" x14ac:dyDescent="0.4">
      <c r="A4843" s="1">
        <v>11.489703958457699</v>
      </c>
      <c r="B4843" s="1">
        <v>32.805864213716298</v>
      </c>
      <c r="C4843" s="1">
        <v>0.80408521210712003</v>
      </c>
      <c r="D4843">
        <f t="shared" si="75"/>
        <v>0.8040925718122327</v>
      </c>
    </row>
    <row r="4844" spans="1:4" x14ac:dyDescent="0.4">
      <c r="A4844" s="1">
        <v>11.4837758026689</v>
      </c>
      <c r="B4844" s="1">
        <v>32.793289658413599</v>
      </c>
      <c r="C4844" s="1">
        <v>0.80407731832418539</v>
      </c>
      <c r="D4844">
        <f t="shared" si="75"/>
        <v>0.80407784774321978</v>
      </c>
    </row>
    <row r="4845" spans="1:4" x14ac:dyDescent="0.4">
      <c r="A4845" s="1">
        <v>11.4777920280651</v>
      </c>
      <c r="B4845" s="1">
        <v>32.780791014626899</v>
      </c>
      <c r="C4845" s="1">
        <v>0.80407180796920097</v>
      </c>
      <c r="D4845">
        <f t="shared" si="75"/>
        <v>0.80406543544703235</v>
      </c>
    </row>
    <row r="4846" spans="1:4" x14ac:dyDescent="0.4">
      <c r="A4846" s="1">
        <v>11.471764265171601</v>
      </c>
      <c r="B4846" s="1">
        <v>32.768368579771703</v>
      </c>
      <c r="C4846" s="1">
        <v>0.80406839715978717</v>
      </c>
      <c r="D4846">
        <f t="shared" si="75"/>
        <v>0.80405506338197175</v>
      </c>
    </row>
    <row r="4847" spans="1:4" x14ac:dyDescent="0.4">
      <c r="A4847" s="1">
        <v>11.465683275147001</v>
      </c>
      <c r="B4847" s="1">
        <v>32.756022503093</v>
      </c>
      <c r="C4847" s="1">
        <v>0.80406731649031693</v>
      </c>
      <c r="D4847">
        <f t="shared" si="75"/>
        <v>0.80404695124883763</v>
      </c>
    </row>
    <row r="4848" spans="1:4" x14ac:dyDescent="0.4">
      <c r="A4848" s="1">
        <v>11.459551330937</v>
      </c>
      <c r="B4848" s="1">
        <v>32.743752742700202</v>
      </c>
      <c r="C4848" s="1">
        <v>0.80406850945532815</v>
      </c>
      <c r="D4848">
        <f t="shared" si="75"/>
        <v>0.80404104444622937</v>
      </c>
    </row>
    <row r="4849" spans="1:4" x14ac:dyDescent="0.4">
      <c r="A4849" s="1">
        <v>11.4533758512133</v>
      </c>
      <c r="B4849" s="1">
        <v>32.731559133814599</v>
      </c>
      <c r="C4849" s="1">
        <v>0.80407179058387956</v>
      </c>
      <c r="D4849">
        <f t="shared" si="75"/>
        <v>0.80403716522228441</v>
      </c>
    </row>
    <row r="4850" spans="1:4" x14ac:dyDescent="0.4">
      <c r="A4850" s="1">
        <v>11.447150590952299</v>
      </c>
      <c r="B4850" s="1">
        <v>32.719441349726203</v>
      </c>
      <c r="C4850" s="1">
        <v>0.80407731072026345</v>
      </c>
      <c r="D4850">
        <f t="shared" si="75"/>
        <v>0.8040354567914374</v>
      </c>
    </row>
    <row r="4851" spans="1:4" x14ac:dyDescent="0.4">
      <c r="A4851" s="1">
        <v>11.4408745413961</v>
      </c>
      <c r="B4851" s="1">
        <v>32.707398865448297</v>
      </c>
      <c r="C4851" s="1">
        <v>0.80408508872885132</v>
      </c>
      <c r="D4851">
        <f t="shared" si="75"/>
        <v>0.80403593622766023</v>
      </c>
    </row>
    <row r="4852" spans="1:4" x14ac:dyDescent="0.4">
      <c r="A4852" s="1">
        <v>11.434547896495699</v>
      </c>
      <c r="B4852" s="1">
        <v>32.695430985304803</v>
      </c>
      <c r="C4852" s="1">
        <v>0.80409511163472203</v>
      </c>
      <c r="D4852">
        <f t="shared" si="75"/>
        <v>0.80403859010882983</v>
      </c>
    </row>
    <row r="4853" spans="1:4" x14ac:dyDescent="0.4">
      <c r="A4853" s="1">
        <v>11.4281814084859</v>
      </c>
      <c r="B4853" s="1">
        <v>32.6835368942684</v>
      </c>
      <c r="C4853" s="1">
        <v>0.80410710327976997</v>
      </c>
      <c r="D4853">
        <f t="shared" si="75"/>
        <v>0.80404315386096392</v>
      </c>
    </row>
    <row r="4854" spans="1:4" x14ac:dyDescent="0.4">
      <c r="A4854" s="1">
        <v>11.421757243756</v>
      </c>
      <c r="B4854" s="1">
        <v>32.67171558119</v>
      </c>
      <c r="C4854" s="1">
        <v>0.80412149371582531</v>
      </c>
      <c r="D4854">
        <f t="shared" si="75"/>
        <v>0.80405003657024232</v>
      </c>
    </row>
    <row r="4855" spans="1:4" x14ac:dyDescent="0.4">
      <c r="A4855" s="1">
        <v>11.4152896186331</v>
      </c>
      <c r="B4855" s="1">
        <v>32.659965857955299</v>
      </c>
      <c r="C4855" s="1">
        <v>0.8041379163590866</v>
      </c>
      <c r="D4855">
        <f t="shared" si="75"/>
        <v>0.80405888719440632</v>
      </c>
    </row>
    <row r="4856" spans="1:4" x14ac:dyDescent="0.4">
      <c r="A4856" s="1">
        <v>11.408774574043001</v>
      </c>
      <c r="B4856" s="1">
        <v>32.648286420404098</v>
      </c>
      <c r="C4856" s="1">
        <v>0.8041564538160898</v>
      </c>
      <c r="D4856">
        <f t="shared" si="75"/>
        <v>0.80406978316122069</v>
      </c>
    </row>
    <row r="4857" spans="1:4" x14ac:dyDescent="0.4">
      <c r="A4857" s="1">
        <v>11.402209486179901</v>
      </c>
      <c r="B4857" s="1">
        <v>32.6366757804089</v>
      </c>
      <c r="C4857" s="1">
        <v>0.80417715345162522</v>
      </c>
      <c r="D4857">
        <f t="shared" si="75"/>
        <v>0.80408276813440305</v>
      </c>
    </row>
    <row r="4858" spans="1:4" x14ac:dyDescent="0.4">
      <c r="A4858" s="1">
        <v>11.3955973153626</v>
      </c>
      <c r="B4858" s="1">
        <v>32.625132300001603</v>
      </c>
      <c r="C4858" s="1">
        <v>0.80419992227752812</v>
      </c>
      <c r="D4858">
        <f t="shared" si="75"/>
        <v>0.80409775184711529</v>
      </c>
    </row>
    <row r="4859" spans="1:4" x14ac:dyDescent="0.4">
      <c r="A4859" s="1">
        <v>11.3889379381997</v>
      </c>
      <c r="B4859" s="1">
        <v>32.613654206572498</v>
      </c>
      <c r="C4859" s="1">
        <v>0.80422474219439288</v>
      </c>
      <c r="D4859">
        <f t="shared" si="75"/>
        <v>0.80411471537661416</v>
      </c>
    </row>
    <row r="4860" spans="1:4" x14ac:dyDescent="0.4">
      <c r="A4860" s="1">
        <v>11.3822309881458</v>
      </c>
      <c r="B4860" s="1">
        <v>32.602239583925801</v>
      </c>
      <c r="C4860" s="1">
        <v>0.80425159943180236</v>
      </c>
      <c r="D4860">
        <f t="shared" si="75"/>
        <v>0.80413364383898511</v>
      </c>
    </row>
    <row r="4861" spans="1:4" x14ac:dyDescent="0.4">
      <c r="A4861" s="1">
        <v>11.375473678463001</v>
      </c>
      <c r="B4861" s="1">
        <v>32.5908863665423</v>
      </c>
      <c r="C4861" s="1">
        <v>0.80428053858720283</v>
      </c>
      <c r="D4861">
        <f t="shared" si="75"/>
        <v>0.80415457787783173</v>
      </c>
    </row>
    <row r="4862" spans="1:4" x14ac:dyDescent="0.4">
      <c r="A4862" s="1">
        <v>11.368672936941</v>
      </c>
      <c r="B4862" s="1">
        <v>32.579592377217999</v>
      </c>
      <c r="C4862" s="1">
        <v>0.80431136154434701</v>
      </c>
      <c r="D4862">
        <f t="shared" si="75"/>
        <v>0.80417732677442322</v>
      </c>
    </row>
    <row r="4863" spans="1:4" x14ac:dyDescent="0.4">
      <c r="A4863" s="1">
        <v>11.3618244246298</v>
      </c>
      <c r="B4863" s="1">
        <v>32.5683553260614</v>
      </c>
      <c r="C4863" s="1">
        <v>0.80434414878663119</v>
      </c>
      <c r="D4863">
        <f t="shared" si="75"/>
        <v>0.80420196525057475</v>
      </c>
    </row>
    <row r="4864" spans="1:4" x14ac:dyDescent="0.4">
      <c r="A4864" s="1">
        <v>11.3549254900216</v>
      </c>
      <c r="B4864" s="1">
        <v>32.557172776549898</v>
      </c>
      <c r="C4864" s="1">
        <v>0.80437893721229459</v>
      </c>
      <c r="D4864">
        <f t="shared" si="75"/>
        <v>0.80422852636562592</v>
      </c>
    </row>
    <row r="4865" spans="1:4" x14ac:dyDescent="0.4">
      <c r="A4865" s="1">
        <v>11.347979367699001</v>
      </c>
      <c r="B4865" s="1">
        <v>32.5460421850782</v>
      </c>
      <c r="C4865" s="1">
        <v>0.80441561608702938</v>
      </c>
      <c r="D4865">
        <f t="shared" si="75"/>
        <v>0.80425690247743364</v>
      </c>
    </row>
    <row r="4866" spans="1:4" x14ac:dyDescent="0.4">
      <c r="A4866" s="1">
        <v>11.3409931054792</v>
      </c>
      <c r="B4866" s="1">
        <v>32.534960949351799</v>
      </c>
      <c r="C4866" s="1">
        <v>0.80445397899003956</v>
      </c>
      <c r="D4866">
        <f t="shared" si="75"/>
        <v>0.80428689484153404</v>
      </c>
    </row>
    <row r="4867" spans="1:4" x14ac:dyDescent="0.4">
      <c r="A4867" s="1">
        <v>11.333952486466799</v>
      </c>
      <c r="B4867" s="1">
        <v>32.523926340043801</v>
      </c>
      <c r="C4867" s="1">
        <v>0.80449434720351753</v>
      </c>
      <c r="D4867">
        <f t="shared" ref="D4867:D4930" si="76">$H$2+$H$3*A4867+$H$4*(A4867^2)+$H$5*B4867+$H$6*(B4867^2)+$H$7*A4867*B4867</f>
        <v>0.80431880715666693</v>
      </c>
    </row>
    <row r="4868" spans="1:4" x14ac:dyDescent="0.4">
      <c r="A4868" s="1">
        <v>11.3268643296368</v>
      </c>
      <c r="B4868" s="1">
        <v>32.512935508618902</v>
      </c>
      <c r="C4868" s="1">
        <v>0.80453651714607666</v>
      </c>
      <c r="D4868">
        <f t="shared" si="76"/>
        <v>0.80435244321131505</v>
      </c>
    </row>
    <row r="4869" spans="1:4" x14ac:dyDescent="0.4">
      <c r="A4869" s="1">
        <v>11.3197325798784</v>
      </c>
      <c r="B4869" s="1">
        <v>32.501985571802301</v>
      </c>
      <c r="C4869" s="1">
        <v>0.80458035623624879</v>
      </c>
      <c r="D4869">
        <f t="shared" si="76"/>
        <v>0.80438767445192838</v>
      </c>
    </row>
    <row r="4870" spans="1:4" x14ac:dyDescent="0.4">
      <c r="A4870" s="1">
        <v>11.312556960716501</v>
      </c>
      <c r="B4870" s="1">
        <v>32.491073588361097</v>
      </c>
      <c r="C4870" s="1">
        <v>0.80462583630349471</v>
      </c>
      <c r="D4870">
        <f t="shared" si="76"/>
        <v>0.80442447171242537</v>
      </c>
    </row>
    <row r="4871" spans="1:4" x14ac:dyDescent="0.4">
      <c r="A4871" s="1">
        <v>11.3053303957044</v>
      </c>
      <c r="B4871" s="1">
        <v>32.4801965193166</v>
      </c>
      <c r="C4871" s="1">
        <v>0.80467309757087757</v>
      </c>
      <c r="D4871">
        <f t="shared" si="76"/>
        <v>0.80446296598975797</v>
      </c>
    </row>
    <row r="4872" spans="1:4" x14ac:dyDescent="0.4">
      <c r="A4872" s="1">
        <v>11.2980566426269</v>
      </c>
      <c r="B4872" s="1">
        <v>32.469351253364202</v>
      </c>
      <c r="C4872" s="1">
        <v>0.80472200945445449</v>
      </c>
      <c r="D4872">
        <f t="shared" si="76"/>
        <v>0.80450303050837624</v>
      </c>
    </row>
    <row r="4873" spans="1:4" x14ac:dyDescent="0.4">
      <c r="A4873" s="1">
        <v>11.2907421599883</v>
      </c>
      <c r="B4873" s="1">
        <v>32.458534671925499</v>
      </c>
      <c r="C4873" s="1">
        <v>0.80477237381179878</v>
      </c>
      <c r="D4873">
        <f t="shared" si="76"/>
        <v>0.80454447428962528</v>
      </c>
    </row>
    <row r="4874" spans="1:4" x14ac:dyDescent="0.4">
      <c r="A4874" s="1">
        <v>11.283376915506601</v>
      </c>
      <c r="B4874" s="1">
        <v>32.447743596713501</v>
      </c>
      <c r="C4874" s="1">
        <v>0.80482440316828807</v>
      </c>
      <c r="D4874">
        <f t="shared" si="76"/>
        <v>0.80458749697190912</v>
      </c>
    </row>
    <row r="4875" spans="1:4" x14ac:dyDescent="0.4">
      <c r="A4875" s="1">
        <v>11.275964343979499</v>
      </c>
      <c r="B4875" s="1">
        <v>32.436974785062397</v>
      </c>
      <c r="C4875" s="1">
        <v>0.80487797342459877</v>
      </c>
      <c r="D4875">
        <f t="shared" si="76"/>
        <v>0.80463197792183128</v>
      </c>
    </row>
    <row r="4876" spans="1:4" x14ac:dyDescent="0.4">
      <c r="A4876" s="1">
        <v>11.2685079924116</v>
      </c>
      <c r="B4876" s="1">
        <v>32.4262249948505</v>
      </c>
      <c r="C4876" s="1">
        <v>0.80493295760372707</v>
      </c>
      <c r="D4876">
        <f t="shared" si="76"/>
        <v>0.80467779382812432</v>
      </c>
    </row>
    <row r="4877" spans="1:4" x14ac:dyDescent="0.4">
      <c r="A4877" s="1">
        <v>11.2610069882709</v>
      </c>
      <c r="B4877" s="1">
        <v>32.415490972755201</v>
      </c>
      <c r="C4877" s="1">
        <v>0.80498933892837488</v>
      </c>
      <c r="D4877">
        <f t="shared" si="76"/>
        <v>0.80472492618174596</v>
      </c>
    </row>
    <row r="4878" spans="1:4" x14ac:dyDescent="0.4">
      <c r="A4878" s="1">
        <v>11.253459013926999</v>
      </c>
      <c r="B4878" s="1">
        <v>32.404769436064399</v>
      </c>
      <c r="C4878" s="1">
        <v>0.80504713645429782</v>
      </c>
      <c r="D4878">
        <f t="shared" si="76"/>
        <v>0.80477339050109609</v>
      </c>
    </row>
    <row r="4879" spans="1:4" x14ac:dyDescent="0.4">
      <c r="A4879" s="1">
        <v>11.245863358578999</v>
      </c>
      <c r="B4879" s="1">
        <v>32.394057080247698</v>
      </c>
      <c r="C4879" s="1">
        <v>0.80510632891860912</v>
      </c>
      <c r="D4879">
        <f t="shared" si="76"/>
        <v>0.80482316394720965</v>
      </c>
    </row>
    <row r="4880" spans="1:4" x14ac:dyDescent="0.4">
      <c r="A4880" s="1">
        <v>11.238227153147299</v>
      </c>
      <c r="B4880" s="1">
        <v>32.383350626099499</v>
      </c>
      <c r="C4880" s="1">
        <v>0.80516669927976037</v>
      </c>
      <c r="D4880">
        <f t="shared" si="76"/>
        <v>0.80487403769124233</v>
      </c>
    </row>
    <row r="4881" spans="1:4" x14ac:dyDescent="0.4">
      <c r="A4881" s="1">
        <v>11.2305397900071</v>
      </c>
      <c r="B4881" s="1">
        <v>32.372646782840903</v>
      </c>
      <c r="C4881" s="1">
        <v>0.80522847400498698</v>
      </c>
      <c r="D4881">
        <f t="shared" si="76"/>
        <v>0.80492622429811977</v>
      </c>
    </row>
    <row r="4882" spans="1:4" x14ac:dyDescent="0.4">
      <c r="A4882" s="1">
        <v>11.2228086810698</v>
      </c>
      <c r="B4882" s="1">
        <v>32.361942256626399</v>
      </c>
      <c r="C4882" s="1">
        <v>0.80529142887915106</v>
      </c>
      <c r="D4882">
        <f t="shared" si="76"/>
        <v>0.80497950814229424</v>
      </c>
    </row>
    <row r="4883" spans="1:4" x14ac:dyDescent="0.4">
      <c r="A4883" s="1">
        <v>11.215029596485801</v>
      </c>
      <c r="B4883" s="1">
        <v>32.351233782923103</v>
      </c>
      <c r="C4883" s="1">
        <v>0.80535563134118793</v>
      </c>
      <c r="D4883">
        <f t="shared" si="76"/>
        <v>0.8050339506821288</v>
      </c>
    </row>
    <row r="4884" spans="1:4" x14ac:dyDescent="0.4">
      <c r="A4884" s="1">
        <v>11.207209697141399</v>
      </c>
      <c r="B4884" s="1">
        <v>32.340518131740701</v>
      </c>
      <c r="C4884" s="1">
        <v>0.8054208640813475</v>
      </c>
      <c r="D4884">
        <f t="shared" si="76"/>
        <v>0.80508934299833468</v>
      </c>
    </row>
    <row r="4885" spans="1:4" x14ac:dyDescent="0.4">
      <c r="A4885" s="1">
        <v>11.199342414991699</v>
      </c>
      <c r="B4885" s="1">
        <v>32.329792102293098</v>
      </c>
      <c r="C4885" s="1">
        <v>0.80548725398469823</v>
      </c>
      <c r="D4885">
        <f t="shared" si="76"/>
        <v>0.80514580302634886</v>
      </c>
    </row>
    <row r="4886" spans="1:4" x14ac:dyDescent="0.4">
      <c r="A4886" s="1">
        <v>11.1914311295599</v>
      </c>
      <c r="B4886" s="1">
        <v>32.319052512805499</v>
      </c>
      <c r="C4886" s="1">
        <v>0.80555467904946176</v>
      </c>
      <c r="D4886">
        <f t="shared" si="76"/>
        <v>0.80520321240517179</v>
      </c>
    </row>
    <row r="4887" spans="1:4" x14ac:dyDescent="0.4">
      <c r="A4887" s="1">
        <v>11.183475115310401</v>
      </c>
      <c r="B4887" s="1">
        <v>32.308296230185498</v>
      </c>
      <c r="C4887" s="1">
        <v>0.80562312073305065</v>
      </c>
      <c r="D4887">
        <f t="shared" si="76"/>
        <v>0.80526155103485175</v>
      </c>
    </row>
    <row r="4888" spans="1:4" x14ac:dyDescent="0.4">
      <c r="A4888" s="1">
        <v>11.175471774723899</v>
      </c>
      <c r="B4888" s="1">
        <v>32.297520149289802</v>
      </c>
      <c r="C4888" s="1">
        <v>0.80569260786964447</v>
      </c>
      <c r="D4888">
        <f t="shared" si="76"/>
        <v>0.80532084377062119</v>
      </c>
    </row>
    <row r="4889" spans="1:4" x14ac:dyDescent="0.4">
      <c r="A4889" s="1">
        <v>11.167424083944301</v>
      </c>
      <c r="B4889" s="1">
        <v>32.286721213639403</v>
      </c>
      <c r="C4889" s="1">
        <v>0.80576303010850547</v>
      </c>
      <c r="D4889">
        <f t="shared" si="76"/>
        <v>0.80538098343944875</v>
      </c>
    </row>
    <row r="4890" spans="1:4" x14ac:dyDescent="0.4">
      <c r="A4890" s="1">
        <v>11.1593352734766</v>
      </c>
      <c r="B4890" s="1">
        <v>32.275896444484601</v>
      </c>
      <c r="C4890" s="1">
        <v>0.80583427156887721</v>
      </c>
      <c r="D4890">
        <f t="shared" si="76"/>
        <v>0.80544185772954036</v>
      </c>
    </row>
    <row r="4891" spans="1:4" x14ac:dyDescent="0.4">
      <c r="A4891" s="1">
        <v>11.1511991776672</v>
      </c>
      <c r="B4891" s="1">
        <v>32.265042905379197</v>
      </c>
      <c r="C4891" s="1">
        <v>0.80590645285088358</v>
      </c>
      <c r="D4891">
        <f t="shared" si="76"/>
        <v>0.80550357863748145</v>
      </c>
    </row>
    <row r="4892" spans="1:4" x14ac:dyDescent="0.4">
      <c r="A4892" s="1">
        <v>11.143014748112501</v>
      </c>
      <c r="B4892" s="1">
        <v>32.254157688307799</v>
      </c>
      <c r="C4892" s="1">
        <v>0.80597956656950098</v>
      </c>
      <c r="D4892">
        <f t="shared" si="76"/>
        <v>0.80556613674585353</v>
      </c>
    </row>
    <row r="4893" spans="1:4" x14ac:dyDescent="0.4">
      <c r="A4893" s="1">
        <v>11.1347900793932</v>
      </c>
      <c r="B4893" s="1">
        <v>32.243237978590997</v>
      </c>
      <c r="C4893" s="1">
        <v>0.80605337665339827</v>
      </c>
      <c r="D4893">
        <f t="shared" si="76"/>
        <v>0.80562930593416793</v>
      </c>
    </row>
    <row r="4894" spans="1:4" x14ac:dyDescent="0.4">
      <c r="A4894" s="1">
        <v>11.126520317533799</v>
      </c>
      <c r="B4894" s="1">
        <v>32.232281041155801</v>
      </c>
      <c r="C4894" s="1">
        <v>0.80612797341607334</v>
      </c>
      <c r="D4894">
        <f t="shared" si="76"/>
        <v>0.805693169568519</v>
      </c>
    </row>
    <row r="4895" spans="1:4" x14ac:dyDescent="0.4">
      <c r="A4895" s="1">
        <v>11.1182066307634</v>
      </c>
      <c r="B4895" s="1">
        <v>32.221284194596699</v>
      </c>
      <c r="C4895" s="1">
        <v>0.8062032965036865</v>
      </c>
      <c r="D4895">
        <f t="shared" si="76"/>
        <v>0.80575766821866779</v>
      </c>
    </row>
    <row r="4896" spans="1:4" x14ac:dyDescent="0.4">
      <c r="A4896" s="1">
        <v>11.1098484355255</v>
      </c>
      <c r="B4896" s="1">
        <v>32.210244832253402</v>
      </c>
      <c r="C4896" s="1">
        <v>0.80627933055594692</v>
      </c>
      <c r="D4896">
        <f t="shared" si="76"/>
        <v>0.80582278514703132</v>
      </c>
    </row>
    <row r="4897" spans="1:4" x14ac:dyDescent="0.4">
      <c r="A4897" s="1">
        <v>11.1122981445661</v>
      </c>
      <c r="B4897" s="1">
        <v>32.203341153185903</v>
      </c>
      <c r="C4897" s="1">
        <v>0.80613365951145632</v>
      </c>
      <c r="D4897">
        <f t="shared" si="76"/>
        <v>0.80568047040329527</v>
      </c>
    </row>
    <row r="4898" spans="1:4" x14ac:dyDescent="0.4">
      <c r="A4898" s="1">
        <v>11.114723653142899</v>
      </c>
      <c r="B4898" s="1">
        <v>32.200527447796297</v>
      </c>
      <c r="C4898" s="1">
        <v>0.8060383851207884</v>
      </c>
      <c r="D4898">
        <f t="shared" si="76"/>
        <v>0.80558845289426073</v>
      </c>
    </row>
    <row r="4899" spans="1:4" x14ac:dyDescent="0.4">
      <c r="A4899" s="1">
        <v>11.1171048721652</v>
      </c>
      <c r="B4899" s="1">
        <v>32.197694877208598</v>
      </c>
      <c r="C4899" s="1">
        <v>0.80594401303832641</v>
      </c>
      <c r="D4899">
        <f t="shared" si="76"/>
        <v>0.8054972745321658</v>
      </c>
    </row>
    <row r="4900" spans="1:4" x14ac:dyDescent="0.4">
      <c r="A4900" s="1">
        <v>11.119451124652601</v>
      </c>
      <c r="B4900" s="1">
        <v>32.1948380272555</v>
      </c>
      <c r="C4900" s="1">
        <v>0.80585024234391411</v>
      </c>
      <c r="D4900">
        <f t="shared" si="76"/>
        <v>0.8054066470368062</v>
      </c>
    </row>
    <row r="4901" spans="1:4" x14ac:dyDescent="0.4">
      <c r="A4901" s="1">
        <v>11.121762637438501</v>
      </c>
      <c r="B4901" s="1">
        <v>32.191951737387598</v>
      </c>
      <c r="C4901" s="1">
        <v>0.80575700420710095</v>
      </c>
      <c r="D4901">
        <f t="shared" si="76"/>
        <v>0.80531650214517858</v>
      </c>
    </row>
    <row r="4902" spans="1:4" x14ac:dyDescent="0.4">
      <c r="A4902" s="1">
        <v>11.124035331768299</v>
      </c>
      <c r="B4902" s="1">
        <v>32.189031035766597</v>
      </c>
      <c r="C4902" s="1">
        <v>0.80566434040857859</v>
      </c>
      <c r="D4902">
        <f t="shared" si="76"/>
        <v>0.80522687652702007</v>
      </c>
    </row>
    <row r="4903" spans="1:4" x14ac:dyDescent="0.4">
      <c r="A4903" s="1">
        <v>11.126267514841899</v>
      </c>
      <c r="B4903" s="1">
        <v>32.186071124373598</v>
      </c>
      <c r="C4903" s="1">
        <v>0.80557223482117313</v>
      </c>
      <c r="D4903">
        <f t="shared" si="76"/>
        <v>0.80513775210454641</v>
      </c>
    </row>
    <row r="4904" spans="1:4" x14ac:dyDescent="0.4">
      <c r="A4904" s="1">
        <v>11.1284757036023</v>
      </c>
      <c r="B4904" s="1">
        <v>32.183067461118803</v>
      </c>
      <c r="C4904" s="1">
        <v>0.80548021670608183</v>
      </c>
      <c r="D4904">
        <f t="shared" si="76"/>
        <v>0.8050486801082084</v>
      </c>
    </row>
    <row r="4905" spans="1:4" x14ac:dyDescent="0.4">
      <c r="A4905" s="1">
        <v>11.130639927087801</v>
      </c>
      <c r="B4905" s="1">
        <v>32.180015673605602</v>
      </c>
      <c r="C4905" s="1">
        <v>0.80538873475026662</v>
      </c>
      <c r="D4905">
        <f t="shared" si="76"/>
        <v>0.80496008321491075</v>
      </c>
    </row>
    <row r="4906" spans="1:4" x14ac:dyDescent="0.4">
      <c r="A4906" s="1">
        <v>11.1327729337818</v>
      </c>
      <c r="B4906" s="1">
        <v>32.176911539528902</v>
      </c>
      <c r="C4906" s="1">
        <v>0.80529741697639767</v>
      </c>
      <c r="D4906">
        <f t="shared" si="76"/>
        <v>0.80487160642962663</v>
      </c>
    </row>
    <row r="4907" spans="1:4" x14ac:dyDescent="0.4">
      <c r="A4907" s="1">
        <v>11.1348673748713</v>
      </c>
      <c r="B4907" s="1">
        <v>32.173751034079899</v>
      </c>
      <c r="C4907" s="1">
        <v>0.80520639898138779</v>
      </c>
      <c r="D4907">
        <f t="shared" si="76"/>
        <v>0.80478337594670224</v>
      </c>
    </row>
    <row r="4908" spans="1:4" x14ac:dyDescent="0.4">
      <c r="A4908" s="1">
        <v>11.1369231949803</v>
      </c>
      <c r="B4908" s="1">
        <v>32.170530271083798</v>
      </c>
      <c r="C4908" s="1">
        <v>0.80511563474985459</v>
      </c>
      <c r="D4908">
        <f t="shared" si="76"/>
        <v>0.80469534592227876</v>
      </c>
    </row>
    <row r="4909" spans="1:4" x14ac:dyDescent="0.4">
      <c r="A4909" s="1">
        <v>11.1389479294658</v>
      </c>
      <c r="B4909" s="1">
        <v>32.167245562440698</v>
      </c>
      <c r="C4909" s="1">
        <v>0.80502489007441325</v>
      </c>
      <c r="D4909">
        <f t="shared" si="76"/>
        <v>0.80460729222049809</v>
      </c>
    </row>
    <row r="4910" spans="1:4" x14ac:dyDescent="0.4">
      <c r="A4910" s="1">
        <v>11.1409339509117</v>
      </c>
      <c r="B4910" s="1">
        <v>32.163893380844499</v>
      </c>
      <c r="C4910" s="1">
        <v>0.80493431359994971</v>
      </c>
      <c r="D4910">
        <f t="shared" si="76"/>
        <v>0.80451935374197991</v>
      </c>
    </row>
    <row r="4911" spans="1:4" x14ac:dyDescent="0.4">
      <c r="A4911" s="1">
        <v>11.1428883114552</v>
      </c>
      <c r="B4911" s="1">
        <v>32.160470354926503</v>
      </c>
      <c r="C4911" s="1">
        <v>0.80484368723138489</v>
      </c>
      <c r="D4911">
        <f t="shared" si="76"/>
        <v>0.80443132180106702</v>
      </c>
    </row>
    <row r="4912" spans="1:4" x14ac:dyDescent="0.4">
      <c r="A4912" s="1">
        <v>11.1448048632154</v>
      </c>
      <c r="B4912" s="1">
        <v>32.156973271436101</v>
      </c>
      <c r="C4912" s="1">
        <v>0.8047531262816966</v>
      </c>
      <c r="D4912">
        <f t="shared" si="76"/>
        <v>0.80434330390902242</v>
      </c>
    </row>
    <row r="4913" spans="1:4" x14ac:dyDescent="0.4">
      <c r="A4913" s="1">
        <v>11.146686529235801</v>
      </c>
      <c r="B4913" s="1">
        <v>32.153399055201</v>
      </c>
      <c r="C4913" s="1">
        <v>0.80466252001719729</v>
      </c>
      <c r="D4913">
        <f t="shared" si="76"/>
        <v>0.80425519334492801</v>
      </c>
    </row>
    <row r="4914" spans="1:4" x14ac:dyDescent="0.4">
      <c r="A4914" s="1">
        <v>11.1485331486987</v>
      </c>
      <c r="B4914" s="1">
        <v>32.149744791722597</v>
      </c>
      <c r="C4914" s="1">
        <v>0.80457183711800961</v>
      </c>
      <c r="D4914">
        <f t="shared" si="76"/>
        <v>0.80416695877959354</v>
      </c>
    </row>
    <row r="4915" spans="1:4" x14ac:dyDescent="0.4">
      <c r="A4915" s="1">
        <v>11.1503415717912</v>
      </c>
      <c r="B4915" s="1">
        <v>32.146007698681601</v>
      </c>
      <c r="C4915" s="1">
        <v>0.80448112288504714</v>
      </c>
      <c r="D4915">
        <f t="shared" si="76"/>
        <v>0.80407864162991527</v>
      </c>
    </row>
    <row r="4916" spans="1:4" x14ac:dyDescent="0.4">
      <c r="A4916" s="1">
        <v>11.1521188633479</v>
      </c>
      <c r="B4916" s="1">
        <v>32.142185155096499</v>
      </c>
      <c r="C4916" s="1">
        <v>0.80439016833194654</v>
      </c>
      <c r="D4916">
        <f t="shared" si="76"/>
        <v>0.80399004225928716</v>
      </c>
    </row>
    <row r="4917" spans="1:4" x14ac:dyDescent="0.4">
      <c r="A4917" s="1">
        <v>11.1538575870579</v>
      </c>
      <c r="B4917" s="1">
        <v>32.1382746801632</v>
      </c>
      <c r="C4917" s="1">
        <v>0.80429913000561182</v>
      </c>
      <c r="D4917">
        <f t="shared" si="76"/>
        <v>0.80390130777515667</v>
      </c>
    </row>
    <row r="4918" spans="1:4" x14ac:dyDescent="0.4">
      <c r="A4918" s="1">
        <v>11.1555614851668</v>
      </c>
      <c r="B4918" s="1">
        <v>32.134273918043299</v>
      </c>
      <c r="C4918" s="1">
        <v>0.80420788556601441</v>
      </c>
      <c r="D4918">
        <f t="shared" si="76"/>
        <v>0.80381232087218069</v>
      </c>
    </row>
    <row r="4919" spans="1:4" x14ac:dyDescent="0.4">
      <c r="A4919" s="1">
        <v>11.157230575412701</v>
      </c>
      <c r="B4919" s="1">
        <v>32.130180667788302</v>
      </c>
      <c r="C4919" s="1">
        <v>0.80411640802138018</v>
      </c>
      <c r="D4919">
        <f t="shared" si="76"/>
        <v>0.80372305476486461</v>
      </c>
    </row>
    <row r="4920" spans="1:4" x14ac:dyDescent="0.4">
      <c r="A4920" s="1">
        <v>11.158865257533099</v>
      </c>
      <c r="B4920" s="1">
        <v>32.125992867613</v>
      </c>
      <c r="C4920" s="1">
        <v>0.80402466252004956</v>
      </c>
      <c r="D4920">
        <f t="shared" si="76"/>
        <v>0.80363347529727802</v>
      </c>
    </row>
    <row r="4921" spans="1:4" x14ac:dyDescent="0.4">
      <c r="A4921" s="1">
        <v>11.1604649717775</v>
      </c>
      <c r="B4921" s="1">
        <v>32.121708591061598</v>
      </c>
      <c r="C4921" s="1">
        <v>0.8039326399329676</v>
      </c>
      <c r="D4921">
        <f t="shared" si="76"/>
        <v>0.80354357279664235</v>
      </c>
    </row>
    <row r="4922" spans="1:4" x14ac:dyDescent="0.4">
      <c r="A4922" s="1">
        <v>11.1620299897777</v>
      </c>
      <c r="B4922" s="1">
        <v>32.117326045321903</v>
      </c>
      <c r="C4922" s="1">
        <v>0.80384031193488514</v>
      </c>
      <c r="D4922">
        <f t="shared" si="76"/>
        <v>0.80345331946358267</v>
      </c>
    </row>
    <row r="4923" spans="1:4" x14ac:dyDescent="0.4">
      <c r="A4923" s="1">
        <v>11.163560408255499</v>
      </c>
      <c r="B4923" s="1">
        <v>32.112843572907103</v>
      </c>
      <c r="C4923" s="1">
        <v>0.80374765625345557</v>
      </c>
      <c r="D4923">
        <f t="shared" si="76"/>
        <v>0.803362693323318</v>
      </c>
    </row>
    <row r="4924" spans="1:4" x14ac:dyDescent="0.4">
      <c r="A4924" s="1">
        <v>11.165059892548699</v>
      </c>
      <c r="B4924" s="1">
        <v>32.108259665229099</v>
      </c>
      <c r="C4924" s="1">
        <v>0.80365456304849858</v>
      </c>
      <c r="D4924">
        <f t="shared" si="76"/>
        <v>0.8032715894084097</v>
      </c>
    </row>
    <row r="4925" spans="1:4" x14ac:dyDescent="0.4">
      <c r="A4925" s="1">
        <v>11.166520851077101</v>
      </c>
      <c r="B4925" s="1">
        <v>32.1035729282018</v>
      </c>
      <c r="C4925" s="1">
        <v>0.80356120590641134</v>
      </c>
      <c r="D4925">
        <f t="shared" si="76"/>
        <v>0.80318017173085032</v>
      </c>
    </row>
    <row r="4926" spans="1:4" x14ac:dyDescent="0.4">
      <c r="A4926" s="1">
        <v>11.1679470901468</v>
      </c>
      <c r="B4926" s="1">
        <v>32.098782082704901</v>
      </c>
      <c r="C4926" s="1">
        <v>0.80346747426711684</v>
      </c>
      <c r="D4926">
        <f t="shared" si="76"/>
        <v>0.80308833478631425</v>
      </c>
    </row>
    <row r="4927" spans="1:4" x14ac:dyDescent="0.4">
      <c r="A4927" s="1">
        <v>11.169338666575699</v>
      </c>
      <c r="B4927" s="1">
        <v>32.093885996021498</v>
      </c>
      <c r="C4927" s="1">
        <v>0.8033733533121552</v>
      </c>
      <c r="D4927">
        <f t="shared" si="76"/>
        <v>0.80299606399470924</v>
      </c>
    </row>
    <row r="4928" spans="1:4" x14ac:dyDescent="0.4">
      <c r="A4928" s="1">
        <v>11.170695607350099</v>
      </c>
      <c r="B4928" s="1">
        <v>32.0888836647568</v>
      </c>
      <c r="C4928" s="1">
        <v>0.8032788305586408</v>
      </c>
      <c r="D4928">
        <f t="shared" si="76"/>
        <v>0.802903347071382</v>
      </c>
    </row>
    <row r="4929" spans="1:4" x14ac:dyDescent="0.4">
      <c r="A4929" s="1">
        <v>11.1720181366872</v>
      </c>
      <c r="B4929" s="1">
        <v>32.083774214621698</v>
      </c>
      <c r="C4929" s="1">
        <v>0.80318389017102843</v>
      </c>
      <c r="D4929">
        <f t="shared" si="76"/>
        <v>0.80281016862892141</v>
      </c>
    </row>
    <row r="4930" spans="1:4" x14ac:dyDescent="0.4">
      <c r="A4930" s="1">
        <v>11.173309538596699</v>
      </c>
      <c r="B4930" s="1">
        <v>32.078556913464801</v>
      </c>
      <c r="C4930" s="1">
        <v>0.80308844147636471</v>
      </c>
      <c r="D4930">
        <f t="shared" si="76"/>
        <v>0.80271644234146922</v>
      </c>
    </row>
    <row r="4931" spans="1:4" x14ac:dyDescent="0.4">
      <c r="A4931" s="1">
        <v>11.174562545280899</v>
      </c>
      <c r="B4931" s="1">
        <v>32.073231137717201</v>
      </c>
      <c r="C4931" s="1">
        <v>0.80299265923730601</v>
      </c>
      <c r="D4931">
        <f t="shared" ref="D4931:D4994" si="77">$H$2+$H$3*A4931+$H$4*(A4931^2)+$H$5*B4931+$H$6*(B4931^2)+$H$7*A4931*B4931</f>
        <v>0.80262233385857762</v>
      </c>
    </row>
    <row r="4932" spans="1:4" x14ac:dyDescent="0.4">
      <c r="A4932" s="1">
        <v>11.1757847507665</v>
      </c>
      <c r="B4932" s="1">
        <v>32.067796390636701</v>
      </c>
      <c r="C4932" s="1">
        <v>0.80289634780634456</v>
      </c>
      <c r="D4932">
        <f t="shared" si="77"/>
        <v>0.80252765736930709</v>
      </c>
    </row>
    <row r="4933" spans="1:4" x14ac:dyDescent="0.4">
      <c r="A4933" s="1">
        <v>11.1769724723571</v>
      </c>
      <c r="B4933" s="1">
        <v>32.062252315698899</v>
      </c>
      <c r="C4933" s="1">
        <v>0.80279959547197166</v>
      </c>
      <c r="D4933">
        <f t="shared" si="77"/>
        <v>0.80243249662106009</v>
      </c>
    </row>
    <row r="4934" spans="1:4" x14ac:dyDescent="0.4">
      <c r="A4934" s="1">
        <v>11.178125449089899</v>
      </c>
      <c r="B4934" s="1">
        <v>32.056598662122198</v>
      </c>
      <c r="C4934" s="1">
        <v>0.80270240617340416</v>
      </c>
      <c r="D4934">
        <f t="shared" si="77"/>
        <v>0.80233685537537136</v>
      </c>
    </row>
    <row r="4935" spans="1:4" x14ac:dyDescent="0.4">
      <c r="A4935" s="1">
        <v>11.179243726828</v>
      </c>
      <c r="B4935" s="1">
        <v>32.0508352995313</v>
      </c>
      <c r="C4935" s="1">
        <v>0.80260477764287796</v>
      </c>
      <c r="D4935">
        <f t="shared" si="77"/>
        <v>0.80224073157597076</v>
      </c>
    </row>
    <row r="4936" spans="1:4" x14ac:dyDescent="0.4">
      <c r="A4936" s="1">
        <v>11.1803275516708</v>
      </c>
      <c r="B4936" s="1">
        <v>32.044962218728301</v>
      </c>
      <c r="C4936" s="1">
        <v>0.80250670408446678</v>
      </c>
      <c r="D4936">
        <f t="shared" si="77"/>
        <v>0.80214411989063639</v>
      </c>
    </row>
    <row r="4937" spans="1:4" x14ac:dyDescent="0.4">
      <c r="A4937" s="1">
        <v>11.181380343534199</v>
      </c>
      <c r="B4937" s="1">
        <v>32.038979544689603</v>
      </c>
      <c r="C4937" s="1">
        <v>0.80240810198679813</v>
      </c>
      <c r="D4937">
        <f t="shared" si="77"/>
        <v>0.80204694129042009</v>
      </c>
    </row>
    <row r="4938" spans="1:4" x14ac:dyDescent="0.4">
      <c r="A4938" s="1">
        <v>11.1823988622595</v>
      </c>
      <c r="B4938" s="1">
        <v>32.032887519627302</v>
      </c>
      <c r="C4938" s="1">
        <v>0.80230905580817946</v>
      </c>
      <c r="D4938">
        <f t="shared" si="77"/>
        <v>0.80194927626788826</v>
      </c>
    </row>
    <row r="4939" spans="1:4" x14ac:dyDescent="0.4">
      <c r="A4939" s="1">
        <v>11.183382619916101</v>
      </c>
      <c r="B4939" s="1">
        <v>32.026686484824403</v>
      </c>
      <c r="C4939" s="1">
        <v>0.80220958237400042</v>
      </c>
      <c r="D4939">
        <f t="shared" si="77"/>
        <v>0.8018511411770477</v>
      </c>
    </row>
    <row r="4940" spans="1:4" x14ac:dyDescent="0.4">
      <c r="A4940" s="1">
        <v>11.1843316983386</v>
      </c>
      <c r="B4940" s="1">
        <v>32.020376893033202</v>
      </c>
      <c r="C4940" s="1">
        <v>0.80210968561781826</v>
      </c>
      <c r="D4940">
        <f t="shared" si="77"/>
        <v>0.8017525402007325</v>
      </c>
    </row>
    <row r="4941" spans="1:4" x14ac:dyDescent="0.4">
      <c r="A4941" s="1">
        <v>11.1852503690459</v>
      </c>
      <c r="B4941" s="1">
        <v>32.0139593269664</v>
      </c>
      <c r="C4941" s="1">
        <v>0.80200926635852898</v>
      </c>
      <c r="D4941">
        <f t="shared" si="77"/>
        <v>0.80165337969580519</v>
      </c>
    </row>
    <row r="4942" spans="1:4" x14ac:dyDescent="0.4">
      <c r="A4942" s="1">
        <v>11.186130337733699</v>
      </c>
      <c r="B4942" s="1">
        <v>32.007434460732597</v>
      </c>
      <c r="C4942" s="1">
        <v>0.80190854053426364</v>
      </c>
      <c r="D4942">
        <f t="shared" si="77"/>
        <v>0.80155386526357497</v>
      </c>
    </row>
    <row r="4943" spans="1:4" x14ac:dyDescent="0.4">
      <c r="A4943" s="1">
        <v>11.1869796885233</v>
      </c>
      <c r="B4943" s="1">
        <v>32.000803074911097</v>
      </c>
      <c r="C4943" s="1">
        <v>0.80180731610647027</v>
      </c>
      <c r="D4943">
        <f t="shared" si="77"/>
        <v>0.80145381521107839</v>
      </c>
    </row>
    <row r="4944" spans="1:4" x14ac:dyDescent="0.4">
      <c r="A4944" s="1">
        <v>11.1877982180266</v>
      </c>
      <c r="B4944" s="1">
        <v>31.994066088038299</v>
      </c>
      <c r="C4944" s="1">
        <v>0.80170560981770123</v>
      </c>
      <c r="D4944">
        <f t="shared" si="77"/>
        <v>0.80135324615089132</v>
      </c>
    </row>
    <row r="4945" spans="1:4" x14ac:dyDescent="0.4">
      <c r="A4945" s="1">
        <v>11.1885823833396</v>
      </c>
      <c r="B4945" s="1">
        <v>31.9872245043004</v>
      </c>
      <c r="C4945" s="1">
        <v>0.80160352284249736</v>
      </c>
      <c r="D4945">
        <f t="shared" si="77"/>
        <v>0.80125225492313512</v>
      </c>
    </row>
    <row r="4946" spans="1:4" x14ac:dyDescent="0.4">
      <c r="A4946" s="1">
        <v>11.189331980015799</v>
      </c>
      <c r="B4946" s="1">
        <v>31.980279411231798</v>
      </c>
      <c r="C4946" s="1">
        <v>0.80150107394761749</v>
      </c>
      <c r="D4946">
        <f t="shared" si="77"/>
        <v>0.80115086017190085</v>
      </c>
    </row>
    <row r="4947" spans="1:4" x14ac:dyDescent="0.4">
      <c r="A4947" s="1">
        <v>11.1900470217844</v>
      </c>
      <c r="B4947" s="1">
        <v>31.973231992207701</v>
      </c>
      <c r="C4947" s="1">
        <v>0.80139827760348836</v>
      </c>
      <c r="D4947">
        <f t="shared" si="77"/>
        <v>0.80104907651801693</v>
      </c>
    </row>
    <row r="4948" spans="1:4" x14ac:dyDescent="0.4">
      <c r="A4948" s="1">
        <v>11.190731283289599</v>
      </c>
      <c r="B4948" s="1">
        <v>31.9660835407125</v>
      </c>
      <c r="C4948" s="1">
        <v>0.80129505571747173</v>
      </c>
      <c r="D4948">
        <f t="shared" si="77"/>
        <v>0.80094683074088935</v>
      </c>
    </row>
    <row r="4949" spans="1:4" x14ac:dyDescent="0.4">
      <c r="A4949" s="1">
        <v>11.191380951682101</v>
      </c>
      <c r="B4949" s="1">
        <v>31.9588354405284</v>
      </c>
      <c r="C4949" s="1">
        <v>0.80119152071870503</v>
      </c>
      <c r="D4949">
        <f t="shared" si="77"/>
        <v>0.80084423060230459</v>
      </c>
    </row>
    <row r="4950" spans="1:4" x14ac:dyDescent="0.4">
      <c r="A4950" s="1">
        <v>11.191999822964901</v>
      </c>
      <c r="B4950" s="1">
        <v>31.951489163195799</v>
      </c>
      <c r="C4950" s="1">
        <v>0.80108759614003078</v>
      </c>
      <c r="D4950">
        <f t="shared" si="77"/>
        <v>0.80074120452317377</v>
      </c>
    </row>
    <row r="4951" spans="1:4" x14ac:dyDescent="0.4">
      <c r="A4951" s="1">
        <v>11.1925845423577</v>
      </c>
      <c r="B4951" s="1">
        <v>31.944046266314299</v>
      </c>
      <c r="C4951" s="1">
        <v>0.80098338503328348</v>
      </c>
      <c r="D4951">
        <f t="shared" si="77"/>
        <v>0.80063785146484034</v>
      </c>
    </row>
    <row r="4952" spans="1:4" x14ac:dyDescent="0.4">
      <c r="A4952" s="1">
        <v>11.193134605809901</v>
      </c>
      <c r="B4952" s="1">
        <v>31.936508372138299</v>
      </c>
      <c r="C4952" s="1">
        <v>0.80087892004753169</v>
      </c>
      <c r="D4952">
        <f t="shared" si="77"/>
        <v>0.80053420356630545</v>
      </c>
    </row>
    <row r="4953" spans="1:4" x14ac:dyDescent="0.4">
      <c r="A4953" s="1">
        <v>11.1936536643388</v>
      </c>
      <c r="B4953" s="1">
        <v>31.928877194294898</v>
      </c>
      <c r="C4953" s="1">
        <v>0.80077413125625418</v>
      </c>
      <c r="D4953">
        <f t="shared" si="77"/>
        <v>0.80043019559115203</v>
      </c>
    </row>
    <row r="4954" spans="1:4" x14ac:dyDescent="0.4">
      <c r="A4954" s="1">
        <v>11.194142334716</v>
      </c>
      <c r="B4954" s="1">
        <v>31.9211545387558</v>
      </c>
      <c r="C4954" s="1">
        <v>0.80066902556599417</v>
      </c>
      <c r="D4954">
        <f t="shared" si="77"/>
        <v>0.80032583532555768</v>
      </c>
    </row>
    <row r="4955" spans="1:4" x14ac:dyDescent="0.4">
      <c r="A4955" s="1">
        <v>11.194592717672</v>
      </c>
      <c r="B4955" s="1">
        <v>31.913342250547899</v>
      </c>
      <c r="C4955" s="1">
        <v>0.80056382274611626</v>
      </c>
      <c r="D4955">
        <f t="shared" si="77"/>
        <v>0.80022133276828222</v>
      </c>
    </row>
    <row r="4956" spans="1:4" x14ac:dyDescent="0.4">
      <c r="A4956" s="1">
        <v>11.1950163067107</v>
      </c>
      <c r="B4956" s="1">
        <v>31.905442257700901</v>
      </c>
      <c r="C4956" s="1">
        <v>0.80045825983410457</v>
      </c>
      <c r="D4956">
        <f t="shared" si="77"/>
        <v>0.80011643943727195</v>
      </c>
    </row>
    <row r="4957" spans="1:4" x14ac:dyDescent="0.4">
      <c r="A4957" s="1">
        <v>11.2014941270736</v>
      </c>
      <c r="B4957" s="1">
        <v>31.905379730498701</v>
      </c>
      <c r="C4957" s="1">
        <v>0.80029600008250401</v>
      </c>
      <c r="D4957">
        <f t="shared" si="77"/>
        <v>0.79996225966465206</v>
      </c>
    </row>
    <row r="4958" spans="1:4" x14ac:dyDescent="0.4">
      <c r="A4958" s="1">
        <v>11.207976023456499</v>
      </c>
      <c r="B4958" s="1">
        <v>31.913022876055798</v>
      </c>
      <c r="C4958" s="1">
        <v>0.80022633944720334</v>
      </c>
      <c r="D4958">
        <f t="shared" si="77"/>
        <v>0.79990052454089566</v>
      </c>
    </row>
    <row r="4959" spans="1:4" x14ac:dyDescent="0.4">
      <c r="A4959" s="1">
        <v>11.2144565741763</v>
      </c>
      <c r="B4959" s="1">
        <v>31.9205337587724</v>
      </c>
      <c r="C4959" s="1">
        <v>0.80015518458932833</v>
      </c>
      <c r="D4959">
        <f t="shared" si="77"/>
        <v>0.79983727456748543</v>
      </c>
    </row>
    <row r="4960" spans="1:4" x14ac:dyDescent="0.4">
      <c r="A4960" s="1">
        <v>11.2209303688261</v>
      </c>
      <c r="B4960" s="1">
        <v>31.927908876890399</v>
      </c>
      <c r="C4960" s="1">
        <v>0.80008262770233973</v>
      </c>
      <c r="D4960">
        <f t="shared" si="77"/>
        <v>0.79977259512265331</v>
      </c>
    </row>
    <row r="4961" spans="1:4" x14ac:dyDescent="0.4">
      <c r="A4961" s="1">
        <v>11.2274040815778</v>
      </c>
      <c r="B4961" s="1">
        <v>31.935145067303502</v>
      </c>
      <c r="C4961" s="1">
        <v>0.80000846405495085</v>
      </c>
      <c r="D4961">
        <f t="shared" si="77"/>
        <v>0.79970628958639767</v>
      </c>
    </row>
    <row r="4962" spans="1:4" x14ac:dyDescent="0.4">
      <c r="A4962" s="1">
        <v>11.233876731738601</v>
      </c>
      <c r="B4962" s="1">
        <v>31.942239503403901</v>
      </c>
      <c r="C4962" s="1">
        <v>0.79993268368774606</v>
      </c>
      <c r="D4962">
        <f t="shared" si="77"/>
        <v>0.7996383466170196</v>
      </c>
    </row>
    <row r="4963" spans="1:4" x14ac:dyDescent="0.4">
      <c r="A4963" s="1">
        <v>11.2403497624687</v>
      </c>
      <c r="B4963" s="1">
        <v>31.949189653527402</v>
      </c>
      <c r="C4963" s="1">
        <v>0.79985521987377284</v>
      </c>
      <c r="D4963">
        <f t="shared" si="77"/>
        <v>0.79956870107197842</v>
      </c>
    </row>
    <row r="4964" spans="1:4" x14ac:dyDescent="0.4">
      <c r="A4964" s="1">
        <v>11.246819196163599</v>
      </c>
      <c r="B4964" s="1">
        <v>31.955993249778199</v>
      </c>
      <c r="C4964" s="1">
        <v>0.79977614392151286</v>
      </c>
      <c r="D4964">
        <f t="shared" si="77"/>
        <v>0.79949741921730977</v>
      </c>
    </row>
    <row r="4965" spans="1:4" x14ac:dyDescent="0.4">
      <c r="A4965" s="1">
        <v>11.253295086513701</v>
      </c>
      <c r="B4965" s="1">
        <v>31.962648308528799</v>
      </c>
      <c r="C4965" s="1">
        <v>0.79969518164767561</v>
      </c>
      <c r="D4965">
        <f t="shared" si="77"/>
        <v>0.79942423890385672</v>
      </c>
    </row>
    <row r="4966" spans="1:4" x14ac:dyDescent="0.4">
      <c r="A4966" s="1">
        <v>11.259756309417501</v>
      </c>
      <c r="B4966" s="1">
        <v>31.969153039730799</v>
      </c>
      <c r="C4966" s="1">
        <v>0.79961283631363944</v>
      </c>
      <c r="D4966">
        <f t="shared" si="77"/>
        <v>0.79934963756957822</v>
      </c>
    </row>
    <row r="4967" spans="1:4" x14ac:dyDescent="0.4">
      <c r="A4967" s="1">
        <v>11.266221471453401</v>
      </c>
      <c r="B4967" s="1">
        <v>31.975505871127002</v>
      </c>
      <c r="C4967" s="1">
        <v>0.79952862615253195</v>
      </c>
      <c r="D4967">
        <f t="shared" si="77"/>
        <v>0.7992731558316668</v>
      </c>
    </row>
    <row r="4968" spans="1:4" x14ac:dyDescent="0.4">
      <c r="A4968" s="1">
        <v>11.2726930009791</v>
      </c>
      <c r="B4968" s="1">
        <v>31.9817055337267</v>
      </c>
      <c r="C4968" s="1">
        <v>0.7994424754548578</v>
      </c>
      <c r="D4968">
        <f t="shared" si="77"/>
        <v>0.79919472063337171</v>
      </c>
    </row>
    <row r="4969" spans="1:4" x14ac:dyDescent="0.4">
      <c r="A4969" s="1">
        <v>11.279149950021701</v>
      </c>
      <c r="B4969" s="1">
        <v>31.987750879043301</v>
      </c>
      <c r="C4969" s="1">
        <v>0.7993548903339005</v>
      </c>
      <c r="D4969">
        <f t="shared" si="77"/>
        <v>0.79911481272091656</v>
      </c>
    </row>
    <row r="4970" spans="1:4" x14ac:dyDescent="0.4">
      <c r="A4970" s="1">
        <v>11.2856108478118</v>
      </c>
      <c r="B4970" s="1">
        <v>31.993640938612501</v>
      </c>
      <c r="C4970" s="1">
        <v>0.79926539877212288</v>
      </c>
      <c r="D4970">
        <f t="shared" si="77"/>
        <v>0.79903298213662022</v>
      </c>
    </row>
    <row r="4971" spans="1:4" x14ac:dyDescent="0.4">
      <c r="A4971" s="1">
        <v>11.292078105848301</v>
      </c>
      <c r="B4971" s="1">
        <v>31.999375011548398</v>
      </c>
      <c r="C4971" s="1">
        <v>0.79917393245478985</v>
      </c>
      <c r="D4971">
        <f t="shared" si="77"/>
        <v>0.79894916316412123</v>
      </c>
    </row>
    <row r="4972" spans="1:4" x14ac:dyDescent="0.4">
      <c r="A4972" s="1">
        <v>11.2985307884212</v>
      </c>
      <c r="B4972" s="1">
        <v>32.004952484955297</v>
      </c>
      <c r="C4972" s="1">
        <v>0.79908100314956654</v>
      </c>
      <c r="D4972">
        <f t="shared" si="77"/>
        <v>0.79886384246805953</v>
      </c>
    </row>
    <row r="4973" spans="1:4" x14ac:dyDescent="0.4">
      <c r="A4973" s="1">
        <v>11.3049873475744</v>
      </c>
      <c r="B4973" s="1">
        <v>32.010372895845997</v>
      </c>
      <c r="C4973" s="1">
        <v>0.79898614741007923</v>
      </c>
      <c r="D4973">
        <f t="shared" si="77"/>
        <v>0.79877657834631333</v>
      </c>
    </row>
    <row r="4974" spans="1:4" x14ac:dyDescent="0.4">
      <c r="A4974" s="1">
        <v>11.311450341532799</v>
      </c>
      <c r="B4974" s="1">
        <v>32.015636021803701</v>
      </c>
      <c r="C4974" s="1">
        <v>0.79888929918918761</v>
      </c>
      <c r="D4974">
        <f t="shared" si="77"/>
        <v>0.79868730749509576</v>
      </c>
    </row>
    <row r="4975" spans="1:4" x14ac:dyDescent="0.4">
      <c r="A4975" s="1">
        <v>11.317898683292</v>
      </c>
      <c r="B4975" s="1">
        <v>32.020741703455002</v>
      </c>
      <c r="C4975" s="1">
        <v>0.79879097897326545</v>
      </c>
      <c r="D4975">
        <f t="shared" si="77"/>
        <v>0.79859652537415415</v>
      </c>
    </row>
    <row r="4976" spans="1:4" x14ac:dyDescent="0.4">
      <c r="A4976" s="1">
        <v>11.3243509930654</v>
      </c>
      <c r="B4976" s="1">
        <v>32.025689908756704</v>
      </c>
      <c r="C4976" s="1">
        <v>0.79869072491962134</v>
      </c>
      <c r="D4976">
        <f t="shared" si="77"/>
        <v>0.79850379186323694</v>
      </c>
    </row>
    <row r="4977" spans="1:4" x14ac:dyDescent="0.4">
      <c r="A4977" s="1">
        <v>11.3308097303532</v>
      </c>
      <c r="B4977" s="1">
        <v>32.030480825973598</v>
      </c>
      <c r="C4977" s="1">
        <v>0.79858847852404713</v>
      </c>
      <c r="D4977">
        <f t="shared" si="77"/>
        <v>0.79840905105914683</v>
      </c>
    </row>
    <row r="4978" spans="1:4" x14ac:dyDescent="0.4">
      <c r="A4978" s="1">
        <v>11.3372538205025</v>
      </c>
      <c r="B4978" s="1">
        <v>32.0351146874713</v>
      </c>
      <c r="C4978" s="1">
        <v>0.79848476418276271</v>
      </c>
      <c r="D4978">
        <f t="shared" si="77"/>
        <v>0.79831280260680559</v>
      </c>
    </row>
    <row r="4979" spans="1:4" x14ac:dyDescent="0.4">
      <c r="A4979" s="1">
        <v>11.3437018882811</v>
      </c>
      <c r="B4979" s="1">
        <v>32.039569753635597</v>
      </c>
      <c r="C4979" s="1">
        <v>0.79837885939823949</v>
      </c>
      <c r="D4979">
        <f t="shared" si="77"/>
        <v>0.79821434562772975</v>
      </c>
    </row>
    <row r="4980" spans="1:4" x14ac:dyDescent="0.4">
      <c r="A4980" s="1">
        <v>11.350148739657801</v>
      </c>
      <c r="B4980" s="1">
        <v>32.0437764821028</v>
      </c>
      <c r="C4980" s="1">
        <v>0.79827005622448255</v>
      </c>
      <c r="D4980">
        <f t="shared" si="77"/>
        <v>0.79811296621276051</v>
      </c>
    </row>
    <row r="4981" spans="1:4" x14ac:dyDescent="0.4">
      <c r="A4981" s="1">
        <v>11.356588588862801</v>
      </c>
      <c r="B4981" s="1">
        <v>32.047776910139497</v>
      </c>
      <c r="C4981" s="1">
        <v>0.79815900349923141</v>
      </c>
      <c r="D4981">
        <f t="shared" si="77"/>
        <v>0.79800930606329468</v>
      </c>
    </row>
    <row r="4982" spans="1:4" x14ac:dyDescent="0.4">
      <c r="A4982" s="1">
        <v>11.363039803880801</v>
      </c>
      <c r="B4982" s="1">
        <v>32.051625295008101</v>
      </c>
      <c r="C4982" s="1">
        <v>0.79804590014443022</v>
      </c>
      <c r="D4982">
        <f t="shared" si="77"/>
        <v>0.79790358474843082</v>
      </c>
    </row>
    <row r="4983" spans="1:4" x14ac:dyDescent="0.4">
      <c r="A4983" s="1">
        <v>11.3694823150626</v>
      </c>
      <c r="B4983" s="1">
        <v>32.055322679427299</v>
      </c>
      <c r="C4983" s="1">
        <v>0.79793125479949933</v>
      </c>
      <c r="D4983">
        <f t="shared" si="77"/>
        <v>0.79779628769046251</v>
      </c>
    </row>
    <row r="4984" spans="1:4" x14ac:dyDescent="0.4">
      <c r="A4984" s="1">
        <v>11.3759180355126</v>
      </c>
      <c r="B4984" s="1">
        <v>32.058870111507602</v>
      </c>
      <c r="C4984" s="1">
        <v>0.79781503280731569</v>
      </c>
      <c r="D4984">
        <f t="shared" si="77"/>
        <v>0.79768738232576974</v>
      </c>
    </row>
    <row r="4985" spans="1:4" x14ac:dyDescent="0.4">
      <c r="A4985" s="1">
        <v>11.382357563129499</v>
      </c>
      <c r="B4985" s="1">
        <v>32.0622687725227</v>
      </c>
      <c r="C4985" s="1">
        <v>0.79769698691545932</v>
      </c>
      <c r="D4985">
        <f t="shared" si="77"/>
        <v>0.797576633302435</v>
      </c>
    </row>
    <row r="4986" spans="1:4" x14ac:dyDescent="0.4">
      <c r="A4986" s="1">
        <v>11.388795682930301</v>
      </c>
      <c r="B4986" s="1">
        <v>32.065519945498998</v>
      </c>
      <c r="C4986" s="1">
        <v>0.79757726154457309</v>
      </c>
      <c r="D4986">
        <f t="shared" si="77"/>
        <v>0.79746417893326138</v>
      </c>
    </row>
    <row r="4987" spans="1:4" x14ac:dyDescent="0.4">
      <c r="A4987" s="1">
        <v>11.3952346011676</v>
      </c>
      <c r="B4987" s="1">
        <v>32.068624980242198</v>
      </c>
      <c r="C4987" s="1">
        <v>0.79745581876800553</v>
      </c>
      <c r="D4987">
        <f t="shared" si="77"/>
        <v>0.79734998361598419</v>
      </c>
    </row>
    <row r="4988" spans="1:4" x14ac:dyDescent="0.4">
      <c r="A4988" s="1">
        <v>11.401669908959001</v>
      </c>
      <c r="B4988" s="1">
        <v>32.071585296080997</v>
      </c>
      <c r="C4988" s="1">
        <v>0.79733278463327206</v>
      </c>
      <c r="D4988">
        <f t="shared" si="77"/>
        <v>0.79723416828177063</v>
      </c>
    </row>
    <row r="4989" spans="1:4" x14ac:dyDescent="0.4">
      <c r="A4989" s="1">
        <v>11.4081038113269</v>
      </c>
      <c r="B4989" s="1">
        <v>32.074402382041598</v>
      </c>
      <c r="C4989" s="1">
        <v>0.79720812293615673</v>
      </c>
      <c r="D4989">
        <f t="shared" si="77"/>
        <v>0.79711669906809091</v>
      </c>
    </row>
    <row r="4990" spans="1:4" x14ac:dyDescent="0.4">
      <c r="A4990" s="1">
        <v>11.4145308938293</v>
      </c>
      <c r="B4990" s="1">
        <v>32.077077792045799</v>
      </c>
      <c r="C4990" s="1">
        <v>0.7970819859924051</v>
      </c>
      <c r="D4990">
        <f t="shared" si="77"/>
        <v>0.79699772212883246</v>
      </c>
    </row>
    <row r="4991" spans="1:4" x14ac:dyDescent="0.4">
      <c r="A4991" s="1">
        <v>11.4209621005924</v>
      </c>
      <c r="B4991" s="1">
        <v>32.0796131819518</v>
      </c>
      <c r="C4991" s="1">
        <v>0.7969541244644458</v>
      </c>
      <c r="D4991">
        <f t="shared" si="77"/>
        <v>0.79687700018161933</v>
      </c>
    </row>
    <row r="4992" spans="1:4" x14ac:dyDescent="0.4">
      <c r="A4992" s="1">
        <v>11.4273916065578</v>
      </c>
      <c r="B4992" s="1">
        <v>32.082010306360601</v>
      </c>
      <c r="C4992" s="1">
        <v>0.79682470327332522</v>
      </c>
      <c r="D4992">
        <f t="shared" si="77"/>
        <v>0.79675469151932621</v>
      </c>
    </row>
    <row r="4993" spans="1:4" x14ac:dyDescent="0.4">
      <c r="A4993" s="1">
        <v>11.4338144776546</v>
      </c>
      <c r="B4993" s="1">
        <v>32.084270952202502</v>
      </c>
      <c r="C4993" s="1">
        <v>0.79669386559927302</v>
      </c>
      <c r="D4993">
        <f t="shared" si="77"/>
        <v>0.79663093377399596</v>
      </c>
    </row>
    <row r="4994" spans="1:4" x14ac:dyDescent="0.4">
      <c r="A4994" s="1">
        <v>11.4402412930369</v>
      </c>
      <c r="B4994" s="1">
        <v>32.086387144224602</v>
      </c>
      <c r="C4994" s="1">
        <v>0.79656125569896918</v>
      </c>
      <c r="D4994">
        <f t="shared" si="77"/>
        <v>0.79650538271747351</v>
      </c>
    </row>
    <row r="4995" spans="1:4" x14ac:dyDescent="0.4">
      <c r="A4995" s="1">
        <v>11.4466667078093</v>
      </c>
      <c r="B4995" s="1">
        <v>32.088323007945696</v>
      </c>
      <c r="C4995" s="1">
        <v>0.79642657439399311</v>
      </c>
      <c r="D4995">
        <f t="shared" ref="D4995:D5058" si="78">$H$2+$H$3*A4995+$H$4*(A4995^2)+$H$5*B4995+$H$6*(B4995^2)+$H$7*A4995*B4995</f>
        <v>0.79637773305014237</v>
      </c>
    </row>
    <row r="4996" spans="1:4" x14ac:dyDescent="0.4">
      <c r="A4996" s="1">
        <v>11.4530850963588</v>
      </c>
      <c r="B4996" s="1">
        <v>32.0900987023415</v>
      </c>
      <c r="C4996" s="1">
        <v>0.79629020269148765</v>
      </c>
      <c r="D4996">
        <f t="shared" si="78"/>
        <v>0.79624835954406159</v>
      </c>
    </row>
    <row r="4997" spans="1:4" x14ac:dyDescent="0.4">
      <c r="A4997" s="1">
        <v>11.459507717333</v>
      </c>
      <c r="B4997" s="1">
        <v>32.091746867100397</v>
      </c>
      <c r="C4997" s="1">
        <v>0.79615225663470235</v>
      </c>
      <c r="D4997">
        <f t="shared" si="78"/>
        <v>0.79611739047148411</v>
      </c>
    </row>
    <row r="4998" spans="1:4" x14ac:dyDescent="0.4">
      <c r="A4998" s="1">
        <v>11.465928940086</v>
      </c>
      <c r="B4998" s="1">
        <v>32.093269803461197</v>
      </c>
      <c r="C4998" s="1">
        <v>0.7960129026758308</v>
      </c>
      <c r="D4998">
        <f t="shared" si="78"/>
        <v>0.79598498604311552</v>
      </c>
    </row>
    <row r="4999" spans="1:4" x14ac:dyDescent="0.4">
      <c r="A4999" s="1">
        <v>11.472343329092199</v>
      </c>
      <c r="B4999" s="1">
        <v>32.0946698362837</v>
      </c>
      <c r="C4999" s="1">
        <v>0.7958723025424087</v>
      </c>
      <c r="D4999">
        <f t="shared" si="78"/>
        <v>0.79585130205236465</v>
      </c>
    </row>
    <row r="5000" spans="1:4" x14ac:dyDescent="0.4">
      <c r="A5000" s="1">
        <v>11.478761673977001</v>
      </c>
      <c r="B5000" s="1">
        <v>32.095949382309399</v>
      </c>
      <c r="C5000" s="1">
        <v>0.7957302209075624</v>
      </c>
      <c r="D5000">
        <f t="shared" si="78"/>
        <v>0.79571611471401049</v>
      </c>
    </row>
    <row r="5001" spans="1:4" x14ac:dyDescent="0.4">
      <c r="A5001" s="1">
        <v>11.4851786307332</v>
      </c>
      <c r="B5001" s="1">
        <v>32.097110948617598</v>
      </c>
      <c r="C5001" s="1">
        <v>0.79558681950221288</v>
      </c>
      <c r="D5001">
        <f t="shared" si="78"/>
        <v>0.7955795799134121</v>
      </c>
    </row>
    <row r="5002" spans="1:4" x14ac:dyDescent="0.4">
      <c r="A5002" s="1">
        <v>11.4915885517271</v>
      </c>
      <c r="B5002" s="1">
        <v>32.098157063805701</v>
      </c>
      <c r="C5002" s="1">
        <v>0.79544226754060843</v>
      </c>
      <c r="D5002">
        <f t="shared" si="78"/>
        <v>0.7954418607893925</v>
      </c>
    </row>
    <row r="5003" spans="1:4" x14ac:dyDescent="0.4">
      <c r="A5003" s="1">
        <v>11.498002608482899</v>
      </c>
      <c r="B5003" s="1">
        <v>32.099090346164097</v>
      </c>
      <c r="C5003" s="1">
        <v>0.79529632308494147</v>
      </c>
      <c r="D5003">
        <f t="shared" si="78"/>
        <v>0.79530272723879958</v>
      </c>
    </row>
    <row r="5004" spans="1:4" x14ac:dyDescent="0.4">
      <c r="A5004" s="1">
        <v>11.504415387967899</v>
      </c>
      <c r="B5004" s="1">
        <v>32.099913502028301</v>
      </c>
      <c r="C5004" s="1">
        <v>0.79514915178963486</v>
      </c>
      <c r="D5004">
        <f t="shared" si="78"/>
        <v>0.79516233907895817</v>
      </c>
    </row>
    <row r="5005" spans="1:4" x14ac:dyDescent="0.4">
      <c r="A5005" s="1">
        <v>11.510821126841901</v>
      </c>
      <c r="B5005" s="1">
        <v>32.100629254132699</v>
      </c>
      <c r="C5005" s="1">
        <v>0.79500092785500098</v>
      </c>
      <c r="D5005">
        <f t="shared" si="78"/>
        <v>0.79502086439894637</v>
      </c>
    </row>
    <row r="5006" spans="1:4" x14ac:dyDescent="0.4">
      <c r="A5006" s="1">
        <v>11.517231038116501</v>
      </c>
      <c r="B5006" s="1">
        <v>32.101240409427902</v>
      </c>
      <c r="C5006" s="1">
        <v>0.79485141092287148</v>
      </c>
      <c r="D5006">
        <f t="shared" si="78"/>
        <v>0.79487807460047355</v>
      </c>
    </row>
    <row r="5007" spans="1:4" x14ac:dyDescent="0.4">
      <c r="A5007" s="1">
        <v>11.523639539363399</v>
      </c>
      <c r="B5007" s="1">
        <v>32.101749856328702</v>
      </c>
      <c r="C5007" s="1">
        <v>0.79470077279478735</v>
      </c>
      <c r="D5007">
        <f t="shared" si="78"/>
        <v>0.79473413555532457</v>
      </c>
    </row>
    <row r="5008" spans="1:4" x14ac:dyDescent="0.4">
      <c r="A5008" s="1">
        <v>11.530041301276199</v>
      </c>
      <c r="B5008" s="1">
        <v>32.102160493837602</v>
      </c>
      <c r="C5008" s="1">
        <v>0.79454917897393462</v>
      </c>
      <c r="D5008">
        <f t="shared" si="78"/>
        <v>0.79458920719645709</v>
      </c>
    </row>
    <row r="5009" spans="1:4" x14ac:dyDescent="0.4">
      <c r="A5009" s="1">
        <v>11.536446768487799</v>
      </c>
      <c r="B5009" s="1">
        <v>32.102475295941403</v>
      </c>
      <c r="C5009" s="1">
        <v>0.79439641021037022</v>
      </c>
      <c r="D5009">
        <f t="shared" si="78"/>
        <v>0.7944430811164952</v>
      </c>
    </row>
    <row r="5010" spans="1:4" x14ac:dyDescent="0.4">
      <c r="A5010" s="1">
        <v>11.5428512154534</v>
      </c>
      <c r="B5010" s="1">
        <v>32.102672888254403</v>
      </c>
      <c r="C5010" s="1">
        <v>0.79424232616748225</v>
      </c>
      <c r="D5010">
        <f t="shared" si="78"/>
        <v>0.79429561181886421</v>
      </c>
    </row>
    <row r="5011" spans="1:4" x14ac:dyDescent="0.4">
      <c r="A5011" s="1">
        <v>11.5492485310688</v>
      </c>
      <c r="B5011" s="1">
        <v>32.102752209668203</v>
      </c>
      <c r="C5011" s="1">
        <v>0.79408706389994332</v>
      </c>
      <c r="D5011">
        <f t="shared" si="78"/>
        <v>0.79414693000103553</v>
      </c>
    </row>
    <row r="5012" spans="1:4" x14ac:dyDescent="0.4">
      <c r="A5012" s="1">
        <v>11.555642479243</v>
      </c>
      <c r="B5012" s="1">
        <v>32.102745359938197</v>
      </c>
      <c r="C5012" s="1">
        <v>0.7939309168351526</v>
      </c>
      <c r="D5012">
        <f t="shared" si="78"/>
        <v>0.79399733323187027</v>
      </c>
    </row>
    <row r="5013" spans="1:4" x14ac:dyDescent="0.4">
      <c r="A5013" s="1">
        <v>11.562042495103301</v>
      </c>
      <c r="B5013" s="1">
        <v>32.102655788116003</v>
      </c>
      <c r="C5013" s="1">
        <v>0.7937736965285499</v>
      </c>
      <c r="D5013">
        <f t="shared" si="78"/>
        <v>0.79384664269820271</v>
      </c>
    </row>
    <row r="5014" spans="1:4" x14ac:dyDescent="0.4">
      <c r="A5014" s="1">
        <v>11.5684356539437</v>
      </c>
      <c r="B5014" s="1">
        <v>32.102486744557403</v>
      </c>
      <c r="C5014" s="1">
        <v>0.79361575770957693</v>
      </c>
      <c r="D5014">
        <f t="shared" si="78"/>
        <v>0.79369519993165005</v>
      </c>
    </row>
    <row r="5015" spans="1:4" x14ac:dyDescent="0.4">
      <c r="A5015" s="1">
        <v>11.574832905728799</v>
      </c>
      <c r="B5015" s="1">
        <v>32.102241511994997</v>
      </c>
      <c r="C5015" s="1">
        <v>0.79345687306989654</v>
      </c>
      <c r="D5015">
        <f t="shared" si="78"/>
        <v>0.79354278876133511</v>
      </c>
    </row>
    <row r="5016" spans="1:4" x14ac:dyDescent="0.4">
      <c r="A5016" s="1">
        <v>11.581228692479201</v>
      </c>
      <c r="B5016" s="1">
        <v>32.101923432007503</v>
      </c>
      <c r="C5016" s="1">
        <v>0.793297218598357</v>
      </c>
      <c r="D5016">
        <f t="shared" si="78"/>
        <v>0.79338957953152711</v>
      </c>
    </row>
    <row r="5017" spans="1:4" x14ac:dyDescent="0.4">
      <c r="A5017" s="1">
        <v>11.5763975727449</v>
      </c>
      <c r="B5017" s="1">
        <v>32.181376257471598</v>
      </c>
      <c r="C5017" s="1">
        <v>0.79436823450518335</v>
      </c>
      <c r="D5017">
        <f t="shared" si="78"/>
        <v>0.79445663397170285</v>
      </c>
    </row>
    <row r="5018" spans="1:4" x14ac:dyDescent="0.4">
      <c r="A5018" s="1">
        <v>11.5715687875014</v>
      </c>
      <c r="B5018" s="1">
        <v>32.339864907908897</v>
      </c>
      <c r="C5018" s="1">
        <v>0.79639525411039069</v>
      </c>
      <c r="D5018">
        <f t="shared" si="78"/>
        <v>0.79648103300274709</v>
      </c>
    </row>
    <row r="5019" spans="1:4" x14ac:dyDescent="0.4">
      <c r="A5019" s="1">
        <v>11.566735789260701</v>
      </c>
      <c r="B5019" s="1">
        <v>32.497514082475803</v>
      </c>
      <c r="C5019" s="1">
        <v>0.79842257477466239</v>
      </c>
      <c r="D5019">
        <f t="shared" si="78"/>
        <v>0.79850623188802494</v>
      </c>
    </row>
    <row r="5020" spans="1:4" x14ac:dyDescent="0.4">
      <c r="A5020" s="1">
        <v>11.5618948578563</v>
      </c>
      <c r="B5020" s="1">
        <v>32.654528063938997</v>
      </c>
      <c r="C5020" s="1">
        <v>0.80045270017436732</v>
      </c>
      <c r="D5020">
        <f t="shared" si="78"/>
        <v>0.80053464750021219</v>
      </c>
    </row>
    <row r="5021" spans="1:4" x14ac:dyDescent="0.4">
      <c r="A5021" s="1">
        <v>11.557048500895901</v>
      </c>
      <c r="B5021" s="1">
        <v>32.810764824512397</v>
      </c>
      <c r="C5021" s="1">
        <v>0.802483784079007</v>
      </c>
      <c r="D5021">
        <f t="shared" si="78"/>
        <v>0.80256434820986522</v>
      </c>
    </row>
    <row r="5022" spans="1:4" x14ac:dyDescent="0.4">
      <c r="A5022" s="1">
        <v>11.552205806458099</v>
      </c>
      <c r="B5022" s="1">
        <v>32.966256406954102</v>
      </c>
      <c r="C5022" s="1">
        <v>0.80451592707775221</v>
      </c>
      <c r="D5022">
        <f t="shared" si="78"/>
        <v>0.80459536114867336</v>
      </c>
    </row>
    <row r="5023" spans="1:4" x14ac:dyDescent="0.4">
      <c r="A5023" s="1">
        <v>11.5473550851769</v>
      </c>
      <c r="B5023" s="1">
        <v>33.121125478729603</v>
      </c>
      <c r="C5023" s="1">
        <v>0.80655087266022363</v>
      </c>
      <c r="D5023">
        <f t="shared" si="78"/>
        <v>0.80662933845794071</v>
      </c>
    </row>
    <row r="5024" spans="1:4" x14ac:dyDescent="0.4">
      <c r="A5024" s="1">
        <v>11.542495731933201</v>
      </c>
      <c r="B5024" s="1">
        <v>33.275370880650598</v>
      </c>
      <c r="C5024" s="1">
        <v>0.80858857998191858</v>
      </c>
      <c r="D5024">
        <f t="shared" si="78"/>
        <v>0.80866615780311335</v>
      </c>
    </row>
    <row r="5025" spans="1:4" x14ac:dyDescent="0.4">
      <c r="A5025" s="1">
        <v>11.537638678326999</v>
      </c>
      <c r="B5025" s="1">
        <v>33.428991572798097</v>
      </c>
      <c r="C5025" s="1">
        <v>0.81062872231384753</v>
      </c>
      <c r="D5025">
        <f t="shared" si="78"/>
        <v>0.81070542488503361</v>
      </c>
    </row>
    <row r="5026" spans="1:4" x14ac:dyDescent="0.4">
      <c r="A5026" s="1">
        <v>11.5327777618652</v>
      </c>
      <c r="B5026" s="1">
        <v>33.5819866104979</v>
      </c>
      <c r="C5026" s="1">
        <v>0.81267139645260555</v>
      </c>
      <c r="D5026">
        <f t="shared" si="78"/>
        <v>0.81274715128192621</v>
      </c>
    </row>
    <row r="5027" spans="1:4" x14ac:dyDescent="0.4">
      <c r="A5027" s="1">
        <v>11.527908597818501</v>
      </c>
      <c r="B5027" s="1">
        <v>33.731654093463803</v>
      </c>
      <c r="C5027" s="1">
        <v>0.81468246477158235</v>
      </c>
      <c r="D5027">
        <f t="shared" si="78"/>
        <v>0.81475703923275822</v>
      </c>
    </row>
    <row r="5028" spans="1:4" x14ac:dyDescent="0.4">
      <c r="A5028" s="1">
        <v>11.523038409648899</v>
      </c>
      <c r="B5028" s="1">
        <v>33.869348894313703</v>
      </c>
      <c r="C5028" s="1">
        <v>0.81655121366749461</v>
      </c>
      <c r="D5028">
        <f t="shared" si="78"/>
        <v>0.81662407649260083</v>
      </c>
    </row>
    <row r="5029" spans="1:4" x14ac:dyDescent="0.4">
      <c r="A5029" s="1">
        <v>11.5181634353207</v>
      </c>
      <c r="B5029" s="1">
        <v>33.999993333800298</v>
      </c>
      <c r="C5029" s="1">
        <v>0.81833852528479745</v>
      </c>
      <c r="D5029">
        <f t="shared" si="78"/>
        <v>0.81840924924822223</v>
      </c>
    </row>
    <row r="5030" spans="1:4" x14ac:dyDescent="0.4">
      <c r="A5030" s="1">
        <v>11.5132841926018</v>
      </c>
      <c r="B5030" s="1">
        <v>34.130112868792096</v>
      </c>
      <c r="C5030" s="1">
        <v>0.82012695636281852</v>
      </c>
      <c r="D5030">
        <f t="shared" si="78"/>
        <v>0.82019525446793251</v>
      </c>
    </row>
    <row r="5031" spans="1:4" x14ac:dyDescent="0.4">
      <c r="A5031" s="1">
        <v>11.5084042046186</v>
      </c>
      <c r="B5031" s="1">
        <v>34.259707773302601</v>
      </c>
      <c r="C5031" s="1">
        <v>0.82191638194704775</v>
      </c>
      <c r="D5031">
        <f t="shared" si="78"/>
        <v>0.82198192412496729</v>
      </c>
    </row>
    <row r="5032" spans="1:4" x14ac:dyDescent="0.4">
      <c r="A5032" s="1">
        <v>11.5035190478755</v>
      </c>
      <c r="B5032" s="1">
        <v>34.388778370358899</v>
      </c>
      <c r="C5032" s="1">
        <v>0.82370687701217526</v>
      </c>
      <c r="D5032">
        <f t="shared" si="78"/>
        <v>0.82376928143059658</v>
      </c>
    </row>
    <row r="5033" spans="1:4" x14ac:dyDescent="0.4">
      <c r="A5033" s="1">
        <v>11.4986299995997</v>
      </c>
      <c r="B5033" s="1">
        <v>34.517325023376301</v>
      </c>
      <c r="C5033" s="1">
        <v>0.82549837361681799</v>
      </c>
      <c r="D5033">
        <f t="shared" si="78"/>
        <v>0.82555721416115824</v>
      </c>
    </row>
    <row r="5034" spans="1:4" x14ac:dyDescent="0.4">
      <c r="A5034" s="1">
        <v>11.4937323525227</v>
      </c>
      <c r="B5034" s="1">
        <v>34.645348134355203</v>
      </c>
      <c r="C5034" s="1">
        <v>0.82729095522632812</v>
      </c>
      <c r="D5034">
        <f t="shared" si="78"/>
        <v>0.82734575489863726</v>
      </c>
    </row>
    <row r="5035" spans="1:4" x14ac:dyDescent="0.4">
      <c r="A5035" s="1">
        <v>11.4888342228819</v>
      </c>
      <c r="B5035" s="1">
        <v>34.772848167401001</v>
      </c>
      <c r="C5035" s="1">
        <v>0.82908438153513209</v>
      </c>
      <c r="D5035">
        <f t="shared" si="78"/>
        <v>0.82913462898263923</v>
      </c>
    </row>
    <row r="5036" spans="1:4" x14ac:dyDescent="0.4">
      <c r="A5036" s="1">
        <v>11.483938112201701</v>
      </c>
      <c r="B5036" s="1">
        <v>34.899825673180999</v>
      </c>
      <c r="C5036" s="1">
        <v>0.83087855413172484</v>
      </c>
      <c r="D5036">
        <f t="shared" si="78"/>
        <v>0.83092369772604135</v>
      </c>
    </row>
    <row r="5037" spans="1:4" x14ac:dyDescent="0.4">
      <c r="A5037" s="1">
        <v>11.4790306949218</v>
      </c>
      <c r="B5037" s="1">
        <v>35.026281212295501</v>
      </c>
      <c r="C5037" s="1">
        <v>0.8326737769582091</v>
      </c>
      <c r="D5037">
        <f t="shared" si="78"/>
        <v>0.83271320541356963</v>
      </c>
    </row>
    <row r="5038" spans="1:4" x14ac:dyDescent="0.4">
      <c r="A5038" s="1">
        <v>11.4741224984905</v>
      </c>
      <c r="B5038" s="1">
        <v>35.152215383220401</v>
      </c>
      <c r="C5038" s="1">
        <v>0.83446974831398835</v>
      </c>
      <c r="D5038">
        <f t="shared" si="78"/>
        <v>0.8345028215334529</v>
      </c>
    </row>
    <row r="5039" spans="1:4" x14ac:dyDescent="0.4">
      <c r="A5039" s="1">
        <v>11.469208906937901</v>
      </c>
      <c r="B5039" s="1">
        <v>35.277628852015503</v>
      </c>
      <c r="C5039" s="1">
        <v>0.83626655213596413</v>
      </c>
      <c r="D5039">
        <f t="shared" si="78"/>
        <v>0.83629258272214779</v>
      </c>
    </row>
    <row r="5040" spans="1:4" x14ac:dyDescent="0.4">
      <c r="A5040" s="1">
        <v>11.464291564511401</v>
      </c>
      <c r="B5040" s="1">
        <v>35.402522320295503</v>
      </c>
      <c r="C5040" s="1">
        <v>0.83806411317535423</v>
      </c>
      <c r="D5040">
        <f t="shared" si="78"/>
        <v>0.83808237517303907</v>
      </c>
    </row>
    <row r="5041" spans="1:4" x14ac:dyDescent="0.4">
      <c r="A5041" s="1">
        <v>11.459373201201901</v>
      </c>
      <c r="B5041" s="1">
        <v>35.526896550324103</v>
      </c>
      <c r="C5041" s="1">
        <v>0.83986232856725807</v>
      </c>
      <c r="D5041">
        <f t="shared" si="78"/>
        <v>0.8398720597335364</v>
      </c>
    </row>
    <row r="5042" spans="1:4" x14ac:dyDescent="0.4">
      <c r="A5042" s="1">
        <v>11.454446452061299</v>
      </c>
      <c r="B5042" s="1">
        <v>35.650752332409397</v>
      </c>
      <c r="C5042" s="1">
        <v>0.8416613546472983</v>
      </c>
      <c r="D5042">
        <f t="shared" si="78"/>
        <v>0.8416617436729531</v>
      </c>
    </row>
    <row r="5043" spans="1:4" x14ac:dyDescent="0.4">
      <c r="A5043" s="1">
        <v>11.4495147323982</v>
      </c>
      <c r="B5043" s="1">
        <v>35.774090486756599</v>
      </c>
      <c r="C5043" s="1">
        <v>0.84346107167124951</v>
      </c>
      <c r="D5043">
        <f t="shared" si="78"/>
        <v>0.84345127320398938</v>
      </c>
    </row>
    <row r="5044" spans="1:4" x14ac:dyDescent="0.4">
      <c r="A5044" s="1">
        <v>11.4445863185252</v>
      </c>
      <c r="B5044" s="1">
        <v>35.896911917690197</v>
      </c>
      <c r="C5044" s="1">
        <v>0.84526123465296876</v>
      </c>
      <c r="D5044">
        <f t="shared" si="78"/>
        <v>0.84524037693542142</v>
      </c>
    </row>
    <row r="5045" spans="1:4" x14ac:dyDescent="0.4">
      <c r="A5045" s="1">
        <v>11.4396498682326</v>
      </c>
      <c r="B5045" s="1">
        <v>36.019217560694301</v>
      </c>
      <c r="C5045" s="1">
        <v>0.84706210464666742</v>
      </c>
      <c r="D5045">
        <f t="shared" si="78"/>
        <v>0.84702926328817918</v>
      </c>
    </row>
    <row r="5046" spans="1:4" x14ac:dyDescent="0.4">
      <c r="A5046" s="1">
        <v>11.434707787277</v>
      </c>
      <c r="B5046" s="1">
        <v>36.141008361304102</v>
      </c>
      <c r="C5046" s="1">
        <v>0.84886358864940414</v>
      </c>
      <c r="D5046">
        <f t="shared" si="78"/>
        <v>0.84881780607563106</v>
      </c>
    </row>
    <row r="5047" spans="1:4" x14ac:dyDescent="0.4">
      <c r="A5047" s="1">
        <v>11.4297621242752</v>
      </c>
      <c r="B5047" s="1">
        <v>36.262285321409102</v>
      </c>
      <c r="C5047" s="1">
        <v>0.85066560305205496</v>
      </c>
      <c r="D5047">
        <f t="shared" si="78"/>
        <v>0.85060588883811494</v>
      </c>
    </row>
    <row r="5048" spans="1:4" x14ac:dyDescent="0.4">
      <c r="A5048" s="1">
        <v>11.424815328101801</v>
      </c>
      <c r="B5048" s="1">
        <v>36.383049498565498</v>
      </c>
      <c r="C5048" s="1">
        <v>0.85246805403098425</v>
      </c>
      <c r="D5048">
        <f t="shared" si="78"/>
        <v>0.85239338629946615</v>
      </c>
    </row>
    <row r="5049" spans="1:4" x14ac:dyDescent="0.4">
      <c r="A5049" s="1">
        <v>11.419860079898401</v>
      </c>
      <c r="B5049" s="1">
        <v>36.503301972258299</v>
      </c>
      <c r="C5049" s="1">
        <v>0.85427110207001511</v>
      </c>
      <c r="D5049">
        <f t="shared" si="78"/>
        <v>0.85418041405942757</v>
      </c>
    </row>
    <row r="5050" spans="1:4" x14ac:dyDescent="0.4">
      <c r="A5050" s="1">
        <v>11.4149073844293</v>
      </c>
      <c r="B5050" s="1">
        <v>36.623043873384603</v>
      </c>
      <c r="C5050" s="1">
        <v>0.85607443109972703</v>
      </c>
      <c r="D5050">
        <f t="shared" si="78"/>
        <v>0.85596663845353416</v>
      </c>
    </row>
    <row r="5051" spans="1:4" x14ac:dyDescent="0.4">
      <c r="A5051" s="1">
        <v>11.4099506181224</v>
      </c>
      <c r="B5051" s="1">
        <v>36.742276385650896</v>
      </c>
      <c r="C5051" s="1">
        <v>0.85787818479147826</v>
      </c>
      <c r="D5051">
        <f t="shared" si="78"/>
        <v>0.85775216060897796</v>
      </c>
    </row>
    <row r="5052" spans="1:4" x14ac:dyDescent="0.4">
      <c r="A5052" s="1">
        <v>11.4049855797477</v>
      </c>
      <c r="B5052" s="1">
        <v>36.8610006916347</v>
      </c>
      <c r="C5052" s="1">
        <v>0.85968244451641462</v>
      </c>
      <c r="D5052">
        <f t="shared" si="78"/>
        <v>0.85953702325829151</v>
      </c>
    </row>
    <row r="5053" spans="1:4" x14ac:dyDescent="0.4">
      <c r="A5053" s="1">
        <v>11.400019709165401</v>
      </c>
      <c r="B5053" s="1">
        <v>36.9792180215047</v>
      </c>
      <c r="C5053" s="1">
        <v>0.86148698722447525</v>
      </c>
      <c r="D5053">
        <f t="shared" si="78"/>
        <v>0.86132098287196435</v>
      </c>
    </row>
    <row r="5054" spans="1:4" x14ac:dyDescent="0.4">
      <c r="A5054" s="1">
        <v>11.3950484069575</v>
      </c>
      <c r="B5054" s="1">
        <v>37.0969296506807</v>
      </c>
      <c r="C5054" s="1">
        <v>0.86329190581924864</v>
      </c>
      <c r="D5054">
        <f t="shared" si="78"/>
        <v>0.86310409444475023</v>
      </c>
    </row>
    <row r="5055" spans="1:4" x14ac:dyDescent="0.4">
      <c r="A5055" s="1">
        <v>11.390073213640401</v>
      </c>
      <c r="B5055" s="1">
        <v>37.213877787890397</v>
      </c>
      <c r="C5055" s="1">
        <v>0.86509342384880816</v>
      </c>
      <c r="D5055">
        <f t="shared" si="78"/>
        <v>0.86488258883260427</v>
      </c>
    </row>
    <row r="5056" spans="1:4" x14ac:dyDescent="0.4">
      <c r="A5056" s="1">
        <v>11.3850970811668</v>
      </c>
      <c r="B5056" s="1">
        <v>37.323339651624998</v>
      </c>
      <c r="C5056" s="1">
        <v>0.86679474379534838</v>
      </c>
      <c r="D5056">
        <f t="shared" si="78"/>
        <v>0.86656063900574498</v>
      </c>
    </row>
    <row r="5057" spans="1:4" x14ac:dyDescent="0.4">
      <c r="A5057" s="1">
        <v>11.380116008144199</v>
      </c>
      <c r="B5057" s="1">
        <v>37.425836484259897</v>
      </c>
      <c r="C5057" s="1">
        <v>0.86840224117848663</v>
      </c>
      <c r="D5057">
        <f t="shared" si="78"/>
        <v>0.86814472599740988</v>
      </c>
    </row>
    <row r="5058" spans="1:4" x14ac:dyDescent="0.4">
      <c r="A5058" s="1">
        <v>11.375122921226099</v>
      </c>
      <c r="B5058" s="1">
        <v>37.527891848029803</v>
      </c>
      <c r="C5058" s="1">
        <v>0.87000945202170321</v>
      </c>
      <c r="D5058">
        <f t="shared" si="78"/>
        <v>0.86972746606989693</v>
      </c>
    </row>
    <row r="5059" spans="1:4" x14ac:dyDescent="0.4">
      <c r="A5059" s="1">
        <v>11.3701368265239</v>
      </c>
      <c r="B5059" s="1">
        <v>37.6295079873736</v>
      </c>
      <c r="C5059" s="1">
        <v>0.87161586496217214</v>
      </c>
      <c r="D5059">
        <f t="shared" ref="D5059:D5122" si="79">$H$2+$H$3*A5059+$H$4*(A5059^2)+$H$5*B5059+$H$6*(B5059^2)+$H$7*A5059*B5059</f>
        <v>0.87130836040042636</v>
      </c>
    </row>
    <row r="5060" spans="1:4" x14ac:dyDescent="0.4">
      <c r="A5060" s="1">
        <v>11.3651424008877</v>
      </c>
      <c r="B5060" s="1">
        <v>37.730687183317897</v>
      </c>
      <c r="C5060" s="1">
        <v>0.8732218792561115</v>
      </c>
      <c r="D5060">
        <f t="shared" si="79"/>
        <v>0.87288776613983177</v>
      </c>
    </row>
    <row r="5061" spans="1:4" x14ac:dyDescent="0.4">
      <c r="A5061" s="1">
        <v>11.360142593167801</v>
      </c>
      <c r="B5061" s="1">
        <v>37.831431703060503</v>
      </c>
      <c r="C5061" s="1">
        <v>0.87482741003103215</v>
      </c>
      <c r="D5061">
        <f t="shared" si="79"/>
        <v>0.8744655859702869</v>
      </c>
    </row>
    <row r="5062" spans="1:4" x14ac:dyDescent="0.4">
      <c r="A5062" s="1">
        <v>11.355138776092</v>
      </c>
      <c r="B5062" s="1">
        <v>37.9317438501485</v>
      </c>
      <c r="C5062" s="1">
        <v>0.87643241472166855</v>
      </c>
      <c r="D5062">
        <f t="shared" si="79"/>
        <v>0.87604176281999568</v>
      </c>
    </row>
    <row r="5063" spans="1:4" x14ac:dyDescent="0.4">
      <c r="A5063" s="1">
        <v>11.3501339945875</v>
      </c>
      <c r="B5063" s="1">
        <v>38.031625963493397</v>
      </c>
      <c r="C5063" s="1">
        <v>0.87803680655989602</v>
      </c>
      <c r="D5063">
        <f t="shared" si="79"/>
        <v>0.87761619869767327</v>
      </c>
    </row>
    <row r="5064" spans="1:4" x14ac:dyDescent="0.4">
      <c r="A5064" s="1">
        <v>11.345131739368499</v>
      </c>
      <c r="B5064" s="1">
        <v>38.131080422585697</v>
      </c>
      <c r="C5064" s="1">
        <v>0.87964048713519805</v>
      </c>
      <c r="D5064">
        <f t="shared" si="79"/>
        <v>0.8791887852917708</v>
      </c>
    </row>
    <row r="5065" spans="1:4" x14ac:dyDescent="0.4">
      <c r="A5065" s="1">
        <v>11.3401176941135</v>
      </c>
      <c r="B5065" s="1">
        <v>38.2301095927806</v>
      </c>
      <c r="C5065" s="1">
        <v>0.88124383529178174</v>
      </c>
      <c r="D5065">
        <f t="shared" si="79"/>
        <v>0.88075986155083363</v>
      </c>
    </row>
    <row r="5066" spans="1:4" x14ac:dyDescent="0.4">
      <c r="A5066" s="1">
        <v>11.335095451244401</v>
      </c>
      <c r="B5066" s="1">
        <v>38.328715824784602</v>
      </c>
      <c r="C5066" s="1">
        <v>0.88284675115702438</v>
      </c>
      <c r="D5066">
        <f t="shared" si="79"/>
        <v>0.88232931820468019</v>
      </c>
    </row>
    <row r="5067" spans="1:4" x14ac:dyDescent="0.4">
      <c r="A5067" s="1">
        <v>11.330072134010001</v>
      </c>
      <c r="B5067" s="1">
        <v>38.426901519368499</v>
      </c>
      <c r="C5067" s="1">
        <v>0.88444904014638914</v>
      </c>
      <c r="D5067">
        <f t="shared" si="79"/>
        <v>0.88389695802679791</v>
      </c>
    </row>
    <row r="5068" spans="1:4" x14ac:dyDescent="0.4">
      <c r="A5068" s="1">
        <v>11.3250513787515</v>
      </c>
      <c r="B5068" s="1">
        <v>38.524669126143202</v>
      </c>
      <c r="C5068" s="1">
        <v>0.88605060143171455</v>
      </c>
      <c r="D5068">
        <f t="shared" si="79"/>
        <v>0.88546267218549435</v>
      </c>
    </row>
    <row r="5069" spans="1:4" x14ac:dyDescent="0.4">
      <c r="A5069" s="1">
        <v>11.3200264812117</v>
      </c>
      <c r="B5069" s="1">
        <v>38.6220210998219</v>
      </c>
      <c r="C5069" s="1">
        <v>0.88765161326175068</v>
      </c>
      <c r="D5069">
        <f t="shared" si="79"/>
        <v>0.8870266130599519</v>
      </c>
    </row>
    <row r="5070" spans="1:4" x14ac:dyDescent="0.4">
      <c r="A5070" s="1">
        <v>11.314993195674299</v>
      </c>
      <c r="B5070" s="1">
        <v>38.718959875060399</v>
      </c>
      <c r="C5070" s="1">
        <v>0.88925218856872956</v>
      </c>
      <c r="D5070">
        <f t="shared" si="79"/>
        <v>0.88858887203399706</v>
      </c>
    </row>
    <row r="5071" spans="1:4" x14ac:dyDescent="0.4">
      <c r="A5071" s="1">
        <v>11.309951231388901</v>
      </c>
      <c r="B5071" s="1">
        <v>38.815487885190301</v>
      </c>
      <c r="C5071" s="1">
        <v>0.89085233412186038</v>
      </c>
      <c r="D5071">
        <f t="shared" si="79"/>
        <v>0.89014944155711762</v>
      </c>
    </row>
    <row r="5072" spans="1:4" x14ac:dyDescent="0.4">
      <c r="A5072" s="1">
        <v>11.3049194163714</v>
      </c>
      <c r="B5072" s="1">
        <v>38.911607631963903</v>
      </c>
      <c r="C5072" s="1">
        <v>0.89245153892837903</v>
      </c>
      <c r="D5072">
        <f t="shared" si="79"/>
        <v>0.89170783165501466</v>
      </c>
    </row>
    <row r="5073" spans="1:4" x14ac:dyDescent="0.4">
      <c r="A5073" s="1">
        <v>11.2998682774721</v>
      </c>
      <c r="B5073" s="1">
        <v>39.007321594502599</v>
      </c>
      <c r="C5073" s="1">
        <v>0.89405060230595501</v>
      </c>
      <c r="D5073">
        <f t="shared" si="79"/>
        <v>0.89326477485086764</v>
      </c>
    </row>
    <row r="5074" spans="1:4" x14ac:dyDescent="0.4">
      <c r="A5074" s="1">
        <v>11.294824013283099</v>
      </c>
      <c r="B5074" s="1">
        <v>39.102632251530103</v>
      </c>
      <c r="C5074" s="1">
        <v>0.89564881245731265</v>
      </c>
      <c r="D5074">
        <f t="shared" si="79"/>
        <v>0.89481959484978935</v>
      </c>
    </row>
    <row r="5075" spans="1:4" x14ac:dyDescent="0.4">
      <c r="A5075" s="1">
        <v>11.289774325052599</v>
      </c>
      <c r="B5075" s="1">
        <v>39.197542132457997</v>
      </c>
      <c r="C5075" s="1">
        <v>0.89724650453133237</v>
      </c>
      <c r="D5075">
        <f t="shared" si="79"/>
        <v>0.89637259179590378</v>
      </c>
    </row>
    <row r="5076" spans="1:4" x14ac:dyDescent="0.4">
      <c r="A5076" s="1">
        <v>11.284720553368301</v>
      </c>
      <c r="B5076" s="1">
        <v>39.292053740420101</v>
      </c>
      <c r="C5076" s="1">
        <v>0.89884364298762698</v>
      </c>
      <c r="D5076">
        <f t="shared" si="79"/>
        <v>0.89792372054711656</v>
      </c>
    </row>
    <row r="5077" spans="1:4" x14ac:dyDescent="0.4">
      <c r="A5077" s="1">
        <v>11.278517251477799</v>
      </c>
      <c r="B5077" s="1">
        <v>39.399597866500102</v>
      </c>
      <c r="C5077" s="1">
        <v>0.90068007961266083</v>
      </c>
      <c r="D5077">
        <f t="shared" si="79"/>
        <v>0.89970513133605867</v>
      </c>
    </row>
    <row r="5078" spans="1:4" x14ac:dyDescent="0.4">
      <c r="A5078" s="1">
        <v>11.272319823116</v>
      </c>
      <c r="B5078" s="1">
        <v>39.520245358875499</v>
      </c>
      <c r="C5078" s="1">
        <v>0.90272791477375602</v>
      </c>
      <c r="D5078">
        <f t="shared" si="79"/>
        <v>0.90169036375509604</v>
      </c>
    </row>
    <row r="5079" spans="1:4" x14ac:dyDescent="0.4">
      <c r="A5079" s="1">
        <v>11.266113468889699</v>
      </c>
      <c r="B5079" s="1">
        <v>39.640534406113197</v>
      </c>
      <c r="C5079" s="1">
        <v>0.90477938732330399</v>
      </c>
      <c r="D5079">
        <f t="shared" si="79"/>
        <v>0.90367686526820079</v>
      </c>
    </row>
    <row r="5080" spans="1:4" x14ac:dyDescent="0.4">
      <c r="A5080" s="1">
        <v>11.259913380052501</v>
      </c>
      <c r="B5080" s="1">
        <v>39.760465676357697</v>
      </c>
      <c r="C5080" s="1">
        <v>0.90683407248094572</v>
      </c>
      <c r="D5080">
        <f t="shared" si="79"/>
        <v>0.90566420275771409</v>
      </c>
    </row>
    <row r="5081" spans="1:4" x14ac:dyDescent="0.4">
      <c r="A5081" s="1">
        <v>11.253711906409499</v>
      </c>
      <c r="B5081" s="1">
        <v>39.880039871752601</v>
      </c>
      <c r="C5081" s="1">
        <v>0.90889217331086036</v>
      </c>
      <c r="D5081">
        <f t="shared" si="79"/>
        <v>0.9076525267450033</v>
      </c>
    </row>
    <row r="5082" spans="1:4" x14ac:dyDescent="0.4">
      <c r="A5082" s="1">
        <v>11.2475012174888</v>
      </c>
      <c r="B5082" s="1">
        <v>39.999257657869201</v>
      </c>
      <c r="C5082" s="1">
        <v>0.91095389898667001</v>
      </c>
      <c r="D5082">
        <f t="shared" si="79"/>
        <v>0.90964199321506423</v>
      </c>
    </row>
    <row r="5083" spans="1:4" x14ac:dyDescent="0.4">
      <c r="A5083" s="1">
        <v>11.2412968013781</v>
      </c>
      <c r="B5083" s="1">
        <v>40.118119734281599</v>
      </c>
      <c r="C5083" s="1">
        <v>0.91301881409282692</v>
      </c>
      <c r="D5083">
        <f t="shared" si="79"/>
        <v>0.91163216120381318</v>
      </c>
    </row>
    <row r="5084" spans="1:4" x14ac:dyDescent="0.4">
      <c r="A5084" s="1">
        <v>11.235090997948101</v>
      </c>
      <c r="B5084" s="1">
        <v>40.236626834590801</v>
      </c>
      <c r="C5084" s="1">
        <v>0.91508712353837973</v>
      </c>
      <c r="D5084">
        <f t="shared" si="79"/>
        <v>0.91362318370260942</v>
      </c>
    </row>
    <row r="5085" spans="1:4" x14ac:dyDescent="0.4">
      <c r="A5085" s="1">
        <v>11.2288759668839</v>
      </c>
      <c r="B5085" s="1">
        <v>40.354779655018298</v>
      </c>
      <c r="C5085" s="1">
        <v>0.91715903836951995</v>
      </c>
      <c r="D5085">
        <f t="shared" si="79"/>
        <v>0.91561521916193078</v>
      </c>
    </row>
    <row r="5086" spans="1:4" x14ac:dyDescent="0.4">
      <c r="A5086" s="1">
        <v>11.222667383013</v>
      </c>
      <c r="B5086" s="1">
        <v>40.4725789254896</v>
      </c>
      <c r="C5086" s="1">
        <v>0.91923411545951561</v>
      </c>
      <c r="D5086">
        <f t="shared" si="79"/>
        <v>0.91760782152721287</v>
      </c>
    </row>
    <row r="5087" spans="1:4" x14ac:dyDescent="0.4">
      <c r="A5087" s="1">
        <v>11.2164572423258</v>
      </c>
      <c r="B5087" s="1">
        <v>40.5900254086432</v>
      </c>
      <c r="C5087" s="1">
        <v>0.92131257087919638</v>
      </c>
      <c r="D5087">
        <f t="shared" si="79"/>
        <v>0.91960115483883276</v>
      </c>
    </row>
    <row r="5088" spans="1:4" x14ac:dyDescent="0.4">
      <c r="A5088" s="1">
        <v>11.210245513432801</v>
      </c>
      <c r="B5088" s="1">
        <v>40.707119851747997</v>
      </c>
      <c r="C5088" s="1">
        <v>0.92339439875098428</v>
      </c>
      <c r="D5088">
        <f t="shared" si="79"/>
        <v>0.92159517816752545</v>
      </c>
    </row>
    <row r="5089" spans="1:4" x14ac:dyDescent="0.4">
      <c r="A5089" s="1">
        <v>11.2040247378961</v>
      </c>
      <c r="B5089" s="1">
        <v>40.823862988173403</v>
      </c>
      <c r="C5089" s="1">
        <v>0.92547980156072829</v>
      </c>
      <c r="D5089">
        <f t="shared" si="79"/>
        <v>0.92359004299937408</v>
      </c>
    </row>
    <row r="5090" spans="1:4" x14ac:dyDescent="0.4">
      <c r="A5090" s="1">
        <v>11.197810252608001</v>
      </c>
      <c r="B5090" s="1">
        <v>40.939164312365698</v>
      </c>
      <c r="C5090" s="1">
        <v>0.92755035876030278</v>
      </c>
      <c r="D5090">
        <f t="shared" si="79"/>
        <v>0.92556808705127358</v>
      </c>
    </row>
    <row r="5091" spans="1:4" x14ac:dyDescent="0.4">
      <c r="A5091" s="1">
        <v>11.191594540909101</v>
      </c>
      <c r="B5091" s="1">
        <v>41.047855863909902</v>
      </c>
      <c r="C5091" s="1">
        <v>0.9295204829930922</v>
      </c>
      <c r="D5091">
        <f t="shared" si="79"/>
        <v>0.9274474715079144</v>
      </c>
    </row>
    <row r="5092" spans="1:4" x14ac:dyDescent="0.4">
      <c r="A5092" s="1">
        <v>11.1853769918421</v>
      </c>
      <c r="B5092" s="1">
        <v>41.151933780478302</v>
      </c>
      <c r="C5092" s="1">
        <v>0.93142201377344125</v>
      </c>
      <c r="D5092">
        <f t="shared" si="79"/>
        <v>0.92925896965004251</v>
      </c>
    </row>
    <row r="5093" spans="1:4" x14ac:dyDescent="0.4">
      <c r="A5093" s="1">
        <v>11.179150568220001</v>
      </c>
      <c r="B5093" s="1">
        <v>41.255712551296497</v>
      </c>
      <c r="C5093" s="1">
        <v>0.93332623740105369</v>
      </c>
      <c r="D5093">
        <f t="shared" si="79"/>
        <v>0.9310708268332909</v>
      </c>
    </row>
    <row r="5094" spans="1:4" x14ac:dyDescent="0.4">
      <c r="A5094" s="1">
        <v>11.172930501715101</v>
      </c>
      <c r="B5094" s="1">
        <v>41.359193204085003</v>
      </c>
      <c r="C5094" s="1">
        <v>0.93523272240003863</v>
      </c>
      <c r="D5094">
        <f t="shared" si="79"/>
        <v>0.93288262305210612</v>
      </c>
    </row>
    <row r="5095" spans="1:4" x14ac:dyDescent="0.4">
      <c r="A5095" s="1">
        <v>11.166708871919299</v>
      </c>
      <c r="B5095" s="1">
        <v>41.462376791833002</v>
      </c>
      <c r="C5095" s="1">
        <v>0.93714169262600744</v>
      </c>
      <c r="D5095">
        <f t="shared" si="79"/>
        <v>0.93469454111214922</v>
      </c>
    </row>
    <row r="5096" spans="1:4" x14ac:dyDescent="0.4">
      <c r="A5096" s="1">
        <v>11.1604855683645</v>
      </c>
      <c r="B5096" s="1">
        <v>41.5652643507078</v>
      </c>
      <c r="C5096" s="1">
        <v>0.9390531509998743</v>
      </c>
      <c r="D5096">
        <f t="shared" si="79"/>
        <v>0.93650656084231487</v>
      </c>
    </row>
    <row r="5097" spans="1:4" x14ac:dyDescent="0.4">
      <c r="A5097" s="1">
        <v>11.1542609763166</v>
      </c>
      <c r="B5097" s="1">
        <v>41.667856922304999</v>
      </c>
      <c r="C5097" s="1">
        <v>0.940967086476314</v>
      </c>
      <c r="D5097">
        <f t="shared" si="79"/>
        <v>0.93831864950179023</v>
      </c>
    </row>
    <row r="5098" spans="1:4" x14ac:dyDescent="0.4">
      <c r="A5098" s="1">
        <v>11.1480349851716</v>
      </c>
      <c r="B5098" s="1">
        <v>41.770155553267102</v>
      </c>
      <c r="C5098" s="1">
        <v>0.94288350225757833</v>
      </c>
      <c r="D5098">
        <f t="shared" si="79"/>
        <v>0.94013078766115021</v>
      </c>
    </row>
    <row r="5099" spans="1:4" x14ac:dyDescent="0.4">
      <c r="A5099" s="1">
        <v>11.141807594080399</v>
      </c>
      <c r="B5099" s="1">
        <v>41.872161293867002</v>
      </c>
      <c r="C5099" s="1">
        <v>0.94480239855815118</v>
      </c>
      <c r="D5099">
        <f t="shared" si="79"/>
        <v>0.9419429533799637</v>
      </c>
    </row>
    <row r="5100" spans="1:4" x14ac:dyDescent="0.4">
      <c r="A5100" s="1">
        <v>11.135578802188</v>
      </c>
      <c r="B5100" s="1">
        <v>41.973875197946001</v>
      </c>
      <c r="C5100" s="1">
        <v>0.94672377572641142</v>
      </c>
      <c r="D5100">
        <f t="shared" si="79"/>
        <v>0.94375512506903148</v>
      </c>
    </row>
    <row r="5101" spans="1:4" x14ac:dyDescent="0.4">
      <c r="A5101" s="1">
        <v>11.1293407162691</v>
      </c>
      <c r="B5101" s="1">
        <v>42.075298301143199</v>
      </c>
      <c r="C5101" s="1">
        <v>0.94864786085104136</v>
      </c>
      <c r="D5101">
        <f t="shared" si="79"/>
        <v>0.94556748854551387</v>
      </c>
    </row>
    <row r="5102" spans="1:4" x14ac:dyDescent="0.4">
      <c r="A5102" s="1">
        <v>11.1231089504509</v>
      </c>
      <c r="B5102" s="1">
        <v>42.176431663042003</v>
      </c>
      <c r="C5102" s="1">
        <v>0.95057420589603903</v>
      </c>
      <c r="D5102">
        <f t="shared" si="79"/>
        <v>0.94737961278850691</v>
      </c>
    </row>
    <row r="5103" spans="1:4" x14ac:dyDescent="0.4">
      <c r="A5103" s="1">
        <v>11.1168757812999</v>
      </c>
      <c r="B5103" s="1">
        <v>42.2772763670974</v>
      </c>
      <c r="C5103" s="1">
        <v>0.95250303361897803</v>
      </c>
      <c r="D5103">
        <f t="shared" si="79"/>
        <v>0.94919168027122458</v>
      </c>
    </row>
    <row r="5104" spans="1:4" x14ac:dyDescent="0.4">
      <c r="A5104" s="1">
        <v>11.110641317581299</v>
      </c>
      <c r="B5104" s="1">
        <v>42.377833478294299</v>
      </c>
      <c r="C5104" s="1">
        <v>0.95443434170149011</v>
      </c>
      <c r="D5104">
        <f t="shared" si="79"/>
        <v>0.95100366786079216</v>
      </c>
    </row>
    <row r="5105" spans="1:4" x14ac:dyDescent="0.4">
      <c r="A5105" s="1">
        <v>11.104405172832699</v>
      </c>
      <c r="B5105" s="1">
        <v>42.478104062761197</v>
      </c>
      <c r="C5105" s="1">
        <v>0.95636814225577405</v>
      </c>
      <c r="D5105">
        <f t="shared" si="79"/>
        <v>0.95281556579512305</v>
      </c>
    </row>
    <row r="5106" spans="1:4" x14ac:dyDescent="0.4">
      <c r="A5106" s="1">
        <v>11.098167512655101</v>
      </c>
      <c r="B5106" s="1">
        <v>42.578089187619099</v>
      </c>
      <c r="C5106" s="1">
        <v>0.95830443155141587</v>
      </c>
      <c r="D5106">
        <f t="shared" si="79"/>
        <v>0.95462735007051636</v>
      </c>
    </row>
    <row r="5107" spans="1:4" x14ac:dyDescent="0.4">
      <c r="A5107" s="1">
        <v>11.0919286649639</v>
      </c>
      <c r="B5107" s="1">
        <v>42.677789922612099</v>
      </c>
      <c r="C5107" s="1">
        <v>0.96024320123108686</v>
      </c>
      <c r="D5107">
        <f t="shared" si="79"/>
        <v>0.95643899269718935</v>
      </c>
    </row>
    <row r="5108" spans="1:4" x14ac:dyDescent="0.4">
      <c r="A5108" s="1">
        <v>11.0856880242656</v>
      </c>
      <c r="B5108" s="1">
        <v>42.777207337719403</v>
      </c>
      <c r="C5108" s="1">
        <v>0.96218447016328701</v>
      </c>
      <c r="D5108">
        <f t="shared" si="79"/>
        <v>0.95825049066785606</v>
      </c>
    </row>
    <row r="5109" spans="1:4" x14ac:dyDescent="0.4">
      <c r="A5109" s="1">
        <v>11.079454003586299</v>
      </c>
      <c r="B5109" s="1">
        <v>42.8763425247501</v>
      </c>
      <c r="C5109" s="1">
        <v>0.96412799445342312</v>
      </c>
      <c r="D5109">
        <f t="shared" si="79"/>
        <v>0.96006160245274619</v>
      </c>
    </row>
    <row r="5110" spans="1:4" x14ac:dyDescent="0.4">
      <c r="A5110" s="1">
        <v>11.0732106581964</v>
      </c>
      <c r="B5110" s="1">
        <v>42.975196555449401</v>
      </c>
      <c r="C5110" s="1">
        <v>0.96607424076690318</v>
      </c>
      <c r="D5110">
        <f t="shared" si="79"/>
        <v>0.96187273235672033</v>
      </c>
    </row>
    <row r="5111" spans="1:4" x14ac:dyDescent="0.4">
      <c r="A5111" s="1">
        <v>11.0669659027126</v>
      </c>
      <c r="B5111" s="1">
        <v>43.073770480077798</v>
      </c>
      <c r="C5111" s="1">
        <v>0.96802297958663697</v>
      </c>
      <c r="D5111">
        <f t="shared" si="79"/>
        <v>0.96368365215715635</v>
      </c>
    </row>
    <row r="5112" spans="1:4" x14ac:dyDescent="0.4">
      <c r="A5112" s="1">
        <v>11.060719570148599</v>
      </c>
      <c r="B5112" s="1">
        <v>43.172065369767097</v>
      </c>
      <c r="C5112" s="1">
        <v>0.9699742174595446</v>
      </c>
      <c r="D5112">
        <f t="shared" si="79"/>
        <v>0.96549434842083426</v>
      </c>
    </row>
    <row r="5113" spans="1:4" x14ac:dyDescent="0.4">
      <c r="A5113" s="1">
        <v>11.0544718258288</v>
      </c>
      <c r="B5113" s="1">
        <v>43.270082295279401</v>
      </c>
      <c r="C5113" s="1">
        <v>0.97192795127868759</v>
      </c>
      <c r="D5113">
        <f t="shared" si="79"/>
        <v>0.9673047991525765</v>
      </c>
    </row>
    <row r="5114" spans="1:4" x14ac:dyDescent="0.4">
      <c r="A5114" s="1">
        <v>11.048222668883501</v>
      </c>
      <c r="B5114" s="1">
        <v>43.367822327206497</v>
      </c>
      <c r="C5114" s="1">
        <v>0.97388418289285927</v>
      </c>
      <c r="D5114">
        <f t="shared" si="79"/>
        <v>0.96911498704725407</v>
      </c>
    </row>
    <row r="5115" spans="1:4" x14ac:dyDescent="0.4">
      <c r="A5115" s="1">
        <v>11.0419722080252</v>
      </c>
      <c r="B5115" s="1">
        <v>43.465286535574599</v>
      </c>
      <c r="C5115" s="1">
        <v>0.97584291100071785</v>
      </c>
      <c r="D5115">
        <f t="shared" si="79"/>
        <v>0.97092489214078748</v>
      </c>
    </row>
    <row r="5116" spans="1:4" x14ac:dyDescent="0.4">
      <c r="A5116" s="1">
        <v>11.035720332766299</v>
      </c>
      <c r="B5116" s="1">
        <v>43.562475989314898</v>
      </c>
      <c r="C5116" s="1">
        <v>0.97780414084222722</v>
      </c>
      <c r="D5116">
        <f t="shared" si="79"/>
        <v>0.97273450057548549</v>
      </c>
    </row>
    <row r="5117" spans="1:4" x14ac:dyDescent="0.4">
      <c r="A5117" s="1">
        <v>11.0294744366257</v>
      </c>
      <c r="B5117" s="1">
        <v>43.659391775685599</v>
      </c>
      <c r="C5117" s="1">
        <v>0.97976765560383083</v>
      </c>
      <c r="D5117">
        <f t="shared" si="79"/>
        <v>0.97454359819418823</v>
      </c>
    </row>
    <row r="5118" spans="1:4" x14ac:dyDescent="0.4">
      <c r="A5118" s="1">
        <v>11.0232194580484</v>
      </c>
      <c r="B5118" s="1">
        <v>43.7560349596272</v>
      </c>
      <c r="C5118" s="1">
        <v>0.98173390361972879</v>
      </c>
      <c r="D5118">
        <f t="shared" si="79"/>
        <v>0.97635257169330636</v>
      </c>
    </row>
    <row r="5119" spans="1:4" x14ac:dyDescent="0.4">
      <c r="A5119" s="1">
        <v>11.0169631720849</v>
      </c>
      <c r="B5119" s="1">
        <v>43.852406584768602</v>
      </c>
      <c r="C5119" s="1">
        <v>0.9837026565828817</v>
      </c>
      <c r="D5119">
        <f t="shared" si="79"/>
        <v>0.97816119673243673</v>
      </c>
    </row>
    <row r="5120" spans="1:4" x14ac:dyDescent="0.4">
      <c r="A5120" s="1">
        <v>11.010705358904699</v>
      </c>
      <c r="B5120" s="1">
        <v>43.948507713186899</v>
      </c>
      <c r="C5120" s="1">
        <v>0.98567392329497783</v>
      </c>
      <c r="D5120">
        <f t="shared" si="79"/>
        <v>0.97996946337843638</v>
      </c>
    </row>
    <row r="5121" spans="1:4" x14ac:dyDescent="0.4">
      <c r="A5121" s="1">
        <v>11.004453753947301</v>
      </c>
      <c r="B5121" s="1">
        <v>44.044339425052598</v>
      </c>
      <c r="C5121" s="1">
        <v>0.98764747535386177</v>
      </c>
      <c r="D5121">
        <f t="shared" si="79"/>
        <v>0.98177714836572105</v>
      </c>
    </row>
    <row r="5122" spans="1:4" x14ac:dyDescent="0.4">
      <c r="A5122" s="1">
        <v>10.9981929402883</v>
      </c>
      <c r="B5122" s="1">
        <v>44.139902569560299</v>
      </c>
      <c r="C5122" s="1">
        <v>0.98962377145870106</v>
      </c>
      <c r="D5122">
        <f t="shared" si="79"/>
        <v>0.98358464712645466</v>
      </c>
    </row>
    <row r="5123" spans="1:4" x14ac:dyDescent="0.4">
      <c r="A5123" s="1">
        <v>10.991930815837</v>
      </c>
      <c r="B5123" s="1">
        <v>44.235197916128897</v>
      </c>
      <c r="C5123" s="1">
        <v>0.99160257307947974</v>
      </c>
      <c r="D5123">
        <f t="shared" ref="D5123:D5186" si="80">$H$2+$H$3*A5123+$H$4*(A5123^2)+$H$5*B5123+$H$6*(B5123^2)+$H$7*A5123*B5123</f>
        <v>0.98539172740556802</v>
      </c>
    </row>
    <row r="5124" spans="1:4" x14ac:dyDescent="0.4">
      <c r="A5124" s="1">
        <v>10.985667270243299</v>
      </c>
      <c r="B5124" s="1">
        <v>44.330226462014799</v>
      </c>
      <c r="C5124" s="1">
        <v>0.99358388486203908</v>
      </c>
      <c r="D5124">
        <f t="shared" si="80"/>
        <v>0.98719837623204298</v>
      </c>
    </row>
    <row r="5125" spans="1:4" x14ac:dyDescent="0.4">
      <c r="A5125" s="1">
        <v>10.979409724093699</v>
      </c>
      <c r="B5125" s="1">
        <v>44.424989280686098</v>
      </c>
      <c r="C5125" s="1">
        <v>0.99556748628567315</v>
      </c>
      <c r="D5125">
        <f t="shared" si="80"/>
        <v>0.98900437879490033</v>
      </c>
    </row>
    <row r="5126" spans="1:4" x14ac:dyDescent="0.4">
      <c r="A5126" s="1">
        <v>10.973146978313</v>
      </c>
      <c r="B5126" s="1">
        <v>44.519487432021499</v>
      </c>
      <c r="C5126" s="1">
        <v>0.99755371661675041</v>
      </c>
      <c r="D5126">
        <f t="shared" si="80"/>
        <v>0.99081002293722509</v>
      </c>
    </row>
    <row r="5127" spans="1:4" x14ac:dyDescent="0.4">
      <c r="A5127" s="1">
        <v>10.9668788941469</v>
      </c>
      <c r="B5127" s="1">
        <v>44.613721942242897</v>
      </c>
      <c r="C5127" s="1">
        <v>0.99954258289591646</v>
      </c>
      <c r="D5127">
        <f t="shared" si="80"/>
        <v>0.99261529809205029</v>
      </c>
    </row>
    <row r="5128" spans="1:4" x14ac:dyDescent="0.4">
      <c r="A5128" s="1">
        <v>10.9606133052947</v>
      </c>
      <c r="B5128" s="1">
        <v>44.707693855160997</v>
      </c>
      <c r="C5128" s="1">
        <v>1.001533851253074</v>
      </c>
      <c r="D5128">
        <f t="shared" si="80"/>
        <v>0.99441997820939909</v>
      </c>
    </row>
    <row r="5129" spans="1:4" x14ac:dyDescent="0.4">
      <c r="A5129" s="1">
        <v>10.954346214788799</v>
      </c>
      <c r="B5129" s="1">
        <v>44.801404221350303</v>
      </c>
      <c r="C5129" s="1">
        <v>1.0035276451410964</v>
      </c>
      <c r="D5129">
        <f t="shared" si="80"/>
        <v>0.99622415765757499</v>
      </c>
    </row>
    <row r="5130" spans="1:4" x14ac:dyDescent="0.4">
      <c r="A5130" s="1">
        <v>10.948077890490699</v>
      </c>
      <c r="B5130" s="1">
        <v>44.894854077511603</v>
      </c>
      <c r="C5130" s="1">
        <v>1.0055239591541032</v>
      </c>
      <c r="D5130">
        <f t="shared" si="80"/>
        <v>0.99802781545945951</v>
      </c>
    </row>
    <row r="5131" spans="1:4" x14ac:dyDescent="0.4">
      <c r="A5131" s="1">
        <v>10.941804052079901</v>
      </c>
      <c r="B5131" s="1">
        <v>44.9880444458936</v>
      </c>
      <c r="C5131" s="1">
        <v>1.0075229261388043</v>
      </c>
      <c r="D5131">
        <f t="shared" si="80"/>
        <v>0.99983105426687013</v>
      </c>
    </row>
    <row r="5132" spans="1:4" x14ac:dyDescent="0.4">
      <c r="A5132" s="1">
        <v>10.935532413781599</v>
      </c>
      <c r="B5132" s="1">
        <v>45.080976354172797</v>
      </c>
      <c r="C5132" s="1">
        <v>1.0095243142274755</v>
      </c>
      <c r="D5132">
        <f t="shared" si="80"/>
        <v>1.0016336511074988</v>
      </c>
    </row>
    <row r="5133" spans="1:4" x14ac:dyDescent="0.4">
      <c r="A5133" s="1">
        <v>10.9292595392037</v>
      </c>
      <c r="B5133" s="1">
        <v>45.173650837206601</v>
      </c>
      <c r="C5133" s="1">
        <v>1.0115282308337374</v>
      </c>
      <c r="D5133">
        <f t="shared" si="80"/>
        <v>1.0034356863085145</v>
      </c>
    </row>
    <row r="5134" spans="1:4" x14ac:dyDescent="0.4">
      <c r="A5134" s="1">
        <v>10.922985268073299</v>
      </c>
      <c r="B5134" s="1">
        <v>45.266068916245501</v>
      </c>
      <c r="C5134" s="1">
        <v>1.013534683685881</v>
      </c>
      <c r="D5134">
        <f t="shared" si="80"/>
        <v>1.0052371512471054</v>
      </c>
    </row>
    <row r="5135" spans="1:4" x14ac:dyDescent="0.4">
      <c r="A5135" s="1">
        <v>10.916709540124099</v>
      </c>
      <c r="B5135" s="1">
        <v>45.358231607724498</v>
      </c>
      <c r="C5135" s="1">
        <v>1.0155436774948476</v>
      </c>
      <c r="D5135">
        <f t="shared" si="80"/>
        <v>1.0070380347496428</v>
      </c>
    </row>
    <row r="5136" spans="1:4" x14ac:dyDescent="0.4">
      <c r="A5136" s="1">
        <v>10.910432139080299</v>
      </c>
      <c r="B5136" s="1">
        <v>45.450139922903503</v>
      </c>
      <c r="C5136" s="1">
        <v>1.0175552217868984</v>
      </c>
      <c r="D5136">
        <f t="shared" si="80"/>
        <v>1.0088383300667887</v>
      </c>
    </row>
    <row r="5137" spans="1:4" x14ac:dyDescent="0.4">
      <c r="A5137" s="1">
        <v>10.908725542086099</v>
      </c>
      <c r="B5137" s="1">
        <v>45.5570738036389</v>
      </c>
      <c r="C5137" s="1">
        <v>1.0197327440796897</v>
      </c>
      <c r="D5137">
        <f t="shared" si="80"/>
        <v>1.010784633800728</v>
      </c>
    </row>
    <row r="5138" spans="1:4" x14ac:dyDescent="0.4">
      <c r="A5138" s="1">
        <v>10.907007624112399</v>
      </c>
      <c r="B5138" s="1">
        <v>45.641977395453203</v>
      </c>
      <c r="C5138" s="1">
        <v>1.0214796756430915</v>
      </c>
      <c r="D5138">
        <f t="shared" si="80"/>
        <v>1.0123433758365548</v>
      </c>
    </row>
    <row r="5139" spans="1:4" x14ac:dyDescent="0.4">
      <c r="A5139" s="1">
        <v>10.9117140182729</v>
      </c>
      <c r="B5139" s="1">
        <v>35.975336403138897</v>
      </c>
      <c r="C5139" s="1">
        <v>0.86035291922000934</v>
      </c>
      <c r="D5139">
        <f t="shared" si="80"/>
        <v>0.85947986771666884</v>
      </c>
    </row>
    <row r="5140" spans="1:4" x14ac:dyDescent="0.4">
      <c r="A5140" s="1">
        <v>10.878353618307401</v>
      </c>
      <c r="B5140" s="1">
        <v>35.635559169373003</v>
      </c>
      <c r="C5140" s="1">
        <v>0.85655641842253094</v>
      </c>
      <c r="D5140">
        <f t="shared" si="80"/>
        <v>0.8556534759481712</v>
      </c>
    </row>
    <row r="5141" spans="1:4" x14ac:dyDescent="0.4">
      <c r="A5141" s="1">
        <v>10.8450037078262</v>
      </c>
      <c r="B5141" s="1">
        <v>35.298338667384499</v>
      </c>
      <c r="C5141" s="1">
        <v>0.8528427772533913</v>
      </c>
      <c r="D5141">
        <f t="shared" si="80"/>
        <v>0.85190512835385845</v>
      </c>
    </row>
    <row r="5142" spans="1:4" x14ac:dyDescent="0.4">
      <c r="A5142" s="1">
        <v>10.811660162478701</v>
      </c>
      <c r="B5142" s="1">
        <v>34.963781438948402</v>
      </c>
      <c r="C5142" s="1">
        <v>0.84921160827236908</v>
      </c>
      <c r="D5142">
        <f t="shared" si="80"/>
        <v>0.84823533611051349</v>
      </c>
    </row>
    <row r="5143" spans="1:4" x14ac:dyDescent="0.4">
      <c r="A5143" s="1">
        <v>10.778331429849199</v>
      </c>
      <c r="B5143" s="1">
        <v>34.631994641789902</v>
      </c>
      <c r="C5143" s="1">
        <v>0.84566220349338883</v>
      </c>
      <c r="D5143">
        <f t="shared" si="80"/>
        <v>0.84464425874918203</v>
      </c>
    </row>
    <row r="5144" spans="1:4" x14ac:dyDescent="0.4">
      <c r="A5144" s="1">
        <v>10.7450132340993</v>
      </c>
      <c r="B5144" s="1">
        <v>34.303085323338202</v>
      </c>
      <c r="C5144" s="1">
        <v>0.84219419923749539</v>
      </c>
      <c r="D5144">
        <f t="shared" si="80"/>
        <v>0.84113232406998795</v>
      </c>
    </row>
    <row r="5145" spans="1:4" x14ac:dyDescent="0.4">
      <c r="A5145" s="1">
        <v>10.7117061812808</v>
      </c>
      <c r="B5145" s="1">
        <v>34.001402836903097</v>
      </c>
      <c r="C5145" s="1">
        <v>0.83912317169383832</v>
      </c>
      <c r="D5145">
        <f t="shared" si="80"/>
        <v>0.83801488080540509</v>
      </c>
    </row>
    <row r="5146" spans="1:4" x14ac:dyDescent="0.4">
      <c r="A5146" s="1">
        <v>10.678410132033401</v>
      </c>
      <c r="B5146" s="1">
        <v>33.702543651833999</v>
      </c>
      <c r="C5146" s="1">
        <v>0.83612316970027678</v>
      </c>
      <c r="D5146">
        <f t="shared" si="80"/>
        <v>0.83496771989938323</v>
      </c>
    </row>
    <row r="5147" spans="1:4" x14ac:dyDescent="0.4">
      <c r="A5147" s="1">
        <v>10.645128864828299</v>
      </c>
      <c r="B5147" s="1">
        <v>33.400347160223703</v>
      </c>
      <c r="C5147" s="1">
        <v>0.83311368942787623</v>
      </c>
      <c r="D5147">
        <f t="shared" si="80"/>
        <v>0.83191109674820074</v>
      </c>
    </row>
    <row r="5148" spans="1:4" x14ac:dyDescent="0.4">
      <c r="A5148" s="1">
        <v>10.611855089342599</v>
      </c>
      <c r="B5148" s="1">
        <v>33.097697148506001</v>
      </c>
      <c r="C5148" s="1">
        <v>0.83013219468795774</v>
      </c>
      <c r="D5148">
        <f t="shared" si="80"/>
        <v>0.82888285117222349</v>
      </c>
    </row>
    <row r="5149" spans="1:4" x14ac:dyDescent="0.4">
      <c r="A5149" s="1">
        <v>10.578595881632401</v>
      </c>
      <c r="B5149" s="1">
        <v>34.571103375176897</v>
      </c>
      <c r="C5149" s="1">
        <v>0.85018926992368693</v>
      </c>
      <c r="D5149">
        <f t="shared" si="80"/>
        <v>0.8488040589821757</v>
      </c>
    </row>
    <row r="5150" spans="1:4" x14ac:dyDescent="0.4">
      <c r="A5150" s="1">
        <v>10.545344912575001</v>
      </c>
      <c r="B5150" s="1">
        <v>34.453406926353999</v>
      </c>
      <c r="C5150" s="1">
        <v>0.84951626610992925</v>
      </c>
      <c r="D5150">
        <f t="shared" si="80"/>
        <v>0.84807421603651978</v>
      </c>
    </row>
    <row r="5151" spans="1:4" x14ac:dyDescent="0.4">
      <c r="A5151" s="1">
        <v>10.512105203269</v>
      </c>
      <c r="B5151" s="1">
        <v>34.336778148795297</v>
      </c>
      <c r="C5151" s="1">
        <v>0.84886263174546295</v>
      </c>
      <c r="D5151">
        <f t="shared" si="80"/>
        <v>0.84736312104843958</v>
      </c>
    </row>
    <row r="5152" spans="1:4" x14ac:dyDescent="0.4">
      <c r="A5152" s="1">
        <v>10.4788774436946</v>
      </c>
      <c r="B5152" s="1">
        <v>34.221248942851702</v>
      </c>
      <c r="C5152" s="1">
        <v>0.8482286168436276</v>
      </c>
      <c r="D5152">
        <f t="shared" si="80"/>
        <v>0.84667104640914992</v>
      </c>
    </row>
    <row r="5153" spans="1:4" x14ac:dyDescent="0.4">
      <c r="A5153" s="1">
        <v>10.445657606247901</v>
      </c>
      <c r="B5153" s="1">
        <v>34.106854883107403</v>
      </c>
      <c r="C5153" s="1">
        <v>0.84761464537696929</v>
      </c>
      <c r="D5153">
        <f t="shared" si="80"/>
        <v>0.84599842686539783</v>
      </c>
    </row>
    <row r="5154" spans="1:4" x14ac:dyDescent="0.4">
      <c r="A5154" s="1">
        <v>10.4124534884896</v>
      </c>
      <c r="B5154" s="1">
        <v>33.993634327662903</v>
      </c>
      <c r="C5154" s="1">
        <v>0.84702085681705797</v>
      </c>
      <c r="D5154">
        <f t="shared" si="80"/>
        <v>0.84534543414642405</v>
      </c>
    </row>
    <row r="5155" spans="1:4" x14ac:dyDescent="0.4">
      <c r="A5155" s="1">
        <v>10.3792612642577</v>
      </c>
      <c r="B5155" s="1">
        <v>33.881627581610203</v>
      </c>
      <c r="C5155" s="1">
        <v>0.84644772729835083</v>
      </c>
      <c r="D5155">
        <f t="shared" si="80"/>
        <v>0.84471255132046852</v>
      </c>
    </row>
    <row r="5156" spans="1:4" x14ac:dyDescent="0.4">
      <c r="A5156" s="1">
        <v>10.346077210069099</v>
      </c>
      <c r="B5156" s="1">
        <v>33.770876092648002</v>
      </c>
      <c r="C5156" s="1">
        <v>0.8458957430724251</v>
      </c>
      <c r="D5156">
        <f t="shared" si="80"/>
        <v>0.84410026937852101</v>
      </c>
    </row>
    <row r="5157" spans="1:4" x14ac:dyDescent="0.4">
      <c r="A5157" s="1">
        <v>10.3129055129478</v>
      </c>
      <c r="B5157" s="1">
        <v>33.661421805817199</v>
      </c>
      <c r="C5157" s="1">
        <v>0.84536518072537603</v>
      </c>
      <c r="D5157">
        <f t="shared" si="80"/>
        <v>0.84350888369462296</v>
      </c>
    </row>
    <row r="5158" spans="1:4" x14ac:dyDescent="0.4">
      <c r="A5158" s="1">
        <v>10.2797460504082</v>
      </c>
      <c r="B5158" s="1">
        <v>33.553306570447397</v>
      </c>
      <c r="C5158" s="1">
        <v>0.84485642985024512</v>
      </c>
      <c r="D5158">
        <f t="shared" si="80"/>
        <v>0.84293879181263298</v>
      </c>
    </row>
    <row r="5159" spans="1:4" x14ac:dyDescent="0.4">
      <c r="A5159" s="1">
        <v>10.246599129268199</v>
      </c>
      <c r="B5159" s="1">
        <v>33.446571583596103</v>
      </c>
      <c r="C5159" s="1">
        <v>0.84436985807341236</v>
      </c>
      <c r="D5159">
        <f t="shared" si="80"/>
        <v>0.84239036812605761</v>
      </c>
    </row>
    <row r="5160" spans="1:4" x14ac:dyDescent="0.4">
      <c r="A5160" s="1">
        <v>10.213460531668201</v>
      </c>
      <c r="B5160" s="1">
        <v>33.341256896154697</v>
      </c>
      <c r="C5160" s="1">
        <v>0.84390593949587689</v>
      </c>
      <c r="D5160">
        <f t="shared" si="80"/>
        <v>0.84186408180339389</v>
      </c>
    </row>
    <row r="5161" spans="1:4" x14ac:dyDescent="0.4">
      <c r="A5161" s="1">
        <v>10.180335023422799</v>
      </c>
      <c r="B5161" s="1">
        <v>33.237401015978001</v>
      </c>
      <c r="C5161" s="1">
        <v>0.84346488345045745</v>
      </c>
      <c r="D5161">
        <f t="shared" si="80"/>
        <v>0.8413601542726461</v>
      </c>
    </row>
    <row r="5162" spans="1:4" x14ac:dyDescent="0.4">
      <c r="A5162" s="1">
        <v>10.1472218336321</v>
      </c>
      <c r="B5162" s="1">
        <v>33.135040561795002</v>
      </c>
      <c r="C5162" s="1">
        <v>0.84304702440494772</v>
      </c>
      <c r="D5162">
        <f t="shared" si="80"/>
        <v>0.84087891845038343</v>
      </c>
    </row>
    <row r="5163" spans="1:4" x14ac:dyDescent="0.4">
      <c r="A5163" s="1">
        <v>10.114121874839901</v>
      </c>
      <c r="B5163" s="1">
        <v>33.034209939224901</v>
      </c>
      <c r="C5163" s="1">
        <v>0.84265262242718431</v>
      </c>
      <c r="D5163">
        <f t="shared" si="80"/>
        <v>0.84042063458247174</v>
      </c>
    </row>
    <row r="5164" spans="1:4" x14ac:dyDescent="0.4">
      <c r="A5164" s="1">
        <v>10.0810307472048</v>
      </c>
      <c r="B5164" s="1">
        <v>32.934941066201702</v>
      </c>
      <c r="C5164" s="1">
        <v>0.84228205073093321</v>
      </c>
      <c r="D5164">
        <f t="shared" si="80"/>
        <v>0.83998566251062834</v>
      </c>
    </row>
    <row r="5165" spans="1:4" x14ac:dyDescent="0.4">
      <c r="A5165" s="1">
        <v>10.047952827953001</v>
      </c>
      <c r="B5165" s="1">
        <v>32.837263174662702</v>
      </c>
      <c r="C5165" s="1">
        <v>0.84193540991550109</v>
      </c>
      <c r="D5165">
        <f t="shared" si="80"/>
        <v>0.83957410699146762</v>
      </c>
    </row>
    <row r="5166" spans="1:4" x14ac:dyDescent="0.4">
      <c r="A5166" s="1">
        <v>10.014884167793401</v>
      </c>
      <c r="B5166" s="1">
        <v>32.7412026400401</v>
      </c>
      <c r="C5166" s="1">
        <v>0.84161299242630438</v>
      </c>
      <c r="D5166">
        <f t="shared" si="80"/>
        <v>0.83918624449388846</v>
      </c>
    </row>
    <row r="5167" spans="1:4" x14ac:dyDescent="0.4">
      <c r="A5167" s="1">
        <v>9.9818329182021497</v>
      </c>
      <c r="B5167" s="1">
        <v>32.646782864572401</v>
      </c>
      <c r="C5167" s="1">
        <v>0.84131472406760732</v>
      </c>
      <c r="D5167">
        <f t="shared" si="80"/>
        <v>0.83882201055544148</v>
      </c>
    </row>
    <row r="5168" spans="1:4" x14ac:dyDescent="0.4">
      <c r="A5168" s="1">
        <v>9.94878694328529</v>
      </c>
      <c r="B5168" s="1">
        <v>32.554024142911103</v>
      </c>
      <c r="C5168" s="1">
        <v>0.84104104800731039</v>
      </c>
      <c r="D5168">
        <f t="shared" si="80"/>
        <v>0.83848181055026738</v>
      </c>
    </row>
    <row r="5169" spans="1:4" x14ac:dyDescent="0.4">
      <c r="A5169" s="1">
        <v>9.9157585649168301</v>
      </c>
      <c r="B5169" s="1">
        <v>32.462943615155503</v>
      </c>
      <c r="C5169" s="1">
        <v>0.8407917009833652</v>
      </c>
      <c r="D5169">
        <f t="shared" si="80"/>
        <v>0.83816539791647615</v>
      </c>
    </row>
    <row r="5170" spans="1:4" x14ac:dyDescent="0.4">
      <c r="A5170" s="1">
        <v>9.8827359692102892</v>
      </c>
      <c r="B5170" s="1">
        <v>32.373555229055299</v>
      </c>
      <c r="C5170" s="1">
        <v>0.84056704344243649</v>
      </c>
      <c r="D5170">
        <f t="shared" si="80"/>
        <v>0.83787309292649936</v>
      </c>
    </row>
    <row r="5171" spans="1:4" x14ac:dyDescent="0.4">
      <c r="A5171" s="1">
        <v>9.8497309055739901</v>
      </c>
      <c r="B5171" s="1">
        <v>32.2858697276817</v>
      </c>
      <c r="C5171" s="1">
        <v>0.84036675268638439</v>
      </c>
      <c r="D5171">
        <f t="shared" si="80"/>
        <v>0.8376045864325562</v>
      </c>
    </row>
    <row r="5172" spans="1:4" x14ac:dyDescent="0.4">
      <c r="A5172" s="1">
        <v>9.8167320642368594</v>
      </c>
      <c r="B5172" s="1">
        <v>32.199894661637202</v>
      </c>
      <c r="C5172" s="1">
        <v>0.84019110263496088</v>
      </c>
      <c r="D5172">
        <f t="shared" si="80"/>
        <v>0.8373601107076023</v>
      </c>
    </row>
    <row r="5173" spans="1:4" x14ac:dyDescent="0.4">
      <c r="A5173" s="1">
        <v>9.7837510452941103</v>
      </c>
      <c r="B5173" s="1">
        <v>32.115634422213297</v>
      </c>
      <c r="C5173" s="1">
        <v>0.84003970178990328</v>
      </c>
      <c r="D5173">
        <f t="shared" si="80"/>
        <v>0.83713928611983246</v>
      </c>
    </row>
    <row r="5174" spans="1:4" x14ac:dyDescent="0.4">
      <c r="A5174" s="1">
        <v>9.75077614076692</v>
      </c>
      <c r="B5174" s="1">
        <v>32.033090288388003</v>
      </c>
      <c r="C5174" s="1">
        <v>0.83991276547086002</v>
      </c>
      <c r="D5174">
        <f t="shared" si="80"/>
        <v>0.83694228320922393</v>
      </c>
    </row>
    <row r="5175" spans="1:4" x14ac:dyDescent="0.4">
      <c r="A5175" s="1">
        <v>9.7178193544388698</v>
      </c>
      <c r="B5175" s="1">
        <v>31.952260496213601</v>
      </c>
      <c r="C5175" s="1">
        <v>0.83980982197244736</v>
      </c>
      <c r="D5175">
        <f t="shared" si="80"/>
        <v>0.83676864226847103</v>
      </c>
    </row>
    <row r="5176" spans="1:4" x14ac:dyDescent="0.4">
      <c r="A5176" s="1">
        <v>9.6848689994467207</v>
      </c>
      <c r="B5176" s="1">
        <v>31.873140316881798</v>
      </c>
      <c r="C5176" s="1">
        <v>0.83973102100586994</v>
      </c>
      <c r="D5176">
        <f t="shared" si="80"/>
        <v>0.83661846657218042</v>
      </c>
    </row>
    <row r="5177" spans="1:4" x14ac:dyDescent="0.4">
      <c r="A5177" s="1">
        <v>9.6519331684206993</v>
      </c>
      <c r="B5177" s="1">
        <v>31.795722132714101</v>
      </c>
      <c r="C5177" s="1">
        <v>0.83967593487374426</v>
      </c>
      <c r="D5177">
        <f t="shared" si="80"/>
        <v>0.83649133024606037</v>
      </c>
    </row>
    <row r="5178" spans="1:4" x14ac:dyDescent="0.4">
      <c r="A5178" s="1">
        <v>9.6190116114270801</v>
      </c>
      <c r="B5178" s="1">
        <v>31.7199955859559</v>
      </c>
      <c r="C5178" s="1">
        <v>0.83964433701364805</v>
      </c>
      <c r="D5178">
        <f t="shared" si="80"/>
        <v>0.83638698783188448</v>
      </c>
    </row>
    <row r="5179" spans="1:4" x14ac:dyDescent="0.4">
      <c r="A5179" s="1">
        <v>9.5860970800822098</v>
      </c>
      <c r="B5179" s="1">
        <v>31.6459476219908</v>
      </c>
      <c r="C5179" s="1">
        <v>0.83963616692577647</v>
      </c>
      <c r="D5179">
        <f t="shared" si="80"/>
        <v>0.83630534174202631</v>
      </c>
    </row>
    <row r="5180" spans="1:4" x14ac:dyDescent="0.4">
      <c r="A5180" s="1">
        <v>9.5956242968415495</v>
      </c>
      <c r="B5180" s="1">
        <v>31.5732063314844</v>
      </c>
      <c r="C5180" s="1">
        <v>0.83846766953544727</v>
      </c>
      <c r="D5180">
        <f t="shared" si="80"/>
        <v>0.83517193311818183</v>
      </c>
    </row>
    <row r="5181" spans="1:4" x14ac:dyDescent="0.4">
      <c r="A5181" s="1">
        <v>9.6051443592021908</v>
      </c>
      <c r="B5181" s="1">
        <v>31.501953840698398</v>
      </c>
      <c r="C5181" s="1">
        <v>0.83732055323028054</v>
      </c>
      <c r="D5181">
        <f t="shared" si="80"/>
        <v>0.83405956230331035</v>
      </c>
    </row>
    <row r="5182" spans="1:4" x14ac:dyDescent="0.4">
      <c r="A5182" s="1">
        <v>9.6146608495279793</v>
      </c>
      <c r="B5182" s="1">
        <v>31.432704456204601</v>
      </c>
      <c r="C5182" s="1">
        <v>0.83620091962359566</v>
      </c>
      <c r="D5182">
        <f t="shared" si="80"/>
        <v>0.83297426977078148</v>
      </c>
    </row>
    <row r="5183" spans="1:4" x14ac:dyDescent="0.4">
      <c r="A5183" s="1">
        <v>9.6241784780856392</v>
      </c>
      <c r="B5183" s="1">
        <v>31.365432403763101</v>
      </c>
      <c r="C5183" s="1">
        <v>0.83510812860925332</v>
      </c>
      <c r="D5183">
        <f t="shared" si="80"/>
        <v>0.83191543501888476</v>
      </c>
    </row>
    <row r="5184" spans="1:4" x14ac:dyDescent="0.4">
      <c r="A5184" s="1">
        <v>9.63368851553928</v>
      </c>
      <c r="B5184" s="1">
        <v>31.3001096301529</v>
      </c>
      <c r="C5184" s="1">
        <v>0.8340418924487113</v>
      </c>
      <c r="D5184">
        <f t="shared" si="80"/>
        <v>0.83088275557764013</v>
      </c>
    </row>
    <row r="5185" spans="1:4" x14ac:dyDescent="0.4">
      <c r="A5185" s="1">
        <v>9.6431994253612991</v>
      </c>
      <c r="B5185" s="1">
        <v>31.2367059637706</v>
      </c>
      <c r="C5185" s="1">
        <v>0.83300143153809325</v>
      </c>
      <c r="D5185">
        <f t="shared" si="80"/>
        <v>0.82987547976117526</v>
      </c>
    </row>
    <row r="5186" spans="1:4" x14ac:dyDescent="0.4">
      <c r="A5186" s="1">
        <v>9.6527030978286792</v>
      </c>
      <c r="B5186" s="1">
        <v>31.175189258170999</v>
      </c>
      <c r="C5186" s="1">
        <v>0.83198640801918666</v>
      </c>
      <c r="D5186">
        <f t="shared" si="80"/>
        <v>0.8288932559216019</v>
      </c>
    </row>
    <row r="5187" spans="1:4" x14ac:dyDescent="0.4">
      <c r="A5187" s="1">
        <v>9.6622072996563304</v>
      </c>
      <c r="B5187" s="1">
        <v>31.1155255303036</v>
      </c>
      <c r="C5187" s="1">
        <v>0.83099603313714288</v>
      </c>
      <c r="D5187">
        <f t="shared" ref="D5187:D5250" si="81">$H$2+$H$3*A5187+$H$4*(A5187^2)+$H$5*B5187+$H$6*(B5187^2)+$H$7*A5187*B5187</f>
        <v>0.82793532055208885</v>
      </c>
    </row>
    <row r="5188" spans="1:4" x14ac:dyDescent="0.4">
      <c r="A5188" s="1">
        <v>9.6717043070811997</v>
      </c>
      <c r="B5188" s="1">
        <v>31.057679098643401</v>
      </c>
      <c r="C5188" s="1">
        <v>0.83002993198116615</v>
      </c>
      <c r="D5188">
        <f t="shared" si="81"/>
        <v>0.82700128558664299</v>
      </c>
    </row>
    <row r="5189" spans="1:4" x14ac:dyDescent="0.4">
      <c r="A5189" s="1">
        <v>9.6812020781403394</v>
      </c>
      <c r="B5189" s="1">
        <v>31.0016127196421</v>
      </c>
      <c r="C5189" s="1">
        <v>0.82908728848423174</v>
      </c>
      <c r="D5189">
        <f t="shared" si="81"/>
        <v>0.82609036002277092</v>
      </c>
    </row>
    <row r="5190" spans="1:4" x14ac:dyDescent="0.4">
      <c r="A5190" s="1">
        <v>9.6906967462288396</v>
      </c>
      <c r="B5190" s="1">
        <v>30.947287734399801</v>
      </c>
      <c r="C5190" s="1">
        <v>0.82816760218485652</v>
      </c>
      <c r="D5190">
        <f t="shared" si="81"/>
        <v>0.82520203942852088</v>
      </c>
    </row>
    <row r="5191" spans="1:4" x14ac:dyDescent="0.4">
      <c r="A5191" s="1">
        <v>9.7001878281814093</v>
      </c>
      <c r="B5191" s="1">
        <v>30.894664160332901</v>
      </c>
      <c r="C5191" s="1">
        <v>0.82727027164465605</v>
      </c>
      <c r="D5191">
        <f t="shared" si="81"/>
        <v>0.8243357266347433</v>
      </c>
    </row>
    <row r="5192" spans="1:4" x14ac:dyDescent="0.4">
      <c r="A5192" s="1">
        <v>9.7096758125443401</v>
      </c>
      <c r="B5192" s="1">
        <v>30.843700833233001</v>
      </c>
      <c r="C5192" s="1">
        <v>0.82639466238335846</v>
      </c>
      <c r="D5192">
        <f t="shared" si="81"/>
        <v>0.8234907937370306</v>
      </c>
    </row>
    <row r="5193" spans="1:4" x14ac:dyDescent="0.4">
      <c r="A5193" s="1">
        <v>9.7191605924948608</v>
      </c>
      <c r="B5193" s="1">
        <v>30.794355527963699</v>
      </c>
      <c r="C5193" s="1">
        <v>0.82554015099401801</v>
      </c>
      <c r="D5193">
        <f t="shared" si="81"/>
        <v>0.82266662247277278</v>
      </c>
    </row>
    <row r="5194" spans="1:4" x14ac:dyDescent="0.4">
      <c r="A5194" s="1">
        <v>9.72864209323971</v>
      </c>
      <c r="B5194" s="1">
        <v>30.746585070807299</v>
      </c>
      <c r="C5194" s="1">
        <v>0.82470610910791897</v>
      </c>
      <c r="D5194">
        <f t="shared" si="81"/>
        <v>0.8218625897349312</v>
      </c>
    </row>
    <row r="5195" spans="1:4" x14ac:dyDescent="0.4">
      <c r="A5195" s="1">
        <v>9.7381202054899099</v>
      </c>
      <c r="B5195" s="1">
        <v>30.700345449700599</v>
      </c>
      <c r="C5195" s="1">
        <v>0.82389190631003217</v>
      </c>
      <c r="D5195">
        <f t="shared" si="81"/>
        <v>0.82107807035600022</v>
      </c>
    </row>
    <row r="5196" spans="1:4" x14ac:dyDescent="0.4">
      <c r="A5196" s="1">
        <v>9.7475990000115704</v>
      </c>
      <c r="B5196" s="1">
        <v>30.655591937803599</v>
      </c>
      <c r="C5196" s="1">
        <v>0.82309679699727745</v>
      </c>
      <c r="D5196">
        <f t="shared" si="81"/>
        <v>0.82031233380996627</v>
      </c>
    </row>
    <row r="5197" spans="1:4" x14ac:dyDescent="0.4">
      <c r="A5197" s="1">
        <v>9.7570708294049293</v>
      </c>
      <c r="B5197" s="1">
        <v>30.612279161569202</v>
      </c>
      <c r="C5197" s="1">
        <v>0.82232035261689085</v>
      </c>
      <c r="D5197">
        <f t="shared" si="81"/>
        <v>0.81956493935793462</v>
      </c>
    </row>
    <row r="5198" spans="1:4" x14ac:dyDescent="0.4">
      <c r="A5198" s="1">
        <v>9.7665390911533798</v>
      </c>
      <c r="B5198" s="1">
        <v>30.570361195202501</v>
      </c>
      <c r="C5198" s="1">
        <v>0.82156184431331103</v>
      </c>
      <c r="D5198">
        <f t="shared" si="81"/>
        <v>0.81883517192284105</v>
      </c>
    </row>
    <row r="5199" spans="1:4" x14ac:dyDescent="0.4">
      <c r="A5199" s="1">
        <v>9.7760081451512804</v>
      </c>
      <c r="B5199" s="1">
        <v>30.529791703726399</v>
      </c>
      <c r="C5199" s="1">
        <v>0.82082051885439811</v>
      </c>
      <c r="D5199">
        <f t="shared" si="81"/>
        <v>0.8181222942131291</v>
      </c>
    </row>
    <row r="5200" spans="1:4" x14ac:dyDescent="0.4">
      <c r="A5200" s="1">
        <v>9.7854701402777895</v>
      </c>
      <c r="B5200" s="1">
        <v>30.490523981345799</v>
      </c>
      <c r="C5200" s="1">
        <v>0.82009595485431142</v>
      </c>
      <c r="D5200">
        <f t="shared" si="81"/>
        <v>0.81742587283600709</v>
      </c>
    </row>
    <row r="5201" spans="1:4" x14ac:dyDescent="0.4">
      <c r="A5201" s="1">
        <v>9.7949328183557594</v>
      </c>
      <c r="B5201" s="1">
        <v>30.452511049847899</v>
      </c>
      <c r="C5201" s="1">
        <v>0.81938731155175504</v>
      </c>
      <c r="D5201">
        <f t="shared" si="81"/>
        <v>0.81674509093953152</v>
      </c>
    </row>
    <row r="5202" spans="1:4" x14ac:dyDescent="0.4">
      <c r="A5202" s="1">
        <v>9.8043881807443203</v>
      </c>
      <c r="B5202" s="1">
        <v>30.415705735298701</v>
      </c>
      <c r="C5202" s="1">
        <v>0.81869417643310249</v>
      </c>
      <c r="D5202">
        <f t="shared" si="81"/>
        <v>0.81607952412597051</v>
      </c>
    </row>
    <row r="5203" spans="1:4" x14ac:dyDescent="0.4">
      <c r="A5203" s="1">
        <v>9.8138441465696697</v>
      </c>
      <c r="B5203" s="1">
        <v>30.380060744086101</v>
      </c>
      <c r="C5203" s="1">
        <v>0.81801571114200045</v>
      </c>
      <c r="D5203">
        <f t="shared" si="81"/>
        <v>0.81542835844271588</v>
      </c>
    </row>
    <row r="5204" spans="1:4" x14ac:dyDescent="0.4">
      <c r="A5204" s="1">
        <v>9.8232970123274796</v>
      </c>
      <c r="B5204" s="1">
        <v>30.345528750365901</v>
      </c>
      <c r="C5204" s="1">
        <v>0.81735139536087598</v>
      </c>
      <c r="D5204">
        <f t="shared" si="81"/>
        <v>0.81479107174076149</v>
      </c>
    </row>
    <row r="5205" spans="1:4" x14ac:dyDescent="0.4">
      <c r="A5205" s="1">
        <v>9.8327468107336902</v>
      </c>
      <c r="B5205" s="1">
        <v>30.312062428622401</v>
      </c>
      <c r="C5205" s="1">
        <v>0.81670061261770066</v>
      </c>
      <c r="D5205">
        <f t="shared" si="81"/>
        <v>0.81416705432643699</v>
      </c>
    </row>
    <row r="5206" spans="1:4" x14ac:dyDescent="0.4">
      <c r="A5206" s="1">
        <v>9.8421931671389</v>
      </c>
      <c r="B5206" s="1">
        <v>30.2796145300244</v>
      </c>
      <c r="C5206" s="1">
        <v>0.81606276272309897</v>
      </c>
      <c r="D5206">
        <f t="shared" si="81"/>
        <v>0.81355571200096544</v>
      </c>
    </row>
    <row r="5207" spans="1:4" x14ac:dyDescent="0.4">
      <c r="A5207" s="1">
        <v>9.8516362421660801</v>
      </c>
      <c r="B5207" s="1">
        <v>30.2481379414</v>
      </c>
      <c r="C5207" s="1">
        <v>0.81543723692275816</v>
      </c>
      <c r="D5207">
        <f t="shared" si="81"/>
        <v>0.81295644330471639</v>
      </c>
    </row>
    <row r="5208" spans="1:4" x14ac:dyDescent="0.4">
      <c r="A5208" s="1">
        <v>9.8610761783317606</v>
      </c>
      <c r="B5208" s="1">
        <v>30.2175857422578</v>
      </c>
      <c r="C5208" s="1">
        <v>0.8148234332594998</v>
      </c>
      <c r="D5208">
        <f t="shared" si="81"/>
        <v>0.81236865362669897</v>
      </c>
    </row>
    <row r="5209" spans="1:4" x14ac:dyDescent="0.4">
      <c r="A5209" s="1">
        <v>9.8705127600484897</v>
      </c>
      <c r="B5209" s="1">
        <v>30.187911254563399</v>
      </c>
      <c r="C5209" s="1">
        <v>0.81422076605350469</v>
      </c>
      <c r="D5209">
        <f t="shared" si="81"/>
        <v>0.81179176393421226</v>
      </c>
    </row>
    <row r="5210" spans="1:4" x14ac:dyDescent="0.4">
      <c r="A5210" s="1">
        <v>9.8799461781771694</v>
      </c>
      <c r="B5210" s="1">
        <v>30.159068091153401</v>
      </c>
      <c r="C5210" s="1">
        <v>0.81362864579529426</v>
      </c>
      <c r="D5210">
        <f t="shared" si="81"/>
        <v>0.81122519233546164</v>
      </c>
    </row>
    <row r="5211" spans="1:4" x14ac:dyDescent="0.4">
      <c r="A5211" s="1">
        <v>9.8893762771970604</v>
      </c>
      <c r="B5211" s="1">
        <v>30.1310102010812</v>
      </c>
      <c r="C5211" s="1">
        <v>0.81304649965131448</v>
      </c>
      <c r="D5211">
        <f t="shared" si="81"/>
        <v>0.81066837292536109</v>
      </c>
    </row>
    <row r="5212" spans="1:4" x14ac:dyDescent="0.4">
      <c r="A5212" s="1">
        <v>9.8988033763093402</v>
      </c>
      <c r="B5212" s="1">
        <v>30.1036919124174</v>
      </c>
      <c r="C5212" s="1">
        <v>0.81247374984004306</v>
      </c>
      <c r="D5212">
        <f t="shared" si="81"/>
        <v>0.81012073593567024</v>
      </c>
    </row>
    <row r="5213" spans="1:4" x14ac:dyDescent="0.4">
      <c r="A5213" s="1">
        <v>9.9082310752234992</v>
      </c>
      <c r="B5213" s="1">
        <v>30.077067987964899</v>
      </c>
      <c r="C5213" s="1">
        <v>0.81190973940701427</v>
      </c>
      <c r="D5213">
        <f t="shared" si="81"/>
        <v>0.8095816394804719</v>
      </c>
    </row>
    <row r="5214" spans="1:4" x14ac:dyDescent="0.4">
      <c r="A5214" s="1">
        <v>9.9176514371536193</v>
      </c>
      <c r="B5214" s="1">
        <v>30.0510936261018</v>
      </c>
      <c r="C5214" s="1">
        <v>0.81135412697817566</v>
      </c>
      <c r="D5214">
        <f t="shared" si="81"/>
        <v>0.80905073255840643</v>
      </c>
    </row>
    <row r="5215" spans="1:4" x14ac:dyDescent="0.4">
      <c r="A5215" s="1">
        <v>9.9270726672557608</v>
      </c>
      <c r="B5215" s="1">
        <v>30.025724516282899</v>
      </c>
      <c r="C5215" s="1">
        <v>0.81080614958190789</v>
      </c>
      <c r="D5215">
        <f t="shared" si="81"/>
        <v>0.80852727715852346</v>
      </c>
    </row>
    <row r="5216" spans="1:4" x14ac:dyDescent="0.4">
      <c r="A5216" s="1">
        <v>9.9364867291520795</v>
      </c>
      <c r="B5216" s="1">
        <v>30.000916869817399</v>
      </c>
      <c r="C5216" s="1">
        <v>0.81026548544302224</v>
      </c>
      <c r="D5216">
        <f t="shared" si="81"/>
        <v>0.8080109418605631</v>
      </c>
    </row>
    <row r="5217" spans="1:4" x14ac:dyDescent="0.4">
      <c r="A5217" s="1">
        <v>9.9459014708020206</v>
      </c>
      <c r="B5217" s="1">
        <v>29.976627449840699</v>
      </c>
      <c r="C5217" s="1">
        <v>0.80973139928004911</v>
      </c>
      <c r="D5217">
        <f t="shared" si="81"/>
        <v>0.8075010154419775</v>
      </c>
    </row>
    <row r="5218" spans="1:4" x14ac:dyDescent="0.4">
      <c r="A5218" s="1">
        <v>9.9553129859197504</v>
      </c>
      <c r="B5218" s="1">
        <v>29.9528136165371</v>
      </c>
      <c r="C5218" s="1">
        <v>0.80920347774118884</v>
      </c>
      <c r="D5218">
        <f t="shared" si="81"/>
        <v>0.8069970837077346</v>
      </c>
    </row>
    <row r="5219" spans="1:4" x14ac:dyDescent="0.4">
      <c r="A5219" s="1">
        <v>9.9647173484095397</v>
      </c>
      <c r="B5219" s="1">
        <v>29.929433303630798</v>
      </c>
      <c r="C5219" s="1">
        <v>0.80868131660157772</v>
      </c>
      <c r="D5219">
        <f t="shared" si="81"/>
        <v>0.80649874169609448</v>
      </c>
    </row>
    <row r="5220" spans="1:4" x14ac:dyDescent="0.4">
      <c r="A5220" s="1">
        <v>9.9741223115895608</v>
      </c>
      <c r="B5220" s="1">
        <v>29.9064450944058</v>
      </c>
      <c r="C5220" s="1">
        <v>0.80816421183796594</v>
      </c>
      <c r="D5220">
        <f t="shared" si="81"/>
        <v>0.80600530897315414</v>
      </c>
    </row>
    <row r="5221" spans="1:4" x14ac:dyDescent="0.4">
      <c r="A5221" s="1">
        <v>9.9835240564248195</v>
      </c>
      <c r="B5221" s="1">
        <v>29.883808245023701</v>
      </c>
      <c r="C5221" s="1">
        <v>0.80765177618801987</v>
      </c>
      <c r="D5221">
        <f t="shared" si="81"/>
        <v>0.80551639766764138</v>
      </c>
    </row>
    <row r="5222" spans="1:4" x14ac:dyDescent="0.4">
      <c r="A5222" s="1">
        <v>9.9929228541718107</v>
      </c>
      <c r="B5222" s="1">
        <v>29.861482675406599</v>
      </c>
      <c r="C5222" s="1">
        <v>0.80714352366070874</v>
      </c>
      <c r="D5222">
        <f t="shared" si="81"/>
        <v>0.8050315296896362</v>
      </c>
    </row>
    <row r="5223" spans="1:4" x14ac:dyDescent="0.4">
      <c r="A5223" s="1">
        <v>10.0023183290691</v>
      </c>
      <c r="B5223" s="1">
        <v>29.8394290054833</v>
      </c>
      <c r="C5223" s="1">
        <v>0.80663899542717954</v>
      </c>
      <c r="D5223">
        <f t="shared" si="81"/>
        <v>0.80455025273615299</v>
      </c>
    </row>
    <row r="5224" spans="1:4" x14ac:dyDescent="0.4">
      <c r="A5224" s="1">
        <v>10.011710483888701</v>
      </c>
      <c r="B5224" s="1">
        <v>29.817608574622501</v>
      </c>
      <c r="C5224" s="1">
        <v>0.80613773283213974</v>
      </c>
      <c r="D5224">
        <f t="shared" si="81"/>
        <v>0.80407211541315859</v>
      </c>
    </row>
    <row r="5225" spans="1:4" x14ac:dyDescent="0.4">
      <c r="A5225" s="1">
        <v>10.0210993515628</v>
      </c>
      <c r="B5225" s="1">
        <v>29.795983463112599</v>
      </c>
      <c r="C5225" s="1">
        <v>0.80563928678779329</v>
      </c>
      <c r="D5225">
        <f t="shared" si="81"/>
        <v>0.80359667590061246</v>
      </c>
    </row>
    <row r="5226" spans="1:4" x14ac:dyDescent="0.4">
      <c r="A5226" s="1">
        <v>10.030488974261599</v>
      </c>
      <c r="B5226" s="1">
        <v>29.774516528693901</v>
      </c>
      <c r="C5226" s="1">
        <v>0.80514311337148869</v>
      </c>
      <c r="D5226">
        <f t="shared" si="81"/>
        <v>0.80312340555605921</v>
      </c>
    </row>
    <row r="5227" spans="1:4" x14ac:dyDescent="0.4">
      <c r="A5227" s="1">
        <v>10.039871591027399</v>
      </c>
      <c r="B5227" s="1">
        <v>29.7531713907713</v>
      </c>
      <c r="C5227" s="1">
        <v>0.80464898995154621</v>
      </c>
      <c r="D5227">
        <f t="shared" si="81"/>
        <v>0.80265207315097242</v>
      </c>
    </row>
    <row r="5228" spans="1:4" x14ac:dyDescent="0.4">
      <c r="A5228" s="1">
        <v>10.049250928594301</v>
      </c>
      <c r="B5228" s="1">
        <v>29.7319124480486</v>
      </c>
      <c r="C5228" s="1">
        <v>0.80415640187096604</v>
      </c>
      <c r="D5228">
        <f t="shared" si="81"/>
        <v>0.80218217858431062</v>
      </c>
    </row>
    <row r="5229" spans="1:4" x14ac:dyDescent="0.4">
      <c r="A5229" s="1">
        <v>10.058631101451001</v>
      </c>
      <c r="B5229" s="1">
        <v>29.710704946950699</v>
      </c>
      <c r="C5229" s="1">
        <v>0.80366483597590765</v>
      </c>
      <c r="D5229">
        <f t="shared" si="81"/>
        <v>0.80171322381197085</v>
      </c>
    </row>
    <row r="5230" spans="1:4" x14ac:dyDescent="0.4">
      <c r="A5230" s="1">
        <v>10.068004014444501</v>
      </c>
      <c r="B5230" s="1">
        <v>29.689514947420399</v>
      </c>
      <c r="C5230" s="1">
        <v>0.80317411064124489</v>
      </c>
      <c r="D5230">
        <f t="shared" si="81"/>
        <v>0.80124501795911529</v>
      </c>
    </row>
    <row r="5231" spans="1:4" x14ac:dyDescent="0.4">
      <c r="A5231" s="1">
        <v>10.077377683793999</v>
      </c>
      <c r="B5231" s="1">
        <v>29.668309358116598</v>
      </c>
      <c r="C5231" s="1">
        <v>0.80268363247232433</v>
      </c>
      <c r="D5231">
        <f t="shared" si="81"/>
        <v>0.8007769903087395</v>
      </c>
    </row>
    <row r="5232" spans="1:4" x14ac:dyDescent="0.4">
      <c r="A5232" s="1">
        <v>10.0867440243054</v>
      </c>
      <c r="B5232" s="1">
        <v>29.647055952381901</v>
      </c>
      <c r="C5232" s="1">
        <v>0.80219324177874485</v>
      </c>
      <c r="D5232">
        <f t="shared" si="81"/>
        <v>0.80030897194264661</v>
      </c>
    </row>
    <row r="5233" spans="1:4" x14ac:dyDescent="0.4">
      <c r="A5233" s="1">
        <v>10.0961113898205</v>
      </c>
      <c r="B5233" s="1">
        <v>29.625723388057398</v>
      </c>
      <c r="C5233" s="1">
        <v>0.80170235961511382</v>
      </c>
      <c r="D5233">
        <f t="shared" si="81"/>
        <v>0.79984040695011371</v>
      </c>
    </row>
    <row r="5234" spans="1:4" x14ac:dyDescent="0.4">
      <c r="A5234" s="1">
        <v>10.1054752977223</v>
      </c>
      <c r="B5234" s="1">
        <v>29.604281239041399</v>
      </c>
      <c r="C5234" s="1">
        <v>0.80121075517601148</v>
      </c>
      <c r="D5234">
        <f t="shared" si="81"/>
        <v>0.79937106226930366</v>
      </c>
    </row>
    <row r="5235" spans="1:4" x14ac:dyDescent="0.4">
      <c r="A5235" s="1">
        <v>10.1148360991851</v>
      </c>
      <c r="B5235" s="1">
        <v>29.582699978696699</v>
      </c>
      <c r="C5235" s="1">
        <v>0.80071808264144673</v>
      </c>
      <c r="D5235">
        <f t="shared" si="81"/>
        <v>0.79890059924576495</v>
      </c>
    </row>
    <row r="5236" spans="1:4" x14ac:dyDescent="0.4">
      <c r="A5236" s="1">
        <v>10.124193906895</v>
      </c>
      <c r="B5236" s="1">
        <v>29.560951017036899</v>
      </c>
      <c r="C5236" s="1">
        <v>0.80022401446369817</v>
      </c>
      <c r="D5236">
        <f t="shared" si="81"/>
        <v>0.79842869694609941</v>
      </c>
    </row>
    <row r="5237" spans="1:4" x14ac:dyDescent="0.4">
      <c r="A5237" s="1">
        <v>10.133548234143399</v>
      </c>
      <c r="B5237" s="1">
        <v>29.539006714751999</v>
      </c>
      <c r="C5237" s="1">
        <v>0.79972825086818955</v>
      </c>
      <c r="D5237">
        <f t="shared" si="81"/>
        <v>0.79795506098000601</v>
      </c>
    </row>
    <row r="5238" spans="1:4" x14ac:dyDescent="0.4">
      <c r="A5238" s="1">
        <v>10.1428994630029</v>
      </c>
      <c r="B5238" s="1">
        <v>29.5168404023226</v>
      </c>
      <c r="C5238" s="1">
        <v>0.79923048173311095</v>
      </c>
      <c r="D5238">
        <f t="shared" si="81"/>
        <v>0.7974793882012845</v>
      </c>
    </row>
    <row r="5239" spans="1:4" x14ac:dyDescent="0.4">
      <c r="A5239" s="1">
        <v>10.1522474365403</v>
      </c>
      <c r="B5239" s="1">
        <v>29.4944263995102</v>
      </c>
      <c r="C5239" s="1">
        <v>0.79873042350488721</v>
      </c>
      <c r="D5239">
        <f t="shared" si="81"/>
        <v>0.79700140091674487</v>
      </c>
    </row>
    <row r="5240" spans="1:4" x14ac:dyDescent="0.4">
      <c r="A5240" s="1">
        <v>10.1649600509412</v>
      </c>
      <c r="B5240" s="1">
        <v>29.577793690437101</v>
      </c>
      <c r="C5240" s="1">
        <v>0.79935526798950363</v>
      </c>
      <c r="D5240">
        <f t="shared" si="81"/>
        <v>0.79763442672001594</v>
      </c>
    </row>
    <row r="5241" spans="1:4" x14ac:dyDescent="0.4">
      <c r="A5241" s="1">
        <v>10.1776711868409</v>
      </c>
      <c r="B5241" s="1">
        <v>29.766496250062101</v>
      </c>
      <c r="C5241" s="1">
        <v>0.80119573956385393</v>
      </c>
      <c r="D5241">
        <f t="shared" si="81"/>
        <v>0.79946471301427502</v>
      </c>
    </row>
    <row r="5242" spans="1:4" x14ac:dyDescent="0.4">
      <c r="A5242" s="1">
        <v>10.190372770517</v>
      </c>
      <c r="B5242" s="1">
        <v>29.954918685525801</v>
      </c>
      <c r="C5242" s="1">
        <v>0.80304483023516993</v>
      </c>
      <c r="D5242">
        <f t="shared" si="81"/>
        <v>0.80130588874134812</v>
      </c>
    </row>
    <row r="5243" spans="1:4" x14ac:dyDescent="0.4">
      <c r="A5243" s="1">
        <v>10.2030649402984</v>
      </c>
      <c r="B5243" s="1">
        <v>30.143057341772099</v>
      </c>
      <c r="C5243" s="1">
        <v>0.80490254283837681</v>
      </c>
      <c r="D5243">
        <f t="shared" si="81"/>
        <v>0.80315784586075845</v>
      </c>
    </row>
    <row r="5244" spans="1:4" x14ac:dyDescent="0.4">
      <c r="A5244" s="1">
        <v>10.2157558038109</v>
      </c>
      <c r="B5244" s="1">
        <v>30.330908626700602</v>
      </c>
      <c r="C5244" s="1">
        <v>0.80676867186473322</v>
      </c>
      <c r="D5244">
        <f t="shared" si="81"/>
        <v>0.80502028264699244</v>
      </c>
    </row>
    <row r="5245" spans="1:4" x14ac:dyDescent="0.4">
      <c r="A5245" s="1">
        <v>10.228437277454599</v>
      </c>
      <c r="B5245" s="1">
        <v>30.5184689755508</v>
      </c>
      <c r="C5245" s="1">
        <v>0.80864343453503529</v>
      </c>
      <c r="D5245">
        <f t="shared" si="81"/>
        <v>0.80689328906208968</v>
      </c>
    </row>
    <row r="5246" spans="1:4" x14ac:dyDescent="0.4">
      <c r="A5246" s="1">
        <v>10.2411134794297</v>
      </c>
      <c r="B5246" s="1">
        <v>30.7057348338463</v>
      </c>
      <c r="C5246" s="1">
        <v>0.81052672868144937</v>
      </c>
      <c r="D5246">
        <f t="shared" si="81"/>
        <v>0.80877665839213775</v>
      </c>
    </row>
    <row r="5247" spans="1:4" x14ac:dyDescent="0.4">
      <c r="A5247" s="1">
        <v>10.2537799345683</v>
      </c>
      <c r="B5247" s="1">
        <v>30.892658936244601</v>
      </c>
      <c r="C5247" s="1">
        <v>0.81241815517433436</v>
      </c>
      <c r="D5247">
        <f t="shared" si="81"/>
        <v>0.81066987532349766</v>
      </c>
    </row>
    <row r="5248" spans="1:4" x14ac:dyDescent="0.4">
      <c r="A5248" s="1">
        <v>10.2664414044367</v>
      </c>
      <c r="B5248" s="1">
        <v>31.077070292277501</v>
      </c>
      <c r="C5248" s="1">
        <v>0.81429158135540947</v>
      </c>
      <c r="D5248">
        <f t="shared" si="81"/>
        <v>0.81254693386816601</v>
      </c>
    </row>
    <row r="5249" spans="1:4" x14ac:dyDescent="0.4">
      <c r="A5249" s="1">
        <v>10.279097248516999</v>
      </c>
      <c r="B5249" s="1">
        <v>31.259042281248899</v>
      </c>
      <c r="C5249" s="1">
        <v>0.81614751417420672</v>
      </c>
      <c r="D5249">
        <f t="shared" si="81"/>
        <v>0.81440817023834167</v>
      </c>
    </row>
    <row r="5250" spans="1:4" x14ac:dyDescent="0.4">
      <c r="A5250" s="1">
        <v>10.291747692533001</v>
      </c>
      <c r="B5250" s="1">
        <v>31.4406945802039</v>
      </c>
      <c r="C5250" s="1">
        <v>0.81801127503825766</v>
      </c>
      <c r="D5250">
        <f t="shared" si="81"/>
        <v>0.81627855633140944</v>
      </c>
    </row>
    <row r="5251" spans="1:4" x14ac:dyDescent="0.4">
      <c r="A5251" s="1">
        <v>10.3043887305202</v>
      </c>
      <c r="B5251" s="1">
        <v>31.622024384021199</v>
      </c>
      <c r="C5251" s="1">
        <v>0.81988297283676714</v>
      </c>
      <c r="D5251">
        <f t="shared" ref="D5251:D5314" si="82">$H$2+$H$3*A5251+$H$4*(A5251^2)+$H$5*B5251+$H$6*(B5251^2)+$H$7*A5251*B5251</f>
        <v>0.81815808699611514</v>
      </c>
    </row>
    <row r="5252" spans="1:4" x14ac:dyDescent="0.4">
      <c r="A5252" s="1">
        <v>10.3170207184299</v>
      </c>
      <c r="B5252" s="1">
        <v>31.803028893417501</v>
      </c>
      <c r="C5252" s="1">
        <v>0.82176260120051992</v>
      </c>
      <c r="D5252">
        <f t="shared" si="82"/>
        <v>0.82004664997705368</v>
      </c>
    </row>
    <row r="5253" spans="1:4" x14ac:dyDescent="0.4">
      <c r="A5253" s="1">
        <v>10.3296511418772</v>
      </c>
      <c r="B5253" s="1">
        <v>31.983705363148001</v>
      </c>
      <c r="C5253" s="1">
        <v>0.82364996501375443</v>
      </c>
      <c r="D5253">
        <f t="shared" si="82"/>
        <v>0.82194395781366603</v>
      </c>
    </row>
    <row r="5254" spans="1:4" x14ac:dyDescent="0.4">
      <c r="A5254" s="1">
        <v>10.3422723053288</v>
      </c>
      <c r="B5254" s="1">
        <v>32.164051068145397</v>
      </c>
      <c r="C5254" s="1">
        <v>0.82554527036442549</v>
      </c>
      <c r="D5254">
        <f t="shared" si="82"/>
        <v>0.8238500950684764</v>
      </c>
    </row>
    <row r="5255" spans="1:4" x14ac:dyDescent="0.4">
      <c r="A5255" s="1">
        <v>10.354887743891</v>
      </c>
      <c r="B5255" s="1">
        <v>32.342735665688302</v>
      </c>
      <c r="C5255" s="1">
        <v>0.82743187549578434</v>
      </c>
      <c r="D5255">
        <f t="shared" si="82"/>
        <v>0.8257484107507399</v>
      </c>
    </row>
    <row r="5256" spans="1:4" x14ac:dyDescent="0.4">
      <c r="A5256" s="1">
        <v>10.367494392653001</v>
      </c>
      <c r="B5256" s="1">
        <v>32.514562977094698</v>
      </c>
      <c r="C5256" s="1">
        <v>0.82924450387264503</v>
      </c>
      <c r="D5256">
        <f t="shared" si="82"/>
        <v>0.82757384252641319</v>
      </c>
    </row>
    <row r="5257" spans="1:4" x14ac:dyDescent="0.4">
      <c r="A5257" s="1">
        <v>10.3800953341674</v>
      </c>
      <c r="B5257" s="1">
        <v>32.681948433220398</v>
      </c>
      <c r="C5257" s="1">
        <v>0.83101223714193007</v>
      </c>
      <c r="D5257">
        <f t="shared" si="82"/>
        <v>0.82935517224886668</v>
      </c>
    </row>
    <row r="5258" spans="1:4" x14ac:dyDescent="0.4">
      <c r="A5258" s="1">
        <v>10.3926909358274</v>
      </c>
      <c r="B5258" s="1">
        <v>32.849033709949502</v>
      </c>
      <c r="C5258" s="1">
        <v>0.83278672525014541</v>
      </c>
      <c r="D5258">
        <f t="shared" si="82"/>
        <v>0.83114368044781317</v>
      </c>
    </row>
    <row r="5259" spans="1:4" x14ac:dyDescent="0.4">
      <c r="A5259" s="1">
        <v>10.4052775417556</v>
      </c>
      <c r="B5259" s="1">
        <v>33.015816500849098</v>
      </c>
      <c r="C5259" s="1">
        <v>0.83456806344637346</v>
      </c>
      <c r="D5259">
        <f t="shared" si="82"/>
        <v>0.83293936872252061</v>
      </c>
    </row>
    <row r="5260" spans="1:4" x14ac:dyDescent="0.4">
      <c r="A5260" s="1">
        <v>10.417858398073401</v>
      </c>
      <c r="B5260" s="1">
        <v>33.182051058756599</v>
      </c>
      <c r="C5260" s="1">
        <v>0.83635304859284387</v>
      </c>
      <c r="D5260">
        <f t="shared" si="82"/>
        <v>0.83473896790910718</v>
      </c>
    </row>
    <row r="5261" spans="1:4" x14ac:dyDescent="0.4">
      <c r="A5261" s="1">
        <v>10.4304343037715</v>
      </c>
      <c r="B5261" s="1">
        <v>33.344525639568701</v>
      </c>
      <c r="C5261" s="1">
        <v>0.83810034568617153</v>
      </c>
      <c r="D5261">
        <f t="shared" si="82"/>
        <v>0.83650124467835052</v>
      </c>
    </row>
    <row r="5262" spans="1:4" x14ac:dyDescent="0.4">
      <c r="A5262" s="1">
        <v>10.4430007085273</v>
      </c>
      <c r="B5262" s="1">
        <v>33.503683535141903</v>
      </c>
      <c r="C5262" s="1">
        <v>0.83981515762449932</v>
      </c>
      <c r="D5262">
        <f t="shared" si="82"/>
        <v>0.83823128223678944</v>
      </c>
    </row>
    <row r="5263" spans="1:4" x14ac:dyDescent="0.4">
      <c r="A5263" s="1">
        <v>10.4555618297377</v>
      </c>
      <c r="B5263" s="1">
        <v>33.662538046598002</v>
      </c>
      <c r="C5263" s="1">
        <v>0.84153593691721307</v>
      </c>
      <c r="D5263">
        <f t="shared" si="82"/>
        <v>0.83996728833749323</v>
      </c>
    </row>
    <row r="5264" spans="1:4" x14ac:dyDescent="0.4">
      <c r="A5264" s="1">
        <v>10.468113649071499</v>
      </c>
      <c r="B5264" s="1">
        <v>33.821087189575003</v>
      </c>
      <c r="C5264" s="1">
        <v>0.84326278451870673</v>
      </c>
      <c r="D5264">
        <f t="shared" si="82"/>
        <v>0.84170927999202283</v>
      </c>
    </row>
    <row r="5265" spans="1:4" x14ac:dyDescent="0.4">
      <c r="A5265" s="1">
        <v>10.4806601550472</v>
      </c>
      <c r="B5265" s="1">
        <v>33.979328995310702</v>
      </c>
      <c r="C5265" s="1">
        <v>0.84499558642885431</v>
      </c>
      <c r="D5265">
        <f t="shared" si="82"/>
        <v>0.84345707500384703</v>
      </c>
    </row>
    <row r="5266" spans="1:4" x14ac:dyDescent="0.4">
      <c r="A5266" s="1">
        <v>10.4932014120297</v>
      </c>
      <c r="B5266" s="1">
        <v>34.137261525804398</v>
      </c>
      <c r="C5266" s="1">
        <v>0.84673433365188799</v>
      </c>
      <c r="D5266">
        <f t="shared" si="82"/>
        <v>0.84521058862799203</v>
      </c>
    </row>
    <row r="5267" spans="1:4" x14ac:dyDescent="0.4">
      <c r="A5267" s="1">
        <v>10.505733488633</v>
      </c>
      <c r="B5267" s="1">
        <v>34.294882844337501</v>
      </c>
      <c r="C5267" s="1">
        <v>0.84847912434807915</v>
      </c>
      <c r="D5267">
        <f t="shared" si="82"/>
        <v>0.8469698355098223</v>
      </c>
    </row>
    <row r="5268" spans="1:4" x14ac:dyDescent="0.4">
      <c r="A5268" s="1">
        <v>10.5182602838149</v>
      </c>
      <c r="B5268" s="1">
        <v>34.452191029834502</v>
      </c>
      <c r="C5268" s="1">
        <v>0.85022984571558935</v>
      </c>
      <c r="D5268">
        <f t="shared" si="82"/>
        <v>0.84873463486544232</v>
      </c>
    </row>
    <row r="5269" spans="1:4" x14ac:dyDescent="0.4">
      <c r="A5269" s="1">
        <v>10.530781505152399</v>
      </c>
      <c r="B5269" s="1">
        <v>34.609184190355599</v>
      </c>
      <c r="C5269" s="1">
        <v>0.85198649752151034</v>
      </c>
      <c r="D5269">
        <f t="shared" si="82"/>
        <v>0.85050491037855191</v>
      </c>
    </row>
    <row r="5270" spans="1:4" x14ac:dyDescent="0.4">
      <c r="A5270" s="1">
        <v>10.5432905326764</v>
      </c>
      <c r="B5270" s="1">
        <v>34.765860424026798</v>
      </c>
      <c r="C5270" s="1">
        <v>0.85374924998279411</v>
      </c>
      <c r="D5270">
        <f t="shared" si="82"/>
        <v>0.85228074374717577</v>
      </c>
    </row>
    <row r="5271" spans="1:4" x14ac:dyDescent="0.4">
      <c r="A5271" s="1">
        <v>10.555797372282999</v>
      </c>
      <c r="B5271" s="1">
        <v>34.922217857431498</v>
      </c>
      <c r="C5271" s="1">
        <v>0.85551782408015453</v>
      </c>
      <c r="D5271">
        <f t="shared" si="82"/>
        <v>0.85406180058008863</v>
      </c>
    </row>
    <row r="5272" spans="1:4" x14ac:dyDescent="0.4">
      <c r="A5272" s="1">
        <v>10.5682989424648</v>
      </c>
      <c r="B5272" s="1">
        <v>35.078254658599199</v>
      </c>
      <c r="C5272" s="1">
        <v>0.85729229418334352</v>
      </c>
      <c r="D5272">
        <f t="shared" si="82"/>
        <v>0.85584807409789854</v>
      </c>
    </row>
    <row r="5273" spans="1:4" x14ac:dyDescent="0.4">
      <c r="A5273" s="1">
        <v>10.5807912621977</v>
      </c>
      <c r="B5273" s="1">
        <v>35.233968985145097</v>
      </c>
      <c r="C5273" s="1">
        <v>0.85907275880801737</v>
      </c>
      <c r="D5273">
        <f t="shared" si="82"/>
        <v>0.85763957997520346</v>
      </c>
    </row>
    <row r="5274" spans="1:4" x14ac:dyDescent="0.4">
      <c r="A5274" s="1">
        <v>10.593274616189101</v>
      </c>
      <c r="B5274" s="1">
        <v>35.388924610838103</v>
      </c>
      <c r="C5274" s="1">
        <v>0.86085324473901492</v>
      </c>
      <c r="D5274">
        <f t="shared" si="82"/>
        <v>0.85943031369433587</v>
      </c>
    </row>
    <row r="5275" spans="1:4" x14ac:dyDescent="0.4">
      <c r="A5275" s="1">
        <v>10.605756454138801</v>
      </c>
      <c r="B5275" s="1">
        <v>35.541284462261302</v>
      </c>
      <c r="C5275" s="1">
        <v>0.86260816340177848</v>
      </c>
      <c r="D5275">
        <f t="shared" si="82"/>
        <v>0.86119482907433742</v>
      </c>
    </row>
    <row r="5276" spans="1:4" x14ac:dyDescent="0.4">
      <c r="A5276" s="1">
        <v>10.618229107687799</v>
      </c>
      <c r="B5276" s="1">
        <v>35.6918293040153</v>
      </c>
      <c r="C5276" s="1">
        <v>0.86434808670964447</v>
      </c>
      <c r="D5276">
        <f t="shared" si="82"/>
        <v>0.86294356928567384</v>
      </c>
    </row>
    <row r="5277" spans="1:4" x14ac:dyDescent="0.4">
      <c r="A5277" s="1">
        <v>10.6306924600808</v>
      </c>
      <c r="B5277" s="1">
        <v>35.842045449292399</v>
      </c>
      <c r="C5277" s="1">
        <v>0.8660934067256878</v>
      </c>
      <c r="D5277">
        <f t="shared" si="82"/>
        <v>0.86469671151635064</v>
      </c>
    </row>
    <row r="5278" spans="1:4" x14ac:dyDescent="0.4">
      <c r="A5278" s="1">
        <v>10.6431506436299</v>
      </c>
      <c r="B5278" s="1">
        <v>35.991931281800397</v>
      </c>
      <c r="C5278" s="1">
        <v>0.86784399761357434</v>
      </c>
      <c r="D5278">
        <f t="shared" si="82"/>
        <v>0.86645407082799486</v>
      </c>
    </row>
    <row r="5279" spans="1:4" x14ac:dyDescent="0.4">
      <c r="A5279" s="1">
        <v>10.655603635827999</v>
      </c>
      <c r="B5279" s="1">
        <v>36.1414852152949</v>
      </c>
      <c r="C5279" s="1">
        <v>0.86959984642019239</v>
      </c>
      <c r="D5279">
        <f t="shared" si="82"/>
        <v>0.86821556704841418</v>
      </c>
    </row>
    <row r="5280" spans="1:4" x14ac:dyDescent="0.4">
      <c r="A5280" s="1">
        <v>10.6680473971357</v>
      </c>
      <c r="B5280" s="1">
        <v>36.290705664171497</v>
      </c>
      <c r="C5280" s="1">
        <v>0.87136104953949201</v>
      </c>
      <c r="D5280">
        <f t="shared" si="82"/>
        <v>0.86998122140325429</v>
      </c>
    </row>
    <row r="5281" spans="1:4" x14ac:dyDescent="0.4">
      <c r="A5281" s="1">
        <v>10.680485992907</v>
      </c>
      <c r="B5281" s="1">
        <v>36.437793745047699</v>
      </c>
      <c r="C5281" s="1">
        <v>0.87310198823779428</v>
      </c>
      <c r="D5281">
        <f t="shared" si="82"/>
        <v>0.87172563442671269</v>
      </c>
    </row>
    <row r="5282" spans="1:4" x14ac:dyDescent="0.4">
      <c r="A5282" s="1">
        <v>10.6929155789389</v>
      </c>
      <c r="B5282" s="1">
        <v>36.577446987254</v>
      </c>
      <c r="C5282" s="1">
        <v>0.87474684963661375</v>
      </c>
      <c r="D5282">
        <f t="shared" si="82"/>
        <v>0.8733738406363355</v>
      </c>
    </row>
    <row r="5283" spans="1:4" x14ac:dyDescent="0.4">
      <c r="A5283" s="1">
        <v>10.7053398340828</v>
      </c>
      <c r="B5283" s="1">
        <v>36.712920038226898</v>
      </c>
      <c r="C5283" s="1">
        <v>0.87634073176477589</v>
      </c>
      <c r="D5283">
        <f t="shared" si="82"/>
        <v>0.87497052611120696</v>
      </c>
    </row>
    <row r="5284" spans="1:4" x14ac:dyDescent="0.4">
      <c r="A5284" s="1">
        <v>10.7177587061243</v>
      </c>
      <c r="B5284" s="1">
        <v>36.848089113618201</v>
      </c>
      <c r="C5284" s="1">
        <v>0.87793861991170385</v>
      </c>
      <c r="D5284">
        <f t="shared" si="82"/>
        <v>0.87657002759920588</v>
      </c>
    </row>
    <row r="5285" spans="1:4" x14ac:dyDescent="0.4">
      <c r="A5285" s="1">
        <v>10.730168504948001</v>
      </c>
      <c r="B5285" s="1">
        <v>36.982952977498002</v>
      </c>
      <c r="C5285" s="1">
        <v>0.87954059841042931</v>
      </c>
      <c r="D5285">
        <f t="shared" si="82"/>
        <v>0.87817237285751037</v>
      </c>
    </row>
    <row r="5286" spans="1:4" x14ac:dyDescent="0.4">
      <c r="A5286" s="1">
        <v>10.742573218820301</v>
      </c>
      <c r="B5286" s="1">
        <v>37.117510409955003</v>
      </c>
      <c r="C5286" s="1">
        <v>0.88114654055054653</v>
      </c>
      <c r="D5286">
        <f t="shared" si="82"/>
        <v>0.87977739476568328</v>
      </c>
    </row>
    <row r="5287" spans="1:4" x14ac:dyDescent="0.4">
      <c r="A5287" s="1">
        <v>10.7549686987307</v>
      </c>
      <c r="B5287" s="1">
        <v>37.2517602056786</v>
      </c>
      <c r="C5287" s="1">
        <v>0.88275654306569606</v>
      </c>
      <c r="D5287">
        <f t="shared" si="82"/>
        <v>0.88138513304166155</v>
      </c>
    </row>
    <row r="5288" spans="1:4" x14ac:dyDescent="0.4">
      <c r="A5288" s="1">
        <v>10.7673589268814</v>
      </c>
      <c r="B5288" s="1">
        <v>37.385701174126801</v>
      </c>
      <c r="C5288" s="1">
        <v>0.88437047878168562</v>
      </c>
      <c r="D5288">
        <f t="shared" si="82"/>
        <v>0.88299542069748982</v>
      </c>
    </row>
    <row r="5289" spans="1:4" x14ac:dyDescent="0.4">
      <c r="A5289" s="1">
        <v>10.779743911908</v>
      </c>
      <c r="B5289" s="1">
        <v>37.518183211399801</v>
      </c>
      <c r="C5289" s="1">
        <v>0.88597144600742994</v>
      </c>
      <c r="D5289">
        <f t="shared" si="82"/>
        <v>0.88459158191320753</v>
      </c>
    </row>
    <row r="5290" spans="1:4" x14ac:dyDescent="0.4">
      <c r="A5290" s="1">
        <v>10.792120170432099</v>
      </c>
      <c r="B5290" s="1">
        <v>37.6471734662315</v>
      </c>
      <c r="C5290" s="1">
        <v>0.88752931702541038</v>
      </c>
      <c r="D5290">
        <f t="shared" si="82"/>
        <v>0.88614398438739783</v>
      </c>
    </row>
    <row r="5291" spans="1:4" x14ac:dyDescent="0.4">
      <c r="A5291" s="1">
        <v>10.8044908530337</v>
      </c>
      <c r="B5291" s="1">
        <v>37.774739168567898</v>
      </c>
      <c r="C5291" s="1">
        <v>0.88907403622836567</v>
      </c>
      <c r="D5291">
        <f t="shared" si="82"/>
        <v>0.88768210857733443</v>
      </c>
    </row>
    <row r="5292" spans="1:4" x14ac:dyDescent="0.4">
      <c r="A5292" s="1">
        <v>10.8168524818654</v>
      </c>
      <c r="B5292" s="1">
        <v>37.901997836664798</v>
      </c>
      <c r="C5292" s="1">
        <v>0.8906221165196857</v>
      </c>
      <c r="D5292">
        <f t="shared" si="82"/>
        <v>0.88922215314005271</v>
      </c>
    </row>
    <row r="5293" spans="1:4" x14ac:dyDescent="0.4">
      <c r="A5293" s="1">
        <v>10.8292053512163</v>
      </c>
      <c r="B5293" s="1">
        <v>38.028948482116697</v>
      </c>
      <c r="C5293" s="1">
        <v>0.89217352983480136</v>
      </c>
      <c r="D5293">
        <f t="shared" si="82"/>
        <v>0.89076405038632589</v>
      </c>
    </row>
    <row r="5294" spans="1:4" x14ac:dyDescent="0.4">
      <c r="A5294" s="1">
        <v>10.8415566840187</v>
      </c>
      <c r="B5294" s="1">
        <v>38.155590165247801</v>
      </c>
      <c r="C5294" s="1">
        <v>0.89372805636051589</v>
      </c>
      <c r="D5294">
        <f t="shared" si="82"/>
        <v>0.89230755592739563</v>
      </c>
    </row>
    <row r="5295" spans="1:4" x14ac:dyDescent="0.4">
      <c r="A5295" s="1">
        <v>10.8538988158225</v>
      </c>
      <c r="B5295" s="1">
        <v>38.281921970003403</v>
      </c>
      <c r="C5295" s="1">
        <v>0.89528588855300495</v>
      </c>
      <c r="D5295">
        <f t="shared" si="82"/>
        <v>0.8938528063652954</v>
      </c>
    </row>
    <row r="5296" spans="1:4" x14ac:dyDescent="0.4">
      <c r="A5296" s="1">
        <v>10.866232256238799</v>
      </c>
      <c r="B5296" s="1">
        <v>38.4079429830118</v>
      </c>
      <c r="C5296" s="1">
        <v>0.89684699230922404</v>
      </c>
      <c r="D5296">
        <f t="shared" si="82"/>
        <v>0.895399729369455</v>
      </c>
    </row>
    <row r="5297" spans="1:4" x14ac:dyDescent="0.4">
      <c r="A5297" s="1">
        <v>10.878560165443</v>
      </c>
      <c r="B5297" s="1">
        <v>38.533652327926802</v>
      </c>
      <c r="C5297" s="1">
        <v>0.89841125997484539</v>
      </c>
      <c r="D5297">
        <f t="shared" si="82"/>
        <v>0.89694818507381746</v>
      </c>
    </row>
    <row r="5298" spans="1:4" x14ac:dyDescent="0.4">
      <c r="A5298" s="1">
        <v>10.8908832066033</v>
      </c>
      <c r="B5298" s="1">
        <v>38.659049165992897</v>
      </c>
      <c r="C5298" s="1">
        <v>0.89997865322957449</v>
      </c>
      <c r="D5298">
        <f t="shared" si="82"/>
        <v>0.8984980979685131</v>
      </c>
    </row>
    <row r="5299" spans="1:4" x14ac:dyDescent="0.4">
      <c r="A5299" s="1">
        <v>10.9031969439138</v>
      </c>
      <c r="B5299" s="1">
        <v>38.784132672212799</v>
      </c>
      <c r="C5299" s="1">
        <v>0.90154927550032071</v>
      </c>
      <c r="D5299">
        <f t="shared" si="82"/>
        <v>0.90004952362619384</v>
      </c>
    </row>
    <row r="5300" spans="1:4" x14ac:dyDescent="0.4">
      <c r="A5300" s="1">
        <v>10.9306530018376</v>
      </c>
      <c r="B5300" s="1">
        <v>38.866291240053798</v>
      </c>
      <c r="C5300" s="1">
        <v>0.902045852105825</v>
      </c>
      <c r="D5300">
        <f t="shared" si="82"/>
        <v>0.90057422885639837</v>
      </c>
    </row>
    <row r="5301" spans="1:4" x14ac:dyDescent="0.4">
      <c r="A5301" s="1">
        <v>10.9580515455811</v>
      </c>
      <c r="B5301" s="1">
        <v>38.905120023120801</v>
      </c>
      <c r="C5301" s="1">
        <v>0.90188073257109447</v>
      </c>
      <c r="D5301">
        <f t="shared" si="82"/>
        <v>0.90045284732967179</v>
      </c>
    </row>
    <row r="5302" spans="1:4" x14ac:dyDescent="0.4">
      <c r="A5302" s="1">
        <v>10.9853898761124</v>
      </c>
      <c r="B5302" s="1">
        <v>38.9423589625994</v>
      </c>
      <c r="C5302" s="1">
        <v>0.90169424269155285</v>
      </c>
      <c r="D5302">
        <f t="shared" si="82"/>
        <v>0.90031000487088009</v>
      </c>
    </row>
    <row r="5303" spans="1:4" x14ac:dyDescent="0.4">
      <c r="A5303" s="1">
        <v>11.012667598006599</v>
      </c>
      <c r="B5303" s="1">
        <v>38.976316191532902</v>
      </c>
      <c r="C5303" s="1">
        <v>0.90146029190673682</v>
      </c>
      <c r="D5303">
        <f t="shared" si="82"/>
        <v>0.90012027324152677</v>
      </c>
    </row>
    <row r="5304" spans="1:4" x14ac:dyDescent="0.4">
      <c r="A5304" s="1">
        <v>11.039883714288299</v>
      </c>
      <c r="B5304" s="1">
        <v>39.008092490198599</v>
      </c>
      <c r="C5304" s="1">
        <v>0.90119576882817498</v>
      </c>
      <c r="D5304">
        <f t="shared" si="82"/>
        <v>0.89990012964024446</v>
      </c>
    </row>
    <row r="5305" spans="1:4" x14ac:dyDescent="0.4">
      <c r="A5305" s="1">
        <v>11.0670374526067</v>
      </c>
      <c r="B5305" s="1">
        <v>39.038971851897003</v>
      </c>
      <c r="C5305" s="1">
        <v>0.9009204210550491</v>
      </c>
      <c r="D5305">
        <f t="shared" si="82"/>
        <v>0.89966883456237512</v>
      </c>
    </row>
    <row r="5306" spans="1:4" x14ac:dyDescent="0.4">
      <c r="A5306" s="1">
        <v>11.094130282860601</v>
      </c>
      <c r="B5306" s="1">
        <v>39.068989751787299</v>
      </c>
      <c r="C5306" s="1">
        <v>0.90063472724775828</v>
      </c>
      <c r="D5306">
        <f t="shared" si="82"/>
        <v>0.89942686331837507</v>
      </c>
    </row>
    <row r="5307" spans="1:4" x14ac:dyDescent="0.4">
      <c r="A5307" s="1">
        <v>11.1211658922215</v>
      </c>
      <c r="B5307" s="1">
        <v>39.098181746551496</v>
      </c>
      <c r="C5307" s="1">
        <v>0.90033910843906073</v>
      </c>
      <c r="D5307">
        <f t="shared" si="82"/>
        <v>0.89917463762561056</v>
      </c>
    </row>
    <row r="5308" spans="1:4" x14ac:dyDescent="0.4">
      <c r="A5308" s="1">
        <v>11.148135914115599</v>
      </c>
      <c r="B5308" s="1">
        <v>39.1265833612471</v>
      </c>
      <c r="C5308" s="1">
        <v>0.9000343193571857</v>
      </c>
      <c r="D5308">
        <f t="shared" si="82"/>
        <v>0.89891288833000171</v>
      </c>
    </row>
    <row r="5309" spans="1:4" x14ac:dyDescent="0.4">
      <c r="A5309" s="1">
        <v>11.1750412762543</v>
      </c>
      <c r="B5309" s="1">
        <v>39.154230002204201</v>
      </c>
      <c r="C5309" s="1">
        <v>0.89972085787344824</v>
      </c>
      <c r="D5309">
        <f t="shared" si="82"/>
        <v>0.89864210822738555</v>
      </c>
    </row>
    <row r="5310" spans="1:4" x14ac:dyDescent="0.4">
      <c r="A5310" s="1">
        <v>11.2018896539339</v>
      </c>
      <c r="B5310" s="1">
        <v>39.181156931146603</v>
      </c>
      <c r="C5310" s="1">
        <v>0.89939903616148742</v>
      </c>
      <c r="D5310">
        <f t="shared" si="82"/>
        <v>0.89836261738881384</v>
      </c>
    </row>
    <row r="5311" spans="1:4" x14ac:dyDescent="0.4">
      <c r="A5311" s="1">
        <v>11.228676848012601</v>
      </c>
      <c r="B5311" s="1">
        <v>39.207399178309899</v>
      </c>
      <c r="C5311" s="1">
        <v>0.89906949090188915</v>
      </c>
      <c r="D5311">
        <f t="shared" si="82"/>
        <v>0.8980750367078435</v>
      </c>
    </row>
    <row r="5312" spans="1:4" x14ac:dyDescent="0.4">
      <c r="A5312" s="1">
        <v>11.255396203605301</v>
      </c>
      <c r="B5312" s="1">
        <v>39.2329914321841</v>
      </c>
      <c r="C5312" s="1">
        <v>0.89873292137997884</v>
      </c>
      <c r="D5312">
        <f t="shared" si="82"/>
        <v>0.89778004525632504</v>
      </c>
    </row>
    <row r="5313" spans="1:4" x14ac:dyDescent="0.4">
      <c r="A5313" s="1">
        <v>11.2820589730719</v>
      </c>
      <c r="B5313" s="1">
        <v>39.257968025032099</v>
      </c>
      <c r="C5313" s="1">
        <v>0.89838953217185447</v>
      </c>
      <c r="D5313">
        <f t="shared" si="82"/>
        <v>0.89747786190859091</v>
      </c>
    </row>
    <row r="5314" spans="1:4" x14ac:dyDescent="0.4">
      <c r="A5314" s="1">
        <v>11.3086601156167</v>
      </c>
      <c r="B5314" s="1">
        <v>39.282362879609103</v>
      </c>
      <c r="C5314" s="1">
        <v>0.89803996901071448</v>
      </c>
      <c r="D5314">
        <f t="shared" si="82"/>
        <v>0.89716911523767751</v>
      </c>
    </row>
    <row r="5315" spans="1:4" x14ac:dyDescent="0.4">
      <c r="A5315" s="1">
        <v>11.3351911508589</v>
      </c>
      <c r="B5315" s="1">
        <v>39.3062093956488</v>
      </c>
      <c r="C5315" s="1">
        <v>0.89768496348580828</v>
      </c>
      <c r="D5315">
        <f t="shared" ref="D5315:D5378" si="83">$H$2+$H$3*A5315+$H$4*(A5315^2)+$H$5*B5315+$H$6*(B5315^2)+$H$7*A5315*B5315</f>
        <v>0.89685451374009562</v>
      </c>
    </row>
    <row r="5316" spans="1:4" x14ac:dyDescent="0.4">
      <c r="A5316" s="1">
        <v>11.361665934246499</v>
      </c>
      <c r="B5316" s="1">
        <v>39.329540459301597</v>
      </c>
      <c r="C5316" s="1">
        <v>0.89732463102627935</v>
      </c>
      <c r="D5316">
        <f t="shared" si="83"/>
        <v>0.89653419167441106</v>
      </c>
    </row>
    <row r="5317" spans="1:4" x14ac:dyDescent="0.4">
      <c r="A5317" s="1">
        <v>11.388079206662299</v>
      </c>
      <c r="B5317" s="1">
        <v>39.352388407879701</v>
      </c>
      <c r="C5317" s="1">
        <v>0.89695960093430549</v>
      </c>
      <c r="D5317">
        <f t="shared" si="83"/>
        <v>0.8962087613908396</v>
      </c>
    </row>
    <row r="5318" spans="1:4" x14ac:dyDescent="0.4">
      <c r="A5318" s="1">
        <v>11.4144227552893</v>
      </c>
      <c r="B5318" s="1">
        <v>39.374784922283297</v>
      </c>
      <c r="C5318" s="1">
        <v>0.8965905724100377</v>
      </c>
      <c r="D5318">
        <f t="shared" si="83"/>
        <v>0.89587890038168827</v>
      </c>
    </row>
    <row r="5319" spans="1:4" x14ac:dyDescent="0.4">
      <c r="A5319" s="1">
        <v>11.4407101172231</v>
      </c>
      <c r="B5319" s="1">
        <v>39.3967610489576</v>
      </c>
      <c r="C5319" s="1">
        <v>0.89621764489339872</v>
      </c>
      <c r="D5319">
        <f t="shared" si="83"/>
        <v>0.8955447260829309</v>
      </c>
    </row>
    <row r="5320" spans="1:4" x14ac:dyDescent="0.4">
      <c r="A5320" s="1">
        <v>11.466936892105601</v>
      </c>
      <c r="B5320" s="1">
        <v>39.418347179016301</v>
      </c>
      <c r="C5320" s="1">
        <v>0.89584139568528365</v>
      </c>
      <c r="D5320">
        <f t="shared" si="83"/>
        <v>0.89520680125703511</v>
      </c>
    </row>
    <row r="5321" spans="1:4" x14ac:dyDescent="0.4">
      <c r="A5321" s="1">
        <v>11.493086723150499</v>
      </c>
      <c r="B5321" s="1">
        <v>39.439572928840001</v>
      </c>
      <c r="C5321" s="1">
        <v>0.89546271296462465</v>
      </c>
      <c r="D5321">
        <f t="shared" si="83"/>
        <v>0.89486597918043964</v>
      </c>
    </row>
    <row r="5322" spans="1:4" x14ac:dyDescent="0.4">
      <c r="A5322" s="1">
        <v>11.5191845139897</v>
      </c>
      <c r="B5322" s="1">
        <v>39.460467206395798</v>
      </c>
      <c r="C5322" s="1">
        <v>0.89508135870691841</v>
      </c>
      <c r="D5322">
        <f t="shared" si="83"/>
        <v>0.89452205992862788</v>
      </c>
    </row>
    <row r="5323" spans="1:4" x14ac:dyDescent="0.4">
      <c r="A5323" s="1">
        <v>11.5452221316659</v>
      </c>
      <c r="B5323" s="1">
        <v>39.481058214703403</v>
      </c>
      <c r="C5323" s="1">
        <v>0.89469797825130026</v>
      </c>
      <c r="D5323">
        <f t="shared" si="83"/>
        <v>0.89417566869156573</v>
      </c>
    </row>
    <row r="5324" spans="1:4" x14ac:dyDescent="0.4">
      <c r="A5324" s="1">
        <v>11.571183129903901</v>
      </c>
      <c r="B5324" s="1">
        <v>39.501373308406002</v>
      </c>
      <c r="C5324" s="1">
        <v>0.89431342655792978</v>
      </c>
      <c r="D5324">
        <f t="shared" si="83"/>
        <v>0.89382762705518926</v>
      </c>
    </row>
    <row r="5325" spans="1:4" x14ac:dyDescent="0.4">
      <c r="A5325" s="1">
        <v>11.5970926863675</v>
      </c>
      <c r="B5325" s="1">
        <v>39.521439082717798</v>
      </c>
      <c r="C5325" s="1">
        <v>0.89392742644537548</v>
      </c>
      <c r="D5325">
        <f t="shared" si="83"/>
        <v>0.89347769590339543</v>
      </c>
    </row>
    <row r="5326" spans="1:4" x14ac:dyDescent="0.4">
      <c r="A5326" s="1">
        <v>11.622934726369399</v>
      </c>
      <c r="B5326" s="1">
        <v>39.541281362648398</v>
      </c>
      <c r="C5326" s="1">
        <v>0.8935407995757001</v>
      </c>
      <c r="D5326">
        <f t="shared" si="83"/>
        <v>0.89312666483875502</v>
      </c>
    </row>
    <row r="5327" spans="1:4" x14ac:dyDescent="0.4">
      <c r="A5327" s="1">
        <v>11.6487077921597</v>
      </c>
      <c r="B5327" s="1">
        <v>39.560925114338097</v>
      </c>
      <c r="C5327" s="1">
        <v>0.89315396056020036</v>
      </c>
      <c r="D5327">
        <f t="shared" si="83"/>
        <v>0.89277494193643125</v>
      </c>
    </row>
    <row r="5328" spans="1:4" x14ac:dyDescent="0.4">
      <c r="A5328" s="1">
        <v>11.674419511365</v>
      </c>
      <c r="B5328" s="1">
        <v>39.580394512613402</v>
      </c>
      <c r="C5328" s="1">
        <v>0.89276706873706047</v>
      </c>
      <c r="D5328">
        <f t="shared" si="83"/>
        <v>0.89242269520283646</v>
      </c>
    </row>
    <row r="5329" spans="1:4" x14ac:dyDescent="0.4">
      <c r="A5329" s="1">
        <v>11.7000713467</v>
      </c>
      <c r="B5329" s="1">
        <v>39.599712947063999</v>
      </c>
      <c r="C5329" s="1">
        <v>0.89238043732947558</v>
      </c>
      <c r="D5329">
        <f t="shared" si="83"/>
        <v>0.89207023636292215</v>
      </c>
    </row>
    <row r="5330" spans="1:4" x14ac:dyDescent="0.4">
      <c r="A5330" s="1">
        <v>11.725650477445001</v>
      </c>
      <c r="B5330" s="1">
        <v>39.618902959166903</v>
      </c>
      <c r="C5330" s="1">
        <v>0.89199474784453581</v>
      </c>
      <c r="D5330">
        <f t="shared" si="83"/>
        <v>0.89171822286382851</v>
      </c>
    </row>
    <row r="5331" spans="1:4" x14ac:dyDescent="0.4">
      <c r="A5331" s="1">
        <v>11.7511727573822</v>
      </c>
      <c r="B5331" s="1">
        <v>39.637986288986603</v>
      </c>
      <c r="C5331" s="1">
        <v>0.89160990382242278</v>
      </c>
      <c r="D5331">
        <f t="shared" si="83"/>
        <v>0.89136658061802243</v>
      </c>
    </row>
    <row r="5332" spans="1:4" x14ac:dyDescent="0.4">
      <c r="A5332" s="1">
        <v>11.776627720338499</v>
      </c>
      <c r="B5332" s="1">
        <v>39.656983885694302</v>
      </c>
      <c r="C5332" s="1">
        <v>0.89122649920625918</v>
      </c>
      <c r="D5332">
        <f t="shared" si="83"/>
        <v>0.89101588406439081</v>
      </c>
    </row>
    <row r="5333" spans="1:4" x14ac:dyDescent="0.4">
      <c r="A5333" s="1">
        <v>11.802014412798201</v>
      </c>
      <c r="B5333" s="1">
        <v>39.675915862473303</v>
      </c>
      <c r="C5333" s="1">
        <v>0.89084486090752724</v>
      </c>
      <c r="D5333">
        <f t="shared" si="83"/>
        <v>0.8906664563193557</v>
      </c>
    </row>
    <row r="5334" spans="1:4" x14ac:dyDescent="0.4">
      <c r="A5334" s="1">
        <v>11.827340807667801</v>
      </c>
      <c r="B5334" s="1">
        <v>39.694801560611197</v>
      </c>
      <c r="C5334" s="1">
        <v>0.89046506711464624</v>
      </c>
      <c r="D5334">
        <f t="shared" si="83"/>
        <v>0.89031838576382771</v>
      </c>
    </row>
    <row r="5335" spans="1:4" x14ac:dyDescent="0.4">
      <c r="A5335" s="1">
        <v>11.8526005431178</v>
      </c>
      <c r="B5335" s="1">
        <v>39.713659541689204</v>
      </c>
      <c r="C5335" s="1">
        <v>0.89008756498541319</v>
      </c>
      <c r="D5335">
        <f t="shared" si="83"/>
        <v>0.88997210782645786</v>
      </c>
    </row>
    <row r="5336" spans="1:4" x14ac:dyDescent="0.4">
      <c r="A5336" s="1">
        <v>11.877792133239801</v>
      </c>
      <c r="B5336" s="1">
        <v>39.732507569393199</v>
      </c>
      <c r="C5336" s="1">
        <v>0.88971265955212064</v>
      </c>
      <c r="D5336">
        <f t="shared" si="83"/>
        <v>0.88962792380441191</v>
      </c>
    </row>
    <row r="5337" spans="1:4" x14ac:dyDescent="0.4">
      <c r="A5337" s="1">
        <v>11.9029204017959</v>
      </c>
      <c r="B5337" s="1">
        <v>39.7513626555549</v>
      </c>
      <c r="C5337" s="1">
        <v>0.88934047745558031</v>
      </c>
      <c r="D5337">
        <f t="shared" si="83"/>
        <v>0.88928596629707291</v>
      </c>
    </row>
    <row r="5338" spans="1:4" x14ac:dyDescent="0.4">
      <c r="A5338" s="1">
        <v>11.9279861102982</v>
      </c>
      <c r="B5338" s="1">
        <v>39.770241079649502</v>
      </c>
      <c r="C5338" s="1">
        <v>0.88897124200900712</v>
      </c>
      <c r="D5338">
        <f t="shared" si="83"/>
        <v>0.88894645856772136</v>
      </c>
    </row>
    <row r="5339" spans="1:4" x14ac:dyDescent="0.4">
      <c r="A5339" s="1">
        <v>11.952984062992799</v>
      </c>
      <c r="B5339" s="1">
        <v>39.789158371867998</v>
      </c>
      <c r="C5339" s="1">
        <v>0.88860532212454035</v>
      </c>
      <c r="D5339">
        <f t="shared" si="83"/>
        <v>0.88860976105443756</v>
      </c>
    </row>
    <row r="5340" spans="1:4" x14ac:dyDescent="0.4">
      <c r="A5340" s="1">
        <v>11.97791858091</v>
      </c>
      <c r="B5340" s="1">
        <v>39.808129338887198</v>
      </c>
      <c r="C5340" s="1">
        <v>0.8882428245397157</v>
      </c>
      <c r="D5340">
        <f t="shared" si="83"/>
        <v>0.8882759862183327</v>
      </c>
    </row>
    <row r="5341" spans="1:4" x14ac:dyDescent="0.4">
      <c r="A5341" s="1">
        <v>12.0027845845906</v>
      </c>
      <c r="B5341" s="1">
        <v>39.827168079383199</v>
      </c>
      <c r="C5341" s="1">
        <v>0.88788409279063663</v>
      </c>
      <c r="D5341">
        <f t="shared" si="83"/>
        <v>0.88794546995177215</v>
      </c>
    </row>
    <row r="5342" spans="1:4" x14ac:dyDescent="0.4">
      <c r="A5342" s="1">
        <v>12.0275791556386</v>
      </c>
      <c r="B5342" s="1">
        <v>39.846287978068602</v>
      </c>
      <c r="C5342" s="1">
        <v>0.88752940209959152</v>
      </c>
      <c r="D5342">
        <f t="shared" si="83"/>
        <v>0.88761848339859606</v>
      </c>
    </row>
    <row r="5343" spans="1:4" x14ac:dyDescent="0.4">
      <c r="A5343" s="1">
        <v>12.0523140757699</v>
      </c>
      <c r="B5343" s="1">
        <v>39.865501773970102</v>
      </c>
      <c r="C5343" s="1">
        <v>0.88717863225398552</v>
      </c>
      <c r="D5343">
        <f t="shared" si="83"/>
        <v>0.8872949230176741</v>
      </c>
    </row>
    <row r="5344" spans="1:4" x14ac:dyDescent="0.4">
      <c r="A5344" s="1">
        <v>12.076981049562599</v>
      </c>
      <c r="B5344" s="1">
        <v>39.884821560371599</v>
      </c>
      <c r="C5344" s="1">
        <v>0.88683218026399624</v>
      </c>
      <c r="D5344">
        <f t="shared" si="83"/>
        <v>0.88697517442526741</v>
      </c>
    </row>
    <row r="5345" spans="1:4" x14ac:dyDescent="0.4">
      <c r="A5345" s="1">
        <v>12.101580952808799</v>
      </c>
      <c r="B5345" s="1">
        <v>39.904258769074403</v>
      </c>
      <c r="C5345" s="1">
        <v>0.88649019223643699</v>
      </c>
      <c r="D5345">
        <f t="shared" si="83"/>
        <v>0.88665938546457157</v>
      </c>
    </row>
    <row r="5346" spans="1:4" x14ac:dyDescent="0.4">
      <c r="A5346" s="1">
        <v>12.126117946054899</v>
      </c>
      <c r="B5346" s="1">
        <v>39.923824226024699</v>
      </c>
      <c r="C5346" s="1">
        <v>0.88615271947135899</v>
      </c>
      <c r="D5346">
        <f t="shared" si="83"/>
        <v>0.8863476136883599</v>
      </c>
    </row>
    <row r="5347" spans="1:4" x14ac:dyDescent="0.4">
      <c r="A5347" s="1">
        <v>12.1505836744716</v>
      </c>
      <c r="B5347" s="1">
        <v>39.943528140575602</v>
      </c>
      <c r="C5347" s="1">
        <v>0.88582013071399301</v>
      </c>
      <c r="D5347">
        <f t="shared" si="83"/>
        <v>0.88604021740150452</v>
      </c>
    </row>
    <row r="5348" spans="1:4" x14ac:dyDescent="0.4">
      <c r="A5348" s="1">
        <v>12.1749822835065</v>
      </c>
      <c r="B5348" s="1">
        <v>39.963380123647497</v>
      </c>
      <c r="C5348" s="1">
        <v>0.88549245908925911</v>
      </c>
      <c r="D5348">
        <f t="shared" si="83"/>
        <v>0.88573723633590007</v>
      </c>
    </row>
    <row r="5349" spans="1:4" x14ac:dyDescent="0.4">
      <c r="A5349" s="1">
        <v>12.1993152794242</v>
      </c>
      <c r="B5349" s="1">
        <v>39.983389235619001</v>
      </c>
      <c r="C5349" s="1">
        <v>0.88516979858044764</v>
      </c>
      <c r="D5349">
        <f t="shared" si="83"/>
        <v>0.88543876754177908</v>
      </c>
    </row>
    <row r="5350" spans="1:4" x14ac:dyDescent="0.4">
      <c r="A5350" s="1">
        <v>12.223577157767</v>
      </c>
      <c r="B5350" s="1">
        <v>40.003563974601597</v>
      </c>
      <c r="C5350" s="1">
        <v>0.88485241691642114</v>
      </c>
      <c r="D5350">
        <f t="shared" si="83"/>
        <v>0.88514507285522304</v>
      </c>
    </row>
    <row r="5351" spans="1:4" x14ac:dyDescent="0.4">
      <c r="A5351" s="1">
        <v>12.2477728202769</v>
      </c>
      <c r="B5351" s="1">
        <v>40.023912304913203</v>
      </c>
      <c r="C5351" s="1">
        <v>0.88454030317871457</v>
      </c>
      <c r="D5351">
        <f t="shared" si="83"/>
        <v>0.88485614910764954</v>
      </c>
    </row>
    <row r="5352" spans="1:4" x14ac:dyDescent="0.4">
      <c r="A5352" s="1">
        <v>12.2719099817954</v>
      </c>
      <c r="B5352" s="1">
        <v>40.044441715077902</v>
      </c>
      <c r="C5352" s="1">
        <v>0.88423336708711742</v>
      </c>
      <c r="D5352">
        <f t="shared" si="83"/>
        <v>0.88457191711606675</v>
      </c>
    </row>
    <row r="5353" spans="1:4" x14ac:dyDescent="0.4">
      <c r="A5353" s="1">
        <v>12.295976464026699</v>
      </c>
      <c r="B5353" s="1">
        <v>40.0651591827869</v>
      </c>
      <c r="C5353" s="1">
        <v>0.88393202627449563</v>
      </c>
      <c r="D5353">
        <f t="shared" si="83"/>
        <v>0.88429278057002136</v>
      </c>
    </row>
    <row r="5354" spans="1:4" x14ac:dyDescent="0.4">
      <c r="A5354" s="1">
        <v>12.319963248380301</v>
      </c>
      <c r="B5354" s="1">
        <v>40.0860711415895</v>
      </c>
      <c r="C5354" s="1">
        <v>0.88363660695607382</v>
      </c>
      <c r="D5354">
        <f t="shared" si="83"/>
        <v>0.88401905640505241</v>
      </c>
    </row>
    <row r="5355" spans="1:4" x14ac:dyDescent="0.4">
      <c r="A5355" s="1">
        <v>12.3438954121512</v>
      </c>
      <c r="B5355" s="1">
        <v>40.107183612537298</v>
      </c>
      <c r="C5355" s="1">
        <v>0.88334654822805325</v>
      </c>
      <c r="D5355">
        <f t="shared" si="83"/>
        <v>0.88375021641743168</v>
      </c>
    </row>
    <row r="5356" spans="1:4" x14ac:dyDescent="0.4">
      <c r="A5356" s="1">
        <v>12.367756798777901</v>
      </c>
      <c r="B5356" s="1">
        <v>40.128502198183298</v>
      </c>
      <c r="C5356" s="1">
        <v>0.8830623488352084</v>
      </c>
      <c r="D5356">
        <f t="shared" si="83"/>
        <v>0.8834867411968087</v>
      </c>
    </row>
    <row r="5357" spans="1:4" x14ac:dyDescent="0.4">
      <c r="A5357" s="1">
        <v>12.3915392832265</v>
      </c>
      <c r="B5357" s="1">
        <v>40.1500319983382</v>
      </c>
      <c r="C5357" s="1">
        <v>0.88278429117873602</v>
      </c>
      <c r="D5357">
        <f t="shared" si="83"/>
        <v>0.88322890548828914</v>
      </c>
    </row>
    <row r="5358" spans="1:4" x14ac:dyDescent="0.4">
      <c r="A5358" s="1">
        <v>12.4152675163123</v>
      </c>
      <c r="B5358" s="1">
        <v>40.171777751721997</v>
      </c>
      <c r="C5358" s="1">
        <v>0.88251180863143608</v>
      </c>
      <c r="D5358">
        <f t="shared" si="83"/>
        <v>0.88297617400028861</v>
      </c>
    </row>
    <row r="5359" spans="1:4" x14ac:dyDescent="0.4">
      <c r="A5359" s="1">
        <v>12.438918490514</v>
      </c>
      <c r="B5359" s="1">
        <v>40.193743805398299</v>
      </c>
      <c r="C5359" s="1">
        <v>0.88224555562702522</v>
      </c>
      <c r="D5359">
        <f t="shared" si="83"/>
        <v>0.88272917583936006</v>
      </c>
    </row>
    <row r="5360" spans="1:4" x14ac:dyDescent="0.4">
      <c r="A5360" s="1">
        <v>12.4406773426849</v>
      </c>
      <c r="B5360" s="1">
        <v>39.309779966886197</v>
      </c>
      <c r="C5360" s="1">
        <v>0.86868187563680666</v>
      </c>
      <c r="D5360">
        <f t="shared" si="83"/>
        <v>0.86944579765081742</v>
      </c>
    </row>
    <row r="5361" spans="1:4" x14ac:dyDescent="0.4">
      <c r="A5361" s="1">
        <v>12.4423770856944</v>
      </c>
      <c r="B5361" s="1">
        <v>37.604636458240201</v>
      </c>
      <c r="C5361" s="1">
        <v>0.84376698726324806</v>
      </c>
      <c r="D5361">
        <f t="shared" si="83"/>
        <v>0.8447884245866466</v>
      </c>
    </row>
    <row r="5362" spans="1:4" x14ac:dyDescent="0.4">
      <c r="A5362" s="1">
        <v>12.444024159544901</v>
      </c>
      <c r="B5362" s="1">
        <v>35.922658359031303</v>
      </c>
      <c r="C5362" s="1">
        <v>0.82063243524652663</v>
      </c>
      <c r="D5362">
        <f t="shared" si="83"/>
        <v>0.82165963968105749</v>
      </c>
    </row>
    <row r="5363" spans="1:4" x14ac:dyDescent="0.4">
      <c r="A5363" s="1">
        <v>12.4456094227717</v>
      </c>
      <c r="B5363" s="1">
        <v>34.284511549834299</v>
      </c>
      <c r="C5363" s="1">
        <v>0.79936097217991897</v>
      </c>
      <c r="D5363">
        <f t="shared" si="83"/>
        <v>0.80027282979475767</v>
      </c>
    </row>
    <row r="5364" spans="1:4" x14ac:dyDescent="0.4">
      <c r="A5364" s="1">
        <v>12.4471400119085</v>
      </c>
      <c r="B5364" s="1">
        <v>32.716003986789602</v>
      </c>
      <c r="C5364" s="1">
        <v>0.78006534266210614</v>
      </c>
      <c r="D5364">
        <f t="shared" si="83"/>
        <v>0.78084803147764714</v>
      </c>
    </row>
    <row r="5365" spans="1:4" x14ac:dyDescent="0.4">
      <c r="A5365" s="1">
        <v>12.448617676680801</v>
      </c>
      <c r="B5365" s="1">
        <v>31.259011590618702</v>
      </c>
      <c r="C5365" s="1">
        <v>0.76300974226233875</v>
      </c>
      <c r="D5365">
        <f t="shared" si="83"/>
        <v>0.76372601575106625</v>
      </c>
    </row>
    <row r="5366" spans="1:4" x14ac:dyDescent="0.4">
      <c r="A5366" s="1">
        <v>12.4500308490853</v>
      </c>
      <c r="B5366" s="1">
        <v>29.8700841205121</v>
      </c>
      <c r="C5366" s="1">
        <v>0.74747672574786572</v>
      </c>
      <c r="D5366">
        <f t="shared" si="83"/>
        <v>0.74823146290016085</v>
      </c>
    </row>
    <row r="5367" spans="1:4" x14ac:dyDescent="0.4">
      <c r="A5367" s="1">
        <v>12.451388333452099</v>
      </c>
      <c r="B5367" s="1">
        <v>28.624244701183098</v>
      </c>
      <c r="C5367" s="1">
        <v>0.73410697230279476</v>
      </c>
      <c r="D5367">
        <f t="shared" si="83"/>
        <v>0.73501856200920412</v>
      </c>
    </row>
    <row r="5368" spans="1:4" x14ac:dyDescent="0.4">
      <c r="A5368" s="1">
        <v>12.452693043377099</v>
      </c>
      <c r="B5368" s="1">
        <v>27.505183394479399</v>
      </c>
      <c r="C5368" s="1">
        <v>0.72252571559554379</v>
      </c>
      <c r="D5368">
        <f t="shared" si="83"/>
        <v>0.72370260493460492</v>
      </c>
    </row>
    <row r="5369" spans="1:4" x14ac:dyDescent="0.4">
      <c r="A5369" s="1">
        <v>12.453933347137101</v>
      </c>
      <c r="B5369" s="1">
        <v>26.513272447144001</v>
      </c>
      <c r="C5369" s="1">
        <v>0.71258172546430376</v>
      </c>
      <c r="D5369">
        <f t="shared" si="83"/>
        <v>0.71410915372080486</v>
      </c>
    </row>
    <row r="5370" spans="1:4" x14ac:dyDescent="0.4">
      <c r="A5370" s="1">
        <v>12.4551149848593</v>
      </c>
      <c r="B5370" s="1">
        <v>26.151118901938499</v>
      </c>
      <c r="C5370" s="1">
        <v>0.7090084248038514</v>
      </c>
      <c r="D5370">
        <f t="shared" si="83"/>
        <v>0.71069391635949308</v>
      </c>
    </row>
    <row r="5371" spans="1:4" x14ac:dyDescent="0.4">
      <c r="A5371" s="1">
        <v>12.4562462794384</v>
      </c>
      <c r="B5371" s="1">
        <v>26.309775536562299</v>
      </c>
      <c r="C5371" s="1">
        <v>0.71053373355440697</v>
      </c>
      <c r="D5371">
        <f t="shared" si="83"/>
        <v>0.71214861412376562</v>
      </c>
    </row>
    <row r="5372" spans="1:4" x14ac:dyDescent="0.4">
      <c r="A5372" s="1">
        <v>12.457310094491801</v>
      </c>
      <c r="B5372" s="1">
        <v>26.4682390360657</v>
      </c>
      <c r="C5372" s="1">
        <v>0.71206584176211918</v>
      </c>
      <c r="D5372">
        <f t="shared" si="83"/>
        <v>0.71361335711245966</v>
      </c>
    </row>
    <row r="5373" spans="1:4" x14ac:dyDescent="0.4">
      <c r="A5373" s="1">
        <v>12.458315146233399</v>
      </c>
      <c r="B5373" s="1">
        <v>26.626486293810899</v>
      </c>
      <c r="C5373" s="1">
        <v>0.713604365429099</v>
      </c>
      <c r="D5373">
        <f t="shared" si="83"/>
        <v>0.71508771154489603</v>
      </c>
    </row>
    <row r="5374" spans="1:4" x14ac:dyDescent="0.4">
      <c r="A5374" s="1">
        <v>12.4592740444293</v>
      </c>
      <c r="B5374" s="1">
        <v>26.7844946860337</v>
      </c>
      <c r="C5374" s="1">
        <v>0.71514883592201406</v>
      </c>
      <c r="D5374">
        <f t="shared" si="83"/>
        <v>0.7165711584604304</v>
      </c>
    </row>
    <row r="5375" spans="1:4" x14ac:dyDescent="0.4">
      <c r="A5375" s="1">
        <v>12.460158353988399</v>
      </c>
      <c r="B5375" s="1">
        <v>26.942241998353602</v>
      </c>
      <c r="C5375" s="1">
        <v>0.71669966981781752</v>
      </c>
      <c r="D5375">
        <f t="shared" si="83"/>
        <v>0.71806404529178725</v>
      </c>
    </row>
    <row r="5376" spans="1:4" x14ac:dyDescent="0.4">
      <c r="A5376" s="1">
        <v>12.460990165135801</v>
      </c>
      <c r="B5376" s="1">
        <v>27.099706464703399</v>
      </c>
      <c r="C5376" s="1">
        <v>0.71825619447764133</v>
      </c>
      <c r="D5376">
        <f t="shared" si="83"/>
        <v>0.71956564914919807</v>
      </c>
    </row>
    <row r="5377" spans="1:4" x14ac:dyDescent="0.4">
      <c r="A5377" s="1">
        <v>12.4617663426872</v>
      </c>
      <c r="B5377" s="1">
        <v>27.256866860056899</v>
      </c>
      <c r="C5377" s="1">
        <v>0.71981828243874413</v>
      </c>
      <c r="D5377">
        <f t="shared" si="83"/>
        <v>0.72107578019426288</v>
      </c>
    </row>
    <row r="5378" spans="1:4" x14ac:dyDescent="0.4">
      <c r="A5378" s="1">
        <v>12.462480501051999</v>
      </c>
      <c r="B5378" s="1">
        <v>27.413702359563999</v>
      </c>
      <c r="C5378" s="1">
        <v>0.72138587739259707</v>
      </c>
      <c r="D5378">
        <f t="shared" si="83"/>
        <v>0.72259431681875186</v>
      </c>
    </row>
    <row r="5379" spans="1:4" x14ac:dyDescent="0.4">
      <c r="A5379" s="1">
        <v>12.463135861165499</v>
      </c>
      <c r="B5379" s="1">
        <v>27.570192551036101</v>
      </c>
      <c r="C5379" s="1">
        <v>0.72295871512507748</v>
      </c>
      <c r="D5379">
        <f t="shared" ref="D5379:D5442" si="84">$H$2+$H$3*A5379+$H$4*(A5379^2)+$H$5*B5379+$H$6*(B5379^2)+$H$7*A5379*B5379</f>
        <v>0.72412093196541372</v>
      </c>
    </row>
    <row r="5380" spans="1:4" x14ac:dyDescent="0.4">
      <c r="A5380" s="1">
        <v>12.463728278496401</v>
      </c>
      <c r="B5380" s="1">
        <v>27.726317429509798</v>
      </c>
      <c r="C5380" s="1">
        <v>0.7245366917473105</v>
      </c>
      <c r="D5380">
        <f t="shared" si="84"/>
        <v>0.72565545450816293</v>
      </c>
    </row>
    <row r="5381" spans="1:4" x14ac:dyDescent="0.4">
      <c r="A5381" s="1">
        <v>12.4642662792828</v>
      </c>
      <c r="B5381" s="1">
        <v>27.882057406187599</v>
      </c>
      <c r="C5381" s="1">
        <v>0.72611942756973613</v>
      </c>
      <c r="D5381">
        <f t="shared" si="84"/>
        <v>0.72719744147449505</v>
      </c>
    </row>
    <row r="5382" spans="1:4" x14ac:dyDescent="0.4">
      <c r="A5382" s="1">
        <v>12.4647413471027</v>
      </c>
      <c r="B5382" s="1">
        <v>28.0373932749667</v>
      </c>
      <c r="C5382" s="1">
        <v>0.72770691459448866</v>
      </c>
      <c r="D5382">
        <f t="shared" si="84"/>
        <v>0.72874681343045089</v>
      </c>
    </row>
    <row r="5383" spans="1:4" x14ac:dyDescent="0.4">
      <c r="A5383" s="1">
        <v>12.465157600346201</v>
      </c>
      <c r="B5383" s="1">
        <v>28.192306180289201</v>
      </c>
      <c r="C5383" s="1">
        <v>0.72929886892521001</v>
      </c>
      <c r="D5383">
        <f t="shared" si="84"/>
        <v>0.73030321922281971</v>
      </c>
    </row>
    <row r="5384" spans="1:4" x14ac:dyDescent="0.4">
      <c r="A5384" s="1">
        <v>12.4655116207334</v>
      </c>
      <c r="B5384" s="1">
        <v>28.3467776263589</v>
      </c>
      <c r="C5384" s="1">
        <v>0.73089517145224703</v>
      </c>
      <c r="D5384">
        <f t="shared" si="84"/>
        <v>0.73186646844620351</v>
      </c>
    </row>
    <row r="5385" spans="1:4" x14ac:dyDescent="0.4">
      <c r="A5385" s="1">
        <v>12.4658045399153</v>
      </c>
      <c r="B5385" s="1">
        <v>28.5007894519964</v>
      </c>
      <c r="C5385" s="1">
        <v>0.73249560318225349</v>
      </c>
      <c r="D5385">
        <f t="shared" si="84"/>
        <v>0.73343627187551363</v>
      </c>
    </row>
    <row r="5386" spans="1:4" x14ac:dyDescent="0.4">
      <c r="A5386" s="1">
        <v>12.466043003011499</v>
      </c>
      <c r="B5386" s="1">
        <v>28.6541580360655</v>
      </c>
      <c r="C5386" s="1">
        <v>0.73409808104572893</v>
      </c>
      <c r="D5386">
        <f t="shared" si="84"/>
        <v>0.73501050723802153</v>
      </c>
    </row>
    <row r="5387" spans="1:4" x14ac:dyDescent="0.4">
      <c r="A5387" s="1">
        <v>12.466216989626799</v>
      </c>
      <c r="B5387" s="1">
        <v>28.807364583026001</v>
      </c>
      <c r="C5387" s="1">
        <v>0.73570787093612244</v>
      </c>
      <c r="D5387">
        <f t="shared" si="84"/>
        <v>0.73659427571099756</v>
      </c>
    </row>
    <row r="5388" spans="1:4" x14ac:dyDescent="0.4">
      <c r="A5388" s="1">
        <v>12.4663258904726</v>
      </c>
      <c r="B5388" s="1">
        <v>28.959891970841699</v>
      </c>
      <c r="C5388" s="1">
        <v>0.73731953835193664</v>
      </c>
      <c r="D5388">
        <f t="shared" si="84"/>
        <v>0.73818215867571724</v>
      </c>
    </row>
    <row r="5389" spans="1:4" x14ac:dyDescent="0.4">
      <c r="A5389" s="1">
        <v>12.466384405539101</v>
      </c>
      <c r="B5389" s="1">
        <v>29.111890369741602</v>
      </c>
      <c r="C5389" s="1">
        <v>0.73893431760936057</v>
      </c>
      <c r="D5389">
        <f t="shared" si="84"/>
        <v>0.73977529404929998</v>
      </c>
    </row>
    <row r="5390" spans="1:4" x14ac:dyDescent="0.4">
      <c r="A5390" s="1">
        <v>12.4663748160135</v>
      </c>
      <c r="B5390" s="1">
        <v>29.2633431943852</v>
      </c>
      <c r="C5390" s="1">
        <v>0.74055240461920047</v>
      </c>
      <c r="D5390">
        <f t="shared" si="84"/>
        <v>0.74137379691148575</v>
      </c>
    </row>
    <row r="5391" spans="1:4" x14ac:dyDescent="0.4">
      <c r="A5391" s="1">
        <v>12.466299927313401</v>
      </c>
      <c r="B5391" s="1">
        <v>29.414234075758099</v>
      </c>
      <c r="C5391" s="1">
        <v>0.74217354029389415</v>
      </c>
      <c r="D5391">
        <f t="shared" si="84"/>
        <v>0.74297733577452674</v>
      </c>
    </row>
    <row r="5392" spans="1:4" x14ac:dyDescent="0.4">
      <c r="A5392" s="1">
        <v>12.4661746501694</v>
      </c>
      <c r="B5392" s="1">
        <v>29.564546993745601</v>
      </c>
      <c r="C5392" s="1">
        <v>0.74379719547480949</v>
      </c>
      <c r="D5392">
        <f t="shared" si="84"/>
        <v>0.74458531419162488</v>
      </c>
    </row>
    <row r="5393" spans="1:4" x14ac:dyDescent="0.4">
      <c r="A5393" s="1">
        <v>12.465978621585901</v>
      </c>
      <c r="B5393" s="1">
        <v>29.714266167020799</v>
      </c>
      <c r="C5393" s="1">
        <v>0.74542362500935555</v>
      </c>
      <c r="D5393">
        <f t="shared" si="84"/>
        <v>0.74619790440636513</v>
      </c>
    </row>
    <row r="5394" spans="1:4" x14ac:dyDescent="0.4">
      <c r="A5394" s="1">
        <v>12.4657225018573</v>
      </c>
      <c r="B5394" s="1">
        <v>29.863376027405401</v>
      </c>
      <c r="C5394" s="1">
        <v>0.74705239196926909</v>
      </c>
      <c r="D5394">
        <f t="shared" si="84"/>
        <v>0.74781460031022207</v>
      </c>
    </row>
    <row r="5395" spans="1:4" x14ac:dyDescent="0.4">
      <c r="A5395" s="1">
        <v>12.465413232128601</v>
      </c>
      <c r="B5395" s="1">
        <v>30.011861329875099</v>
      </c>
      <c r="C5395" s="1">
        <v>0.7486831409901239</v>
      </c>
      <c r="D5395">
        <f t="shared" si="84"/>
        <v>0.74943497592644781</v>
      </c>
    </row>
    <row r="5396" spans="1:4" x14ac:dyDescent="0.4">
      <c r="A5396" s="1">
        <v>12.4650296204151</v>
      </c>
      <c r="B5396" s="1">
        <v>30.159707006523899</v>
      </c>
      <c r="C5396" s="1">
        <v>0.75031614545577785</v>
      </c>
      <c r="D5396">
        <f t="shared" si="84"/>
        <v>0.7510592217026506</v>
      </c>
    </row>
    <row r="5397" spans="1:4" x14ac:dyDescent="0.4">
      <c r="A5397" s="1">
        <v>12.464589791264</v>
      </c>
      <c r="B5397" s="1">
        <v>30.3068982090148</v>
      </c>
      <c r="C5397" s="1">
        <v>0.75195079702218048</v>
      </c>
      <c r="D5397">
        <f t="shared" si="84"/>
        <v>0.75268666403928186</v>
      </c>
    </row>
    <row r="5398" spans="1:4" x14ac:dyDescent="0.4">
      <c r="A5398" s="1">
        <v>12.4640931059038</v>
      </c>
      <c r="B5398" s="1">
        <v>30.453420389832001</v>
      </c>
      <c r="C5398" s="1">
        <v>0.75358690691404207</v>
      </c>
      <c r="D5398">
        <f t="shared" si="84"/>
        <v>0.75431704094531393</v>
      </c>
    </row>
    <row r="5399" spans="1:4" x14ac:dyDescent="0.4">
      <c r="A5399" s="1">
        <v>12.4635220347627</v>
      </c>
      <c r="B5399" s="1">
        <v>30.5992591414653</v>
      </c>
      <c r="C5399" s="1">
        <v>0.75522466575852965</v>
      </c>
      <c r="D5399">
        <f t="shared" si="84"/>
        <v>0.75595046244857889</v>
      </c>
    </row>
    <row r="5400" spans="1:4" x14ac:dyDescent="0.4">
      <c r="A5400" s="1">
        <v>12.4628944305947</v>
      </c>
      <c r="B5400" s="1">
        <v>30.744400271240998</v>
      </c>
      <c r="C5400" s="1">
        <v>0.75686346603823118</v>
      </c>
      <c r="D5400">
        <f t="shared" si="84"/>
        <v>0.75758625701312587</v>
      </c>
    </row>
    <row r="5401" spans="1:4" x14ac:dyDescent="0.4">
      <c r="A5401" s="1">
        <v>12.462200109523</v>
      </c>
      <c r="B5401" s="1">
        <v>30.888829826317199</v>
      </c>
      <c r="C5401" s="1">
        <v>0.75850333162613082</v>
      </c>
      <c r="D5401">
        <f t="shared" si="84"/>
        <v>0.75922437218232264</v>
      </c>
    </row>
    <row r="5402" spans="1:4" x14ac:dyDescent="0.4">
      <c r="A5402" s="1">
        <v>12.4614475337416</v>
      </c>
      <c r="B5402" s="1">
        <v>31.032534048134899</v>
      </c>
      <c r="C5402" s="1">
        <v>0.7601438637596214</v>
      </c>
      <c r="D5402">
        <f t="shared" si="84"/>
        <v>0.76086434209774656</v>
      </c>
    </row>
    <row r="5403" spans="1:4" x14ac:dyDescent="0.4">
      <c r="A5403" s="1">
        <v>12.4606321923791</v>
      </c>
      <c r="B5403" s="1">
        <v>31.175499391276102</v>
      </c>
      <c r="C5403" s="1">
        <v>0.76178495625248632</v>
      </c>
      <c r="D5403">
        <f t="shared" si="84"/>
        <v>0.76250598808298164</v>
      </c>
    </row>
    <row r="5404" spans="1:4" x14ac:dyDescent="0.4">
      <c r="A5404" s="1">
        <v>12.459750416729699</v>
      </c>
      <c r="B5404" s="1">
        <v>31.317712466426901</v>
      </c>
      <c r="C5404" s="1">
        <v>0.76342648292450765</v>
      </c>
      <c r="D5404">
        <f t="shared" si="84"/>
        <v>0.76414911250101292</v>
      </c>
    </row>
    <row r="5405" spans="1:4" x14ac:dyDescent="0.4">
      <c r="A5405" s="1">
        <v>12.4588063264317</v>
      </c>
      <c r="B5405" s="1">
        <v>31.458403948370201</v>
      </c>
      <c r="C5405" s="1">
        <v>0.76505945901062811</v>
      </c>
      <c r="D5405">
        <f t="shared" si="84"/>
        <v>0.76578464479144248</v>
      </c>
    </row>
    <row r="5406" spans="1:4" x14ac:dyDescent="0.4">
      <c r="A5406" s="1">
        <v>12.457799703817001</v>
      </c>
      <c r="B5406" s="1">
        <v>31.596254027910401</v>
      </c>
      <c r="C5406" s="1">
        <v>0.76666848969902646</v>
      </c>
      <c r="D5406">
        <f t="shared" si="84"/>
        <v>0.76739706589275725</v>
      </c>
    </row>
    <row r="5407" spans="1:4" x14ac:dyDescent="0.4">
      <c r="A5407" s="1">
        <v>12.4567298536686</v>
      </c>
      <c r="B5407" s="1">
        <v>31.7326022556915</v>
      </c>
      <c r="C5407" s="1">
        <v>0.76826872262093993</v>
      </c>
      <c r="D5407">
        <f t="shared" si="84"/>
        <v>0.76900146955742821</v>
      </c>
    </row>
    <row r="5408" spans="1:4" x14ac:dyDescent="0.4">
      <c r="A5408" s="1">
        <v>12.4555943660196</v>
      </c>
      <c r="B5408" s="1">
        <v>31.868137398260501</v>
      </c>
      <c r="C5408" s="1">
        <v>0.76986804902479344</v>
      </c>
      <c r="D5408">
        <f t="shared" si="84"/>
        <v>0.77060570092528091</v>
      </c>
    </row>
    <row r="5409" spans="1:4" x14ac:dyDescent="0.4">
      <c r="A5409" s="1">
        <v>12.4543900096401</v>
      </c>
      <c r="B5409" s="1">
        <v>32.002848659466899</v>
      </c>
      <c r="C5409" s="1">
        <v>0.77146634570213035</v>
      </c>
      <c r="D5409">
        <f t="shared" si="84"/>
        <v>0.77220957378815447</v>
      </c>
    </row>
    <row r="5410" spans="1:4" x14ac:dyDescent="0.4">
      <c r="A5410" s="1">
        <v>12.453131166513799</v>
      </c>
      <c r="B5410" s="1">
        <v>32.136725407496499</v>
      </c>
      <c r="C5410" s="1">
        <v>0.77306308375265864</v>
      </c>
      <c r="D5410">
        <f t="shared" si="84"/>
        <v>0.77381250634152365</v>
      </c>
    </row>
    <row r="5411" spans="1:4" x14ac:dyDescent="0.4">
      <c r="A5411" s="1">
        <v>12.4518036717313</v>
      </c>
      <c r="B5411" s="1">
        <v>32.2697571275529</v>
      </c>
      <c r="C5411" s="1">
        <v>0.77465838889102767</v>
      </c>
      <c r="D5411">
        <f t="shared" si="84"/>
        <v>0.77541455789813984</v>
      </c>
    </row>
    <row r="5412" spans="1:4" x14ac:dyDescent="0.4">
      <c r="A5412" s="1">
        <v>12.4504039922516</v>
      </c>
      <c r="B5412" s="1">
        <v>32.401933346919499</v>
      </c>
      <c r="C5412" s="1">
        <v>0.77625214137627552</v>
      </c>
      <c r="D5412">
        <f t="shared" si="84"/>
        <v>0.77701554873066592</v>
      </c>
    </row>
    <row r="5413" spans="1:4" x14ac:dyDescent="0.4">
      <c r="A5413" s="1">
        <v>12.448953504809699</v>
      </c>
      <c r="B5413" s="1">
        <v>32.533243784270198</v>
      </c>
      <c r="C5413" s="1">
        <v>0.77784364526348249</v>
      </c>
      <c r="D5413">
        <f t="shared" si="84"/>
        <v>0.77861473734338027</v>
      </c>
    </row>
    <row r="5414" spans="1:4" x14ac:dyDescent="0.4">
      <c r="A5414" s="1">
        <v>12.4474307725832</v>
      </c>
      <c r="B5414" s="1">
        <v>32.663678273262803</v>
      </c>
      <c r="C5414" s="1">
        <v>0.77943319233426434</v>
      </c>
      <c r="D5414">
        <f t="shared" si="84"/>
        <v>0.78021234848742083</v>
      </c>
    </row>
    <row r="5415" spans="1:4" x14ac:dyDescent="0.4">
      <c r="A5415" s="1">
        <v>12.445839177366</v>
      </c>
      <c r="B5415" s="1">
        <v>32.793226688266401</v>
      </c>
      <c r="C5415" s="1">
        <v>0.78102049945066321</v>
      </c>
      <c r="D5415">
        <f t="shared" si="84"/>
        <v>0.78180804629787781</v>
      </c>
    </row>
    <row r="5416" spans="1:4" x14ac:dyDescent="0.4">
      <c r="A5416" s="1">
        <v>12.4441896239789</v>
      </c>
      <c r="B5416" s="1">
        <v>32.921879080163698</v>
      </c>
      <c r="C5416" s="1">
        <v>0.78260510749742762</v>
      </c>
      <c r="D5416">
        <f t="shared" si="84"/>
        <v>0.7834013244744743</v>
      </c>
    </row>
    <row r="5417" spans="1:4" x14ac:dyDescent="0.4">
      <c r="A5417" s="1">
        <v>12.4424650431557</v>
      </c>
      <c r="B5417" s="1">
        <v>33.049625590437699</v>
      </c>
      <c r="C5417" s="1">
        <v>0.78418720601068015</v>
      </c>
      <c r="D5417">
        <f t="shared" si="84"/>
        <v>0.78499231120299728</v>
      </c>
    </row>
    <row r="5418" spans="1:4" x14ac:dyDescent="0.4">
      <c r="A5418" s="1">
        <v>12.4406804280428</v>
      </c>
      <c r="B5418" s="1">
        <v>33.176456469844297</v>
      </c>
      <c r="C5418" s="1">
        <v>0.78576623772727827</v>
      </c>
      <c r="D5418">
        <f t="shared" si="84"/>
        <v>0.78658040700300247</v>
      </c>
    </row>
    <row r="5419" spans="1:4" x14ac:dyDescent="0.4">
      <c r="A5419" s="1">
        <v>12.438838589546901</v>
      </c>
      <c r="B5419" s="1">
        <v>33.299987067388997</v>
      </c>
      <c r="C5419" s="1">
        <v>0.78731295560269421</v>
      </c>
      <c r="D5419">
        <f t="shared" si="84"/>
        <v>0.7881361219665195</v>
      </c>
    </row>
    <row r="5420" spans="1:4" x14ac:dyDescent="0.4">
      <c r="A5420" s="1">
        <v>12.4475741679887</v>
      </c>
      <c r="B5420" s="1">
        <v>33.426696158342097</v>
      </c>
      <c r="C5420" s="1">
        <v>0.78865725730877445</v>
      </c>
      <c r="D5420">
        <f t="shared" si="84"/>
        <v>0.78949603333835539</v>
      </c>
    </row>
    <row r="5421" spans="1:4" x14ac:dyDescent="0.4">
      <c r="A5421" s="1">
        <v>12.456237599324499</v>
      </c>
      <c r="B5421" s="1">
        <v>33.560974779410301</v>
      </c>
      <c r="C5421" s="1">
        <v>0.79010231859777957</v>
      </c>
      <c r="D5421">
        <f t="shared" si="84"/>
        <v>0.79095757043194992</v>
      </c>
    </row>
    <row r="5422" spans="1:4" x14ac:dyDescent="0.4">
      <c r="A5422" s="1">
        <v>12.464824977669601</v>
      </c>
      <c r="B5422" s="1">
        <v>33.6945328592886</v>
      </c>
      <c r="C5422" s="1">
        <v>0.79154706265271635</v>
      </c>
      <c r="D5422">
        <f t="shared" si="84"/>
        <v>0.79241892297411809</v>
      </c>
    </row>
    <row r="5423" spans="1:4" x14ac:dyDescent="0.4">
      <c r="A5423" s="1">
        <v>12.4733404609976</v>
      </c>
      <c r="B5423" s="1">
        <v>33.827364159896803</v>
      </c>
      <c r="C5423" s="1">
        <v>0.79299125268510029</v>
      </c>
      <c r="D5423">
        <f t="shared" si="84"/>
        <v>0.79387980729972596</v>
      </c>
    </row>
    <row r="5424" spans="1:4" x14ac:dyDescent="0.4">
      <c r="A5424" s="1">
        <v>12.481780033116699</v>
      </c>
      <c r="B5424" s="1">
        <v>33.956898755954597</v>
      </c>
      <c r="C5424" s="1">
        <v>0.79440291025438314</v>
      </c>
      <c r="D5424">
        <f t="shared" si="84"/>
        <v>0.79530796528333358</v>
      </c>
    </row>
    <row r="5425" spans="1:4" x14ac:dyDescent="0.4">
      <c r="A5425" s="1">
        <v>12.490144240928</v>
      </c>
      <c r="B5425" s="1">
        <v>34.0819879100384</v>
      </c>
      <c r="C5425" s="1">
        <v>0.79576719763782344</v>
      </c>
      <c r="D5425">
        <f t="shared" si="84"/>
        <v>0.79668840671204799</v>
      </c>
    </row>
    <row r="5426" spans="1:4" x14ac:dyDescent="0.4">
      <c r="A5426" s="1">
        <v>12.4984327571953</v>
      </c>
      <c r="B5426" s="1">
        <v>34.206285049044702</v>
      </c>
      <c r="C5426" s="1">
        <v>0.79712936572483739</v>
      </c>
      <c r="D5426">
        <f t="shared" si="84"/>
        <v>0.79806666658771974</v>
      </c>
    </row>
    <row r="5427" spans="1:4" x14ac:dyDescent="0.4">
      <c r="A5427" s="1">
        <v>12.5066492207617</v>
      </c>
      <c r="B5427" s="1">
        <v>34.329840124259199</v>
      </c>
      <c r="C5427" s="1">
        <v>0.79848988313112157</v>
      </c>
      <c r="D5427">
        <f t="shared" si="84"/>
        <v>0.79944318183113106</v>
      </c>
    </row>
    <row r="5428" spans="1:4" x14ac:dyDescent="0.4">
      <c r="A5428" s="1">
        <v>12.514786606206</v>
      </c>
      <c r="B5428" s="1">
        <v>34.452648020963203</v>
      </c>
      <c r="C5428" s="1">
        <v>0.799848782711293</v>
      </c>
      <c r="D5428">
        <f t="shared" si="84"/>
        <v>0.80081794332226997</v>
      </c>
    </row>
    <row r="5429" spans="1:4" x14ac:dyDescent="0.4">
      <c r="A5429" s="1">
        <v>12.5228487753498</v>
      </c>
      <c r="B5429" s="1">
        <v>34.574703712124702</v>
      </c>
      <c r="C5429" s="1">
        <v>0.80120584034690012</v>
      </c>
      <c r="D5429">
        <f t="shared" si="84"/>
        <v>0.80219069250034281</v>
      </c>
    </row>
    <row r="5430" spans="1:4" x14ac:dyDescent="0.4">
      <c r="A5430" s="1">
        <v>12.530835344760201</v>
      </c>
      <c r="B5430" s="1">
        <v>34.696002283236197</v>
      </c>
      <c r="C5430" s="1">
        <v>0.8025609320540843</v>
      </c>
      <c r="D5430">
        <f t="shared" si="84"/>
        <v>0.80356126945059092</v>
      </c>
    </row>
    <row r="5431" spans="1:4" x14ac:dyDescent="0.4">
      <c r="A5431" s="1">
        <v>12.5387468554127</v>
      </c>
      <c r="B5431" s="1">
        <v>34.816538920299003</v>
      </c>
      <c r="C5431" s="1">
        <v>0.80391391191740535</v>
      </c>
      <c r="D5431">
        <f t="shared" si="84"/>
        <v>0.80492949394069147</v>
      </c>
    </row>
    <row r="5432" spans="1:4" x14ac:dyDescent="0.4">
      <c r="A5432" s="1">
        <v>12.546582982419901</v>
      </c>
      <c r="B5432" s="1">
        <v>34.936308910556001</v>
      </c>
      <c r="C5432" s="1">
        <v>0.80526465447447415</v>
      </c>
      <c r="D5432">
        <f t="shared" si="84"/>
        <v>0.80629520672891819</v>
      </c>
    </row>
    <row r="5433" spans="1:4" x14ac:dyDescent="0.4">
      <c r="A5433" s="1">
        <v>12.5543403299126</v>
      </c>
      <c r="B5433" s="1">
        <v>35.055307628528801</v>
      </c>
      <c r="C5433" s="1">
        <v>0.80661310703477773</v>
      </c>
      <c r="D5433">
        <f t="shared" si="84"/>
        <v>0.80765832051155984</v>
      </c>
    </row>
    <row r="5434" spans="1:4" x14ac:dyDescent="0.4">
      <c r="A5434" s="1">
        <v>12.562018866435301</v>
      </c>
      <c r="B5434" s="1">
        <v>35.173530538109603</v>
      </c>
      <c r="C5434" s="1">
        <v>0.80795913716011436</v>
      </c>
      <c r="D5434">
        <f t="shared" si="84"/>
        <v>0.8090186713566665</v>
      </c>
    </row>
    <row r="5435" spans="1:4" x14ac:dyDescent="0.4">
      <c r="A5435" s="1">
        <v>12.569616123633701</v>
      </c>
      <c r="B5435" s="1">
        <v>35.290973197032898</v>
      </c>
      <c r="C5435" s="1">
        <v>0.80930267036437864</v>
      </c>
      <c r="D5435">
        <f t="shared" si="84"/>
        <v>0.81037615284023523</v>
      </c>
    </row>
    <row r="5436" spans="1:4" x14ac:dyDescent="0.4">
      <c r="A5436" s="1">
        <v>12.5771445284626</v>
      </c>
      <c r="B5436" s="1">
        <v>35.407631304509501</v>
      </c>
      <c r="C5436" s="1">
        <v>0.81064327822247706</v>
      </c>
      <c r="D5436">
        <f t="shared" si="84"/>
        <v>0.81173031502644022</v>
      </c>
    </row>
    <row r="5437" spans="1:4" x14ac:dyDescent="0.4">
      <c r="A5437" s="1">
        <v>12.5845944593925</v>
      </c>
      <c r="B5437" s="1">
        <v>35.523500675387403</v>
      </c>
      <c r="C5437" s="1">
        <v>0.81198105712297797</v>
      </c>
      <c r="D5437">
        <f t="shared" si="84"/>
        <v>0.81308122011382189</v>
      </c>
    </row>
    <row r="5438" spans="1:4" x14ac:dyDescent="0.4">
      <c r="A5438" s="1">
        <v>12.591965651819701</v>
      </c>
      <c r="B5438" s="1">
        <v>35.6385771947403</v>
      </c>
      <c r="C5438" s="1">
        <v>0.81331588083476369</v>
      </c>
      <c r="D5438">
        <f t="shared" si="84"/>
        <v>0.81442871458762178</v>
      </c>
    </row>
    <row r="5439" spans="1:4" x14ac:dyDescent="0.4">
      <c r="A5439" s="1">
        <v>12.599258352372599</v>
      </c>
      <c r="B5439" s="1">
        <v>35.751833800023</v>
      </c>
      <c r="C5439" s="1">
        <v>0.81463410486416876</v>
      </c>
      <c r="D5439">
        <f t="shared" si="84"/>
        <v>0.81575906259787734</v>
      </c>
    </row>
    <row r="5440" spans="1:4" x14ac:dyDescent="0.4">
      <c r="A5440" s="1">
        <v>12.6064725150011</v>
      </c>
      <c r="B5440" s="1">
        <v>35.861749072868001</v>
      </c>
      <c r="C5440" s="1">
        <v>0.81591534026281631</v>
      </c>
      <c r="D5440">
        <f t="shared" si="84"/>
        <v>0.81705177087545167</v>
      </c>
    </row>
    <row r="5441" spans="1:4" x14ac:dyDescent="0.4">
      <c r="A5441" s="1">
        <v>12.6136085054465</v>
      </c>
      <c r="B5441" s="1">
        <v>35.970150567127099</v>
      </c>
      <c r="C5441" s="1">
        <v>0.81718343287383166</v>
      </c>
      <c r="D5441">
        <f t="shared" si="84"/>
        <v>0.81833079636111883</v>
      </c>
    </row>
    <row r="5442" spans="1:4" x14ac:dyDescent="0.4">
      <c r="A5442" s="1">
        <v>12.6206697660595</v>
      </c>
      <c r="B5442" s="1">
        <v>36.0777434039382</v>
      </c>
      <c r="C5442" s="1">
        <v>0.81844752741467086</v>
      </c>
      <c r="D5442">
        <f t="shared" si="84"/>
        <v>0.81960531184663876</v>
      </c>
    </row>
    <row r="5443" spans="1:4" x14ac:dyDescent="0.4">
      <c r="A5443" s="1">
        <v>12.627648860256</v>
      </c>
      <c r="B5443" s="1">
        <v>36.184524522082697</v>
      </c>
      <c r="C5443" s="1">
        <v>0.81970767911365972</v>
      </c>
      <c r="D5443">
        <f t="shared" ref="D5443:D5506" si="85">$H$2+$H$3*A5443+$H$4*(A5443^2)+$H$5*B5443+$H$6*(B5443^2)+$H$7*A5443*B5443</f>
        <v>0.82087534921310668</v>
      </c>
    </row>
    <row r="5444" spans="1:4" x14ac:dyDescent="0.4">
      <c r="A5444" s="1">
        <v>12.6345497508189</v>
      </c>
      <c r="B5444" s="1">
        <v>36.290490978524602</v>
      </c>
      <c r="C5444" s="1">
        <v>0.82096367095376632</v>
      </c>
      <c r="D5444">
        <f t="shared" si="85"/>
        <v>0.82214067653032341</v>
      </c>
    </row>
    <row r="5445" spans="1:4" x14ac:dyDescent="0.4">
      <c r="A5445" s="1">
        <v>12.6413726311283</v>
      </c>
      <c r="B5445" s="1">
        <v>36.395639982180903</v>
      </c>
      <c r="C5445" s="1">
        <v>0.82221537744781459</v>
      </c>
      <c r="D5445">
        <f t="shared" si="85"/>
        <v>0.82340115196574715</v>
      </c>
    </row>
    <row r="5446" spans="1:4" x14ac:dyDescent="0.4">
      <c r="A5446" s="1">
        <v>12.6481134966248</v>
      </c>
      <c r="B5446" s="1">
        <v>36.499968871198597</v>
      </c>
      <c r="C5446" s="1">
        <v>0.82346277513706034</v>
      </c>
      <c r="D5446">
        <f t="shared" si="85"/>
        <v>0.82465673390936933</v>
      </c>
    </row>
    <row r="5447" spans="1:4" x14ac:dyDescent="0.4">
      <c r="A5447" s="1">
        <v>12.6547763082151</v>
      </c>
      <c r="B5447" s="1">
        <v>36.603475132762298</v>
      </c>
      <c r="C5447" s="1">
        <v>0.82470565043863575</v>
      </c>
      <c r="D5447">
        <f t="shared" si="85"/>
        <v>0.82590719692608627</v>
      </c>
    </row>
    <row r="5448" spans="1:4" x14ac:dyDescent="0.4">
      <c r="A5448" s="1">
        <v>12.6613575309752</v>
      </c>
      <c r="B5448" s="1">
        <v>36.7061564105028</v>
      </c>
      <c r="C5448" s="1">
        <v>0.82594397161009658</v>
      </c>
      <c r="D5448">
        <f t="shared" si="85"/>
        <v>0.82715249338920616</v>
      </c>
    </row>
    <row r="5449" spans="1:4" x14ac:dyDescent="0.4">
      <c r="A5449" s="1">
        <v>12.6678608060932</v>
      </c>
      <c r="B5449" s="1">
        <v>36.8080105092019</v>
      </c>
      <c r="C5449" s="1">
        <v>0.82717753567832653</v>
      </c>
      <c r="D5449">
        <f t="shared" si="85"/>
        <v>0.82839241026030463</v>
      </c>
    </row>
    <row r="5450" spans="1:4" x14ac:dyDescent="0.4">
      <c r="A5450" s="1">
        <v>12.674282403875599</v>
      </c>
      <c r="B5450" s="1">
        <v>36.906189852372101</v>
      </c>
      <c r="C5450" s="1">
        <v>0.82836727672977117</v>
      </c>
      <c r="D5450">
        <f t="shared" si="85"/>
        <v>0.82958783885908682</v>
      </c>
    </row>
    <row r="5451" spans="1:4" x14ac:dyDescent="0.4">
      <c r="A5451" s="1">
        <v>12.6806261399887</v>
      </c>
      <c r="B5451" s="1">
        <v>36.997740424525396</v>
      </c>
      <c r="C5451" s="1">
        <v>0.8294719756266461</v>
      </c>
      <c r="D5451">
        <f t="shared" si="85"/>
        <v>0.83069758994580667</v>
      </c>
    </row>
    <row r="5452" spans="1:4" x14ac:dyDescent="0.4">
      <c r="A5452" s="1">
        <v>12.68688825139</v>
      </c>
      <c r="B5452" s="1">
        <v>37.087816523456802</v>
      </c>
      <c r="C5452" s="1">
        <v>0.83056204833831337</v>
      </c>
      <c r="D5452">
        <f t="shared" si="85"/>
        <v>0.83179216395899547</v>
      </c>
    </row>
    <row r="5453" spans="1:4" x14ac:dyDescent="0.4">
      <c r="A5453" s="1">
        <v>12.693065170962999</v>
      </c>
      <c r="B5453" s="1">
        <v>37.177146454499301</v>
      </c>
      <c r="C5453" s="1">
        <v>0.83164750231827411</v>
      </c>
      <c r="D5453">
        <f t="shared" si="85"/>
        <v>0.83288156762214605</v>
      </c>
    </row>
    <row r="5454" spans="1:4" x14ac:dyDescent="0.4">
      <c r="A5454" s="1">
        <v>12.699164547459199</v>
      </c>
      <c r="B5454" s="1">
        <v>37.263025099008502</v>
      </c>
      <c r="C5454" s="1">
        <v>0.83269051649342796</v>
      </c>
      <c r="D5454">
        <f t="shared" si="85"/>
        <v>0.83392801501689329</v>
      </c>
    </row>
    <row r="5455" spans="1:4" x14ac:dyDescent="0.4">
      <c r="A5455" s="1">
        <v>12.705182391595001</v>
      </c>
      <c r="B5455" s="1">
        <v>37.3455031194189</v>
      </c>
      <c r="C5455" s="1">
        <v>0.83369149656580932</v>
      </c>
      <c r="D5455">
        <f t="shared" si="85"/>
        <v>0.83493195190496006</v>
      </c>
    </row>
    <row r="5456" spans="1:4" x14ac:dyDescent="0.4">
      <c r="A5456" s="1">
        <v>12.711118909344099</v>
      </c>
      <c r="B5456" s="1">
        <v>37.427268960812199</v>
      </c>
      <c r="C5456" s="1">
        <v>0.83468759780042667</v>
      </c>
      <c r="D5456">
        <f t="shared" si="85"/>
        <v>0.83593051247519035</v>
      </c>
    </row>
    <row r="5457" spans="1:4" x14ac:dyDescent="0.4">
      <c r="A5457" s="1">
        <v>12.716970705460501</v>
      </c>
      <c r="B5457" s="1">
        <v>37.508324298791202</v>
      </c>
      <c r="C5457" s="1">
        <v>0.83567886143785886</v>
      </c>
      <c r="D5457">
        <f t="shared" si="85"/>
        <v>0.83692373377767937</v>
      </c>
    </row>
    <row r="5458" spans="1:4" x14ac:dyDescent="0.4">
      <c r="A5458" s="1">
        <v>12.722744512199</v>
      </c>
      <c r="B5458" s="1">
        <v>37.588671192990397</v>
      </c>
      <c r="C5458" s="1">
        <v>0.83666508851416999</v>
      </c>
      <c r="D5458">
        <f t="shared" si="85"/>
        <v>0.83791142032936905</v>
      </c>
    </row>
    <row r="5459" spans="1:4" x14ac:dyDescent="0.4">
      <c r="A5459" s="1">
        <v>12.728433687100599</v>
      </c>
      <c r="B5459" s="1">
        <v>37.668312070146897</v>
      </c>
      <c r="C5459" s="1">
        <v>0.8376464104680208</v>
      </c>
      <c r="D5459">
        <f t="shared" si="85"/>
        <v>0.83889369792142621</v>
      </c>
    </row>
    <row r="5460" spans="1:4" x14ac:dyDescent="0.4">
      <c r="A5460" s="1">
        <v>12.7340382699073</v>
      </c>
      <c r="B5460" s="1">
        <v>37.7472496964618</v>
      </c>
      <c r="C5460" s="1">
        <v>0.83862280179428927</v>
      </c>
      <c r="D5460">
        <f t="shared" si="85"/>
        <v>0.83987054055639876</v>
      </c>
    </row>
    <row r="5461" spans="1:4" x14ac:dyDescent="0.4">
      <c r="A5461" s="1">
        <v>12.739561468510599</v>
      </c>
      <c r="B5461" s="1">
        <v>37.825487202024398</v>
      </c>
      <c r="C5461" s="1">
        <v>0.8395941654615543</v>
      </c>
      <c r="D5461">
        <f t="shared" si="85"/>
        <v>0.84084185340475404</v>
      </c>
    </row>
    <row r="5462" spans="1:4" x14ac:dyDescent="0.4">
      <c r="A5462" s="1">
        <v>12.745003716133599</v>
      </c>
      <c r="B5462" s="1">
        <v>37.903028074786803</v>
      </c>
      <c r="C5462" s="1">
        <v>0.8405604774904849</v>
      </c>
      <c r="D5462">
        <f t="shared" si="85"/>
        <v>0.84180761306265839</v>
      </c>
    </row>
    <row r="5463" spans="1:4" x14ac:dyDescent="0.4">
      <c r="A5463" s="1">
        <v>12.750361400310601</v>
      </c>
      <c r="B5463" s="1">
        <v>37.979876131440598</v>
      </c>
      <c r="C5463" s="1">
        <v>0.84152181786429092</v>
      </c>
      <c r="D5463">
        <f t="shared" si="85"/>
        <v>0.84276789745029268</v>
      </c>
    </row>
    <row r="5464" spans="1:4" x14ac:dyDescent="0.4">
      <c r="A5464" s="1">
        <v>12.7556341301658</v>
      </c>
      <c r="B5464" s="1">
        <v>38.056035507182301</v>
      </c>
      <c r="C5464" s="1">
        <v>0.84247819338610164</v>
      </c>
      <c r="D5464">
        <f t="shared" si="85"/>
        <v>0.84372271395550413</v>
      </c>
    </row>
    <row r="5465" spans="1:4" x14ac:dyDescent="0.4">
      <c r="A5465" s="1">
        <v>12.7608226134184</v>
      </c>
      <c r="B5465" s="1">
        <v>38.130469944614198</v>
      </c>
      <c r="C5465" s="1">
        <v>0.84341470447385813</v>
      </c>
      <c r="D5465">
        <f t="shared" si="85"/>
        <v>0.84465724977771606</v>
      </c>
    </row>
    <row r="5466" spans="1:4" x14ac:dyDescent="0.4">
      <c r="A5466" s="1">
        <v>12.765929990093101</v>
      </c>
      <c r="B5466" s="1">
        <v>38.201672615940304</v>
      </c>
      <c r="C5466" s="1">
        <v>0.84430949579310455</v>
      </c>
      <c r="D5466">
        <f t="shared" si="85"/>
        <v>0.84554980800692303</v>
      </c>
    </row>
    <row r="5467" spans="1:4" x14ac:dyDescent="0.4">
      <c r="A5467" s="1">
        <v>12.770949283127401</v>
      </c>
      <c r="B5467" s="1">
        <v>38.2715273140604</v>
      </c>
      <c r="C5467" s="1">
        <v>0.84518948430608143</v>
      </c>
      <c r="D5467">
        <f t="shared" si="85"/>
        <v>0.8464271750059017</v>
      </c>
    </row>
    <row r="5468" spans="1:4" x14ac:dyDescent="0.4">
      <c r="A5468" s="1">
        <v>12.7758840215456</v>
      </c>
      <c r="B5468" s="1">
        <v>38.340743581101698</v>
      </c>
      <c r="C5468" s="1">
        <v>0.84606467884266556</v>
      </c>
      <c r="D5468">
        <f t="shared" si="85"/>
        <v>0.8472993069703314</v>
      </c>
    </row>
    <row r="5469" spans="1:4" x14ac:dyDescent="0.4">
      <c r="A5469" s="1">
        <v>12.7807378179502</v>
      </c>
      <c r="B5469" s="1">
        <v>38.4093348844847</v>
      </c>
      <c r="C5469" s="1">
        <v>0.84693513234596418</v>
      </c>
      <c r="D5469">
        <f t="shared" si="85"/>
        <v>0.84816626119392269</v>
      </c>
    </row>
    <row r="5470" spans="1:4" x14ac:dyDescent="0.4">
      <c r="A5470" s="1">
        <v>12.785503756338301</v>
      </c>
      <c r="B5470" s="1">
        <v>38.477314637300402</v>
      </c>
      <c r="C5470" s="1">
        <v>0.84780115677487866</v>
      </c>
      <c r="D5470">
        <f t="shared" si="85"/>
        <v>0.84902834595550924</v>
      </c>
    </row>
    <row r="5471" spans="1:4" x14ac:dyDescent="0.4">
      <c r="A5471" s="1">
        <v>12.790185398412699</v>
      </c>
      <c r="B5471" s="1">
        <v>38.544696182687403</v>
      </c>
      <c r="C5471" s="1">
        <v>0.84866280847501396</v>
      </c>
      <c r="D5471">
        <f t="shared" si="85"/>
        <v>0.84988562180628535</v>
      </c>
    </row>
    <row r="5472" spans="1:4" x14ac:dyDescent="0.4">
      <c r="A5472" s="1">
        <v>12.7947789450378</v>
      </c>
      <c r="B5472" s="1">
        <v>38.611492788381298</v>
      </c>
      <c r="C5472" s="1">
        <v>0.84952032504164043</v>
      </c>
      <c r="D5472">
        <f t="shared" si="85"/>
        <v>0.85073832485565304</v>
      </c>
    </row>
    <row r="5473" spans="1:4" x14ac:dyDescent="0.4">
      <c r="A5473" s="1">
        <v>12.799291745494299</v>
      </c>
      <c r="B5473" s="1">
        <v>38.677717644379698</v>
      </c>
      <c r="C5473" s="1">
        <v>0.85037367128411734</v>
      </c>
      <c r="D5473">
        <f t="shared" si="85"/>
        <v>0.85158642693504549</v>
      </c>
    </row>
    <row r="5474" spans="1:4" x14ac:dyDescent="0.4">
      <c r="A5474" s="1">
        <v>12.8037130657824</v>
      </c>
      <c r="B5474" s="1">
        <v>38.743383827968501</v>
      </c>
      <c r="C5474" s="1">
        <v>0.85122325615013339</v>
      </c>
      <c r="D5474">
        <f t="shared" si="85"/>
        <v>0.85243032995139045</v>
      </c>
    </row>
    <row r="5475" spans="1:4" x14ac:dyDescent="0.4">
      <c r="A5475" s="1">
        <v>12.8080501116766</v>
      </c>
      <c r="B5475" s="1">
        <v>38.808504291123199</v>
      </c>
      <c r="C5475" s="1">
        <v>0.85206904813065443</v>
      </c>
      <c r="D5475">
        <f t="shared" si="85"/>
        <v>0.85327000914544904</v>
      </c>
    </row>
    <row r="5476" spans="1:4" x14ac:dyDescent="0.4">
      <c r="A5476" s="1">
        <v>12.8123030560381</v>
      </c>
      <c r="B5476" s="1">
        <v>38.873091882092403</v>
      </c>
      <c r="C5476" s="1">
        <v>0.85291118859686699</v>
      </c>
      <c r="D5476">
        <f t="shared" si="85"/>
        <v>0.85410560711029604</v>
      </c>
    </row>
    <row r="5477" spans="1:4" x14ac:dyDescent="0.4">
      <c r="A5477" s="1">
        <v>12.816464504832201</v>
      </c>
      <c r="B5477" s="1">
        <v>38.937159289486701</v>
      </c>
      <c r="C5477" s="1">
        <v>0.85375000465065554</v>
      </c>
      <c r="D5477">
        <f t="shared" si="85"/>
        <v>0.85493744608140643</v>
      </c>
    </row>
    <row r="5478" spans="1:4" x14ac:dyDescent="0.4">
      <c r="A5478" s="1">
        <v>12.820541515564599</v>
      </c>
      <c r="B5478" s="1">
        <v>39.000719053567998</v>
      </c>
      <c r="C5478" s="1">
        <v>0.85458546737182572</v>
      </c>
      <c r="D5478">
        <f t="shared" si="85"/>
        <v>0.85576550353192216</v>
      </c>
    </row>
    <row r="5479" spans="1:4" x14ac:dyDescent="0.4">
      <c r="A5479" s="1">
        <v>12.824531097554701</v>
      </c>
      <c r="B5479" s="1">
        <v>39.063783570147798</v>
      </c>
      <c r="C5479" s="1">
        <v>0.85541779469439516</v>
      </c>
      <c r="D5479">
        <f t="shared" si="85"/>
        <v>0.85658999575117878</v>
      </c>
    </row>
    <row r="5480" spans="1:4" x14ac:dyDescent="0.4">
      <c r="A5480" s="1">
        <v>12.832598472206501</v>
      </c>
      <c r="B5480" s="1">
        <v>39.140003202284603</v>
      </c>
      <c r="C5480" s="1">
        <v>0.85634635003750825</v>
      </c>
      <c r="D5480">
        <f t="shared" si="85"/>
        <v>0.85751108923765862</v>
      </c>
    </row>
    <row r="5481" spans="1:4" x14ac:dyDescent="0.4">
      <c r="A5481" s="1">
        <v>12.8406732656701</v>
      </c>
      <c r="B5481" s="1">
        <v>39.229412971597299</v>
      </c>
      <c r="C5481" s="1">
        <v>0.85747348327014161</v>
      </c>
      <c r="D5481">
        <f t="shared" si="85"/>
        <v>0.85862753117479207</v>
      </c>
    </row>
    <row r="5482" spans="1:4" x14ac:dyDescent="0.4">
      <c r="A5482" s="1">
        <v>12.848743381069401</v>
      </c>
      <c r="B5482" s="1">
        <v>39.318418030782802</v>
      </c>
      <c r="C5482" s="1">
        <v>0.85859866315856037</v>
      </c>
      <c r="D5482">
        <f t="shared" si="85"/>
        <v>0.85974118702516922</v>
      </c>
    </row>
    <row r="5483" spans="1:4" x14ac:dyDescent="0.4">
      <c r="A5483" s="1">
        <v>12.8568111455925</v>
      </c>
      <c r="B5483" s="1">
        <v>39.407023450919901</v>
      </c>
      <c r="C5483" s="1">
        <v>0.85972187185771876</v>
      </c>
      <c r="D5483">
        <f t="shared" si="85"/>
        <v>0.86085203328357995</v>
      </c>
    </row>
    <row r="5484" spans="1:4" x14ac:dyDescent="0.4">
      <c r="A5484" s="1">
        <v>12.864889814771299</v>
      </c>
      <c r="B5484" s="1">
        <v>39.495234327242102</v>
      </c>
      <c r="C5484" s="1">
        <v>0.86084282211111629</v>
      </c>
      <c r="D5484">
        <f t="shared" si="85"/>
        <v>0.86195978616369984</v>
      </c>
    </row>
    <row r="5485" spans="1:4" x14ac:dyDescent="0.4">
      <c r="A5485" s="1">
        <v>12.8729562692809</v>
      </c>
      <c r="B5485" s="1">
        <v>39.583055698261198</v>
      </c>
      <c r="C5485" s="1">
        <v>0.86196212626921886</v>
      </c>
      <c r="D5485">
        <f t="shared" si="85"/>
        <v>0.86306503184491457</v>
      </c>
    </row>
    <row r="5486" spans="1:4" x14ac:dyDescent="0.4">
      <c r="A5486" s="1">
        <v>12.8810244016518</v>
      </c>
      <c r="B5486" s="1">
        <v>39.670492546119902</v>
      </c>
      <c r="C5486" s="1">
        <v>0.86307948122071776</v>
      </c>
      <c r="D5486">
        <f t="shared" si="85"/>
        <v>0.8641674714521812</v>
      </c>
    </row>
    <row r="5487" spans="1:4" x14ac:dyDescent="0.4">
      <c r="A5487" s="1">
        <v>12.8890997847384</v>
      </c>
      <c r="B5487" s="1">
        <v>39.757549882199598</v>
      </c>
      <c r="C5487" s="1">
        <v>0.86419479035093749</v>
      </c>
      <c r="D5487">
        <f t="shared" si="85"/>
        <v>0.86526700601543272</v>
      </c>
    </row>
    <row r="5488" spans="1:4" x14ac:dyDescent="0.4">
      <c r="A5488" s="1">
        <v>12.8971700391926</v>
      </c>
      <c r="B5488" s="1">
        <v>39.844232664311697</v>
      </c>
      <c r="C5488" s="1">
        <v>0.8653084020930828</v>
      </c>
      <c r="D5488">
        <f t="shared" si="85"/>
        <v>0.86636396675754601</v>
      </c>
    </row>
    <row r="5489" spans="1:4" x14ac:dyDescent="0.4">
      <c r="A5489" s="1">
        <v>12.905244322487</v>
      </c>
      <c r="B5489" s="1">
        <v>39.930545806142298</v>
      </c>
      <c r="C5489" s="1">
        <v>0.86642013105630522</v>
      </c>
      <c r="D5489">
        <f t="shared" si="85"/>
        <v>0.8674581691149752</v>
      </c>
    </row>
    <row r="5490" spans="1:4" x14ac:dyDescent="0.4">
      <c r="A5490" s="1">
        <v>12.913313769386001</v>
      </c>
      <c r="B5490" s="1">
        <v>40.016494186022904</v>
      </c>
      <c r="C5490" s="1">
        <v>0.86753023930023265</v>
      </c>
      <c r="D5490">
        <f t="shared" si="85"/>
        <v>0.86854986093963493</v>
      </c>
    </row>
    <row r="5491" spans="1:4" x14ac:dyDescent="0.4">
      <c r="A5491" s="1">
        <v>12.921381024112</v>
      </c>
      <c r="B5491" s="1">
        <v>40.102082625519301</v>
      </c>
      <c r="C5491" s="1">
        <v>0.86863870318593195</v>
      </c>
      <c r="D5491">
        <f t="shared" si="85"/>
        <v>0.86963901412439426</v>
      </c>
    </row>
    <row r="5492" spans="1:4" x14ac:dyDescent="0.4">
      <c r="A5492" s="1">
        <v>12.9294553329193</v>
      </c>
      <c r="B5492" s="1">
        <v>40.187315943309301</v>
      </c>
      <c r="C5492" s="1">
        <v>0.86974533528460596</v>
      </c>
      <c r="D5492">
        <f t="shared" si="85"/>
        <v>0.87072544255111983</v>
      </c>
    </row>
    <row r="5493" spans="1:4" x14ac:dyDescent="0.4">
      <c r="A5493" s="1">
        <v>12.9375251507575</v>
      </c>
      <c r="B5493" s="1">
        <v>40.272198909975899</v>
      </c>
      <c r="C5493" s="1">
        <v>0.87085046533113275</v>
      </c>
      <c r="D5493">
        <f t="shared" si="85"/>
        <v>0.87180945956955136</v>
      </c>
    </row>
    <row r="5494" spans="1:4" x14ac:dyDescent="0.4">
      <c r="A5494" s="1">
        <v>12.9455925418264</v>
      </c>
      <c r="B5494" s="1">
        <v>40.356736224951</v>
      </c>
      <c r="C5494" s="1">
        <v>0.87195408435056665</v>
      </c>
      <c r="D5494">
        <f t="shared" si="85"/>
        <v>0.87289105147955781</v>
      </c>
    </row>
    <row r="5495" spans="1:4" x14ac:dyDescent="0.4">
      <c r="A5495" s="1">
        <v>12.953667321732301</v>
      </c>
      <c r="B5495" s="1">
        <v>40.440932580613399</v>
      </c>
      <c r="C5495" s="1">
        <v>0.87305599051883431</v>
      </c>
      <c r="D5495">
        <f t="shared" si="85"/>
        <v>0.87397001858102186</v>
      </c>
    </row>
    <row r="5496" spans="1:4" x14ac:dyDescent="0.4">
      <c r="A5496" s="1">
        <v>12.961737074699</v>
      </c>
      <c r="B5496" s="1">
        <v>40.524792616509103</v>
      </c>
      <c r="C5496" s="1">
        <v>0.87415653609646038</v>
      </c>
      <c r="D5496">
        <f t="shared" si="85"/>
        <v>0.87504669599244511</v>
      </c>
    </row>
    <row r="5497" spans="1:4" x14ac:dyDescent="0.4">
      <c r="A5497" s="1">
        <v>12.969804645799799</v>
      </c>
      <c r="B5497" s="1">
        <v>40.607035317030899</v>
      </c>
      <c r="C5497" s="1">
        <v>0.87523564621859595</v>
      </c>
      <c r="D5497">
        <f t="shared" si="85"/>
        <v>0.87610150433290856</v>
      </c>
    </row>
    <row r="5498" spans="1:4" x14ac:dyDescent="0.4">
      <c r="A5498" s="1">
        <v>12.9778794613978</v>
      </c>
      <c r="B5498" s="1">
        <v>40.685505137410402</v>
      </c>
      <c r="C5498" s="1">
        <v>0.87625917617824256</v>
      </c>
      <c r="D5498">
        <f t="shared" si="85"/>
        <v>0.87710121769963267</v>
      </c>
    </row>
    <row r="5499" spans="1:4" x14ac:dyDescent="0.4">
      <c r="A5499" s="1">
        <v>12.985949664803201</v>
      </c>
      <c r="B5499" s="1">
        <v>40.762557568938298</v>
      </c>
      <c r="C5499" s="1">
        <v>0.87726387621965096</v>
      </c>
      <c r="D5499">
        <f t="shared" si="85"/>
        <v>0.87808172986549193</v>
      </c>
    </row>
    <row r="5500" spans="1:4" x14ac:dyDescent="0.4">
      <c r="A5500" s="1">
        <v>12.994017560575299</v>
      </c>
      <c r="B5500" s="1">
        <v>40.839364044197403</v>
      </c>
      <c r="C5500" s="1">
        <v>0.8782679376676843</v>
      </c>
      <c r="D5500">
        <f t="shared" si="85"/>
        <v>0.87906077451607822</v>
      </c>
    </row>
    <row r="5501" spans="1:4" x14ac:dyDescent="0.4">
      <c r="A5501" s="1">
        <v>13.002092570942001</v>
      </c>
      <c r="B5501" s="1">
        <v>40.915928611868203</v>
      </c>
      <c r="C5501" s="1">
        <v>0.87927117080187711</v>
      </c>
      <c r="D5501">
        <f t="shared" si="85"/>
        <v>0.88003816411436731</v>
      </c>
    </row>
    <row r="5502" spans="1:4" x14ac:dyDescent="0.4">
      <c r="A5502" s="1">
        <v>13.010159259017099</v>
      </c>
      <c r="B5502" s="1">
        <v>40.992255248519697</v>
      </c>
      <c r="C5502" s="1">
        <v>0.88027400759883512</v>
      </c>
      <c r="D5502">
        <f t="shared" si="85"/>
        <v>0.88101431049096712</v>
      </c>
    </row>
    <row r="5503" spans="1:4" x14ac:dyDescent="0.4">
      <c r="A5503" s="1">
        <v>13.0182334095954</v>
      </c>
      <c r="B5503" s="1">
        <v>41.068347875617903</v>
      </c>
      <c r="C5503" s="1">
        <v>0.88127609801924411</v>
      </c>
      <c r="D5503">
        <f t="shared" si="85"/>
        <v>0.88198887153207362</v>
      </c>
    </row>
    <row r="5504" spans="1:4" x14ac:dyDescent="0.4">
      <c r="A5504" s="1">
        <v>13.026302534098299</v>
      </c>
      <c r="B5504" s="1">
        <v>41.1442103665659</v>
      </c>
      <c r="C5504" s="1">
        <v>0.88227780009498136</v>
      </c>
      <c r="D5504">
        <f t="shared" si="85"/>
        <v>0.88296218762809908</v>
      </c>
    </row>
    <row r="5505" spans="1:4" x14ac:dyDescent="0.4">
      <c r="A5505" s="1">
        <v>13.0343728710361</v>
      </c>
      <c r="B5505" s="1">
        <v>41.2198465203005</v>
      </c>
      <c r="C5505" s="1">
        <v>0.8832790019831126</v>
      </c>
      <c r="D5505">
        <f t="shared" si="85"/>
        <v>0.88393414623415267</v>
      </c>
    </row>
    <row r="5506" spans="1:4" x14ac:dyDescent="0.4">
      <c r="A5506" s="1">
        <v>13.0424471672004</v>
      </c>
      <c r="B5506" s="1">
        <v>41.295260102348699</v>
      </c>
      <c r="C5506" s="1">
        <v>0.88427967919311645</v>
      </c>
      <c r="D5506">
        <f t="shared" si="85"/>
        <v>0.88490471900744572</v>
      </c>
    </row>
    <row r="5507" spans="1:4" x14ac:dyDescent="0.4">
      <c r="A5507" s="1">
        <v>13.0505131150216</v>
      </c>
      <c r="B5507" s="1">
        <v>41.370454793660898</v>
      </c>
      <c r="C5507" s="1">
        <v>0.88528018459425428</v>
      </c>
      <c r="D5507">
        <f t="shared" ref="D5507:D5570" si="86">$H$2+$H$3*A5507+$H$4*(A5507^2)+$H$5*B5507+$H$6*(B5507^2)+$H$7*A5507*B5507</f>
        <v>0.88587424104918833</v>
      </c>
    </row>
    <row r="5508" spans="1:4" x14ac:dyDescent="0.4">
      <c r="A5508" s="1">
        <v>13.0585837158134</v>
      </c>
      <c r="B5508" s="1">
        <v>41.445434218637303</v>
      </c>
      <c r="C5508" s="1">
        <v>0.88628023506431375</v>
      </c>
      <c r="D5508">
        <f t="shared" si="86"/>
        <v>0.88684243477497593</v>
      </c>
    </row>
    <row r="5509" spans="1:4" x14ac:dyDescent="0.4">
      <c r="A5509" s="1">
        <v>13.066658150778499</v>
      </c>
      <c r="B5509" s="1">
        <v>41.5202019759978</v>
      </c>
      <c r="C5509" s="1">
        <v>0.88727989454247991</v>
      </c>
      <c r="D5509">
        <f t="shared" si="86"/>
        <v>0.88780935691701102</v>
      </c>
    </row>
    <row r="5510" spans="1:4" x14ac:dyDescent="0.4">
      <c r="A5510" s="1">
        <v>13.074724012623101</v>
      </c>
      <c r="B5510" s="1">
        <v>41.594761569226598</v>
      </c>
      <c r="C5510" s="1">
        <v>0.88827951776890823</v>
      </c>
      <c r="D5510">
        <f t="shared" si="86"/>
        <v>0.88877534408411596</v>
      </c>
    </row>
    <row r="5511" spans="1:4" x14ac:dyDescent="0.4">
      <c r="A5511" s="1">
        <v>13.0827913636458</v>
      </c>
      <c r="B5511" s="1">
        <v>41.669116436529201</v>
      </c>
      <c r="C5511" s="1">
        <v>0.88927889369581592</v>
      </c>
      <c r="D5511">
        <f t="shared" si="86"/>
        <v>0.88974018806440858</v>
      </c>
    </row>
    <row r="5512" spans="1:4" x14ac:dyDescent="0.4">
      <c r="A5512" s="1">
        <v>13.0908657936005</v>
      </c>
      <c r="B5512" s="1">
        <v>41.7432699997374</v>
      </c>
      <c r="C5512" s="1">
        <v>0.8902779236571392</v>
      </c>
      <c r="D5512">
        <f t="shared" si="86"/>
        <v>0.89070378890628277</v>
      </c>
    </row>
    <row r="5513" spans="1:4" x14ac:dyDescent="0.4">
      <c r="A5513" s="1">
        <v>13.09893568855</v>
      </c>
      <c r="B5513" s="1">
        <v>41.817225605045302</v>
      </c>
      <c r="C5513" s="1">
        <v>0.89127694182418282</v>
      </c>
      <c r="D5513">
        <f t="shared" si="86"/>
        <v>0.8916664631592579</v>
      </c>
    </row>
    <row r="5514" spans="1:4" x14ac:dyDescent="0.4">
      <c r="A5514" s="1">
        <v>13.1070089241639</v>
      </c>
      <c r="B5514" s="1">
        <v>41.8909865296474</v>
      </c>
      <c r="C5514" s="1">
        <v>0.89227579062593909</v>
      </c>
      <c r="D5514">
        <f t="shared" si="86"/>
        <v>0.89262805406582624</v>
      </c>
    </row>
    <row r="5515" spans="1:4" x14ac:dyDescent="0.4">
      <c r="A5515" s="1">
        <v>13.1150778071208</v>
      </c>
      <c r="B5515" s="1">
        <v>41.964555992449498</v>
      </c>
      <c r="C5515" s="1">
        <v>0.89327470468772663</v>
      </c>
      <c r="D5515">
        <f t="shared" si="86"/>
        <v>0.89358878217518445</v>
      </c>
    </row>
    <row r="5516" spans="1:4" x14ac:dyDescent="0.4">
      <c r="A5516" s="1">
        <v>13.1231441246094</v>
      </c>
      <c r="B5516" s="1">
        <v>42.037937137871303</v>
      </c>
      <c r="C5516" s="1">
        <v>0.89427367883956499</v>
      </c>
      <c r="D5516">
        <f t="shared" si="86"/>
        <v>0.89454863724565548</v>
      </c>
    </row>
    <row r="5517" spans="1:4" x14ac:dyDescent="0.4">
      <c r="A5517" s="1">
        <v>13.1312176286065</v>
      </c>
      <c r="B5517" s="1">
        <v>42.111133083666402</v>
      </c>
      <c r="C5517" s="1">
        <v>0.89527250649592327</v>
      </c>
      <c r="D5517">
        <f t="shared" si="86"/>
        <v>0.89550741534306133</v>
      </c>
    </row>
    <row r="5518" spans="1:4" x14ac:dyDescent="0.4">
      <c r="A5518" s="1">
        <v>13.139286348732499</v>
      </c>
      <c r="B5518" s="1">
        <v>42.184146883507999</v>
      </c>
      <c r="C5518" s="1">
        <v>0.89627152938202637</v>
      </c>
      <c r="D5518">
        <f t="shared" si="86"/>
        <v>0.89646543975698623</v>
      </c>
    </row>
    <row r="5519" spans="1:4" x14ac:dyDescent="0.4">
      <c r="A5519" s="1">
        <v>13.147352821492699</v>
      </c>
      <c r="B5519" s="1">
        <v>42.256981507976903</v>
      </c>
      <c r="C5519" s="1">
        <v>0.89727072186373591</v>
      </c>
      <c r="D5519">
        <f t="shared" si="86"/>
        <v>0.89742268041828854</v>
      </c>
    </row>
    <row r="5520" spans="1:4" x14ac:dyDescent="0.4">
      <c r="A5520" s="1">
        <v>13.1554267214138</v>
      </c>
      <c r="B5520" s="1">
        <v>42.329639903910198</v>
      </c>
      <c r="C5520" s="1">
        <v>0.8982698774487905</v>
      </c>
      <c r="D5520">
        <f t="shared" si="86"/>
        <v>0.8983789334333715</v>
      </c>
    </row>
    <row r="5521" spans="1:4" x14ac:dyDescent="0.4">
      <c r="A5521" s="1">
        <v>13.1634956891507</v>
      </c>
      <c r="B5521" s="1">
        <v>42.402124954039103</v>
      </c>
      <c r="C5521" s="1">
        <v>0.89926934679519965</v>
      </c>
      <c r="D5521">
        <f t="shared" si="86"/>
        <v>0.89933453034898592</v>
      </c>
    </row>
    <row r="5522" spans="1:4" x14ac:dyDescent="0.4">
      <c r="A5522" s="1">
        <v>13.1715623363849</v>
      </c>
      <c r="B5522" s="1">
        <v>42.47443945853</v>
      </c>
      <c r="C5522" s="1">
        <v>0.90026910077975986</v>
      </c>
      <c r="D5522">
        <f t="shared" si="86"/>
        <v>0.90028943759629954</v>
      </c>
    </row>
    <row r="5523" spans="1:4" x14ac:dyDescent="0.4">
      <c r="A5523" s="1">
        <v>13.1796359491196</v>
      </c>
      <c r="B5523" s="1">
        <v>42.546586194392397</v>
      </c>
      <c r="C5523" s="1">
        <v>0.90126894084519227</v>
      </c>
      <c r="D5523">
        <f t="shared" si="86"/>
        <v>0.90124345884765256</v>
      </c>
    </row>
    <row r="5524" spans="1:4" x14ac:dyDescent="0.4">
      <c r="A5524" s="1">
        <v>13.1877052386491</v>
      </c>
      <c r="B5524" s="1">
        <v>42.6185678779648</v>
      </c>
      <c r="C5524" s="1">
        <v>0.90226918957709812</v>
      </c>
      <c r="D5524">
        <f t="shared" si="86"/>
        <v>0.90219689834607597</v>
      </c>
    </row>
    <row r="5525" spans="1:4" x14ac:dyDescent="0.4">
      <c r="A5525" s="1">
        <v>13.195771872591999</v>
      </c>
      <c r="B5525" s="1">
        <v>42.690387145019798</v>
      </c>
      <c r="C5525" s="1">
        <v>0.90326984021856149</v>
      </c>
      <c r="D5525">
        <f t="shared" si="86"/>
        <v>0.9031497438598074</v>
      </c>
    </row>
    <row r="5526" spans="1:4" x14ac:dyDescent="0.4">
      <c r="A5526" s="1">
        <v>13.203845964185</v>
      </c>
      <c r="B5526" s="1">
        <v>42.762046609567001</v>
      </c>
      <c r="C5526" s="1">
        <v>0.90427067131907912</v>
      </c>
      <c r="D5526">
        <f t="shared" si="86"/>
        <v>0.90410177702106787</v>
      </c>
    </row>
    <row r="5527" spans="1:4" x14ac:dyDescent="0.4">
      <c r="A5527" s="1">
        <v>13.211911587727901</v>
      </c>
      <c r="B5527" s="1">
        <v>42.833548816383598</v>
      </c>
      <c r="C5527" s="1">
        <v>0.90527212221337106</v>
      </c>
      <c r="D5527">
        <f t="shared" si="86"/>
        <v>0.90505341380921933</v>
      </c>
    </row>
    <row r="5528" spans="1:4" x14ac:dyDescent="0.4">
      <c r="A5528" s="1">
        <v>13.2199879537661</v>
      </c>
      <c r="B5528" s="1">
        <v>42.904896266752303</v>
      </c>
      <c r="C5528" s="1">
        <v>0.90627373884072782</v>
      </c>
      <c r="D5528">
        <f t="shared" si="86"/>
        <v>0.90600421252953378</v>
      </c>
    </row>
    <row r="5529" spans="1:4" x14ac:dyDescent="0.4">
      <c r="A5529" s="1">
        <v>13.2280559665839</v>
      </c>
      <c r="B5529" s="1">
        <v>42.976091410081899</v>
      </c>
      <c r="C5529" s="1">
        <v>0.90727604074082691</v>
      </c>
      <c r="D5529">
        <f t="shared" si="86"/>
        <v>0.90695466589604368</v>
      </c>
    </row>
    <row r="5530" spans="1:4" x14ac:dyDescent="0.4">
      <c r="A5530" s="1">
        <v>13.2361218906308</v>
      </c>
      <c r="B5530" s="1">
        <v>43.047136609825799</v>
      </c>
      <c r="C5530" s="1">
        <v>0.90827890149512902</v>
      </c>
      <c r="D5530">
        <f t="shared" si="86"/>
        <v>0.90790464657335834</v>
      </c>
    </row>
    <row r="5531" spans="1:4" x14ac:dyDescent="0.4">
      <c r="A5531" s="1">
        <v>13.244194670912</v>
      </c>
      <c r="B5531" s="1">
        <v>43.118034220244098</v>
      </c>
      <c r="C5531" s="1">
        <v>0.90928212620697557</v>
      </c>
      <c r="D5531">
        <f t="shared" si="86"/>
        <v>0.90885396159672227</v>
      </c>
    </row>
    <row r="5532" spans="1:4" x14ac:dyDescent="0.4">
      <c r="A5532" s="1">
        <v>13.252263133138401</v>
      </c>
      <c r="B5532" s="1">
        <v>43.188786539511902</v>
      </c>
      <c r="C5532" s="1">
        <v>0.91028603196650593</v>
      </c>
      <c r="D5532">
        <f t="shared" si="86"/>
        <v>0.9098029090592511</v>
      </c>
    </row>
    <row r="5533" spans="1:4" x14ac:dyDescent="0.4">
      <c r="A5533" s="1">
        <v>13.2603289914467</v>
      </c>
      <c r="B5533" s="1">
        <v>43.259395791051801</v>
      </c>
      <c r="C5533" s="1">
        <v>0.91129060672182072</v>
      </c>
      <c r="D5533">
        <f t="shared" si="86"/>
        <v>0.91075147123576472</v>
      </c>
    </row>
    <row r="5534" spans="1:4" x14ac:dyDescent="0.4">
      <c r="A5534" s="1">
        <v>13.268401851295801</v>
      </c>
      <c r="B5534" s="1">
        <v>43.329864180651803</v>
      </c>
      <c r="C5534" s="1">
        <v>0.91229563688334681</v>
      </c>
      <c r="D5534">
        <f t="shared" si="86"/>
        <v>0.91169943718386259</v>
      </c>
    </row>
    <row r="5535" spans="1:4" x14ac:dyDescent="0.4">
      <c r="A5535" s="1">
        <v>13.2764702989114</v>
      </c>
      <c r="B5535" s="1">
        <v>43.400193861333001</v>
      </c>
      <c r="C5535" s="1">
        <v>0.91330144472131847</v>
      </c>
      <c r="D5535">
        <f t="shared" si="86"/>
        <v>0.91264710963510343</v>
      </c>
    </row>
    <row r="5536" spans="1:4" x14ac:dyDescent="0.4">
      <c r="A5536" s="1">
        <v>13.2845397916052</v>
      </c>
      <c r="B5536" s="1">
        <v>43.470386852532897</v>
      </c>
      <c r="C5536" s="1">
        <v>0.91430791995278793</v>
      </c>
      <c r="D5536">
        <f t="shared" si="86"/>
        <v>0.91359437660558995</v>
      </c>
    </row>
    <row r="5537" spans="1:4" x14ac:dyDescent="0.4">
      <c r="A5537" s="1">
        <v>13.292612887951901</v>
      </c>
      <c r="B5537" s="1">
        <v>43.540444973240199</v>
      </c>
      <c r="C5537" s="1">
        <v>0.91531502295834977</v>
      </c>
      <c r="D5537">
        <f t="shared" si="86"/>
        <v>0.914541193898881</v>
      </c>
    </row>
    <row r="5538" spans="1:4" x14ac:dyDescent="0.4">
      <c r="A5538" s="1">
        <v>13.3006776056879</v>
      </c>
      <c r="B5538" s="1">
        <v>43.610370043823103</v>
      </c>
      <c r="C5538" s="1">
        <v>0.91632308640270643</v>
      </c>
      <c r="D5538">
        <f t="shared" si="86"/>
        <v>0.91548787389308284</v>
      </c>
    </row>
    <row r="5539" spans="1:4" x14ac:dyDescent="0.4">
      <c r="A5539" s="1">
        <v>13.3087533130899</v>
      </c>
      <c r="B5539" s="1">
        <v>43.6801640370822</v>
      </c>
      <c r="C5539" s="1">
        <v>0.91733164383038535</v>
      </c>
      <c r="D5539">
        <f t="shared" si="86"/>
        <v>0.91643396337681771</v>
      </c>
    </row>
    <row r="5540" spans="1:4" x14ac:dyDescent="0.4">
      <c r="A5540" s="1">
        <v>13.3144384541748</v>
      </c>
      <c r="B5540" s="1">
        <v>43.488046002996597</v>
      </c>
      <c r="C5540" s="1">
        <v>0.91384974545119013</v>
      </c>
      <c r="D5540">
        <f t="shared" si="86"/>
        <v>0.91315070654727681</v>
      </c>
    </row>
    <row r="5541" spans="1:4" x14ac:dyDescent="0.4">
      <c r="A5541" s="1">
        <v>13.3201226586665</v>
      </c>
      <c r="B5541" s="1">
        <v>43.045104142108002</v>
      </c>
      <c r="C5541" s="1">
        <v>0.90611016317346649</v>
      </c>
      <c r="D5541">
        <f t="shared" si="86"/>
        <v>0.90582269131367288</v>
      </c>
    </row>
    <row r="5542" spans="1:4" x14ac:dyDescent="0.4">
      <c r="A5542" s="1">
        <v>13.3258113563958</v>
      </c>
      <c r="B5542" s="1">
        <v>42.611591317599299</v>
      </c>
      <c r="C5542" s="1">
        <v>0.89866194434834834</v>
      </c>
      <c r="D5542">
        <f t="shared" si="86"/>
        <v>0.89872833447805167</v>
      </c>
    </row>
    <row r="5543" spans="1:4" x14ac:dyDescent="0.4">
      <c r="A5543" s="1">
        <v>13.331493030566699</v>
      </c>
      <c r="B5543" s="1">
        <v>42.183935950865497</v>
      </c>
      <c r="C5543" s="1">
        <v>0.89143526379348614</v>
      </c>
      <c r="D5543">
        <f t="shared" si="86"/>
        <v>0.89180640419335444</v>
      </c>
    </row>
    <row r="5544" spans="1:4" x14ac:dyDescent="0.4">
      <c r="A5544" s="1">
        <v>13.337173644329001</v>
      </c>
      <c r="B5544" s="1">
        <v>41.758643209779002</v>
      </c>
      <c r="C5544" s="1">
        <v>0.88436559767954626</v>
      </c>
      <c r="D5544">
        <f t="shared" si="86"/>
        <v>0.88499908215486622</v>
      </c>
    </row>
    <row r="5545" spans="1:4" x14ac:dyDescent="0.4">
      <c r="A5545" s="1">
        <v>13.3428556485594</v>
      </c>
      <c r="B5545" s="1">
        <v>41.336754210264502</v>
      </c>
      <c r="C5545" s="1">
        <v>0.87746465579793831</v>
      </c>
      <c r="D5545">
        <f t="shared" si="86"/>
        <v>0.87832108934335296</v>
      </c>
    </row>
    <row r="5546" spans="1:4" x14ac:dyDescent="0.4">
      <c r="A5546" s="1">
        <v>13.3485303891076</v>
      </c>
      <c r="B5546" s="1">
        <v>40.919253741514297</v>
      </c>
      <c r="C5546" s="1">
        <v>0.87074267665193272</v>
      </c>
      <c r="D5546">
        <f t="shared" si="86"/>
        <v>0.8717858248423459</v>
      </c>
    </row>
    <row r="5547" spans="1:4" x14ac:dyDescent="0.4">
      <c r="A5547" s="1">
        <v>13.354203964683901</v>
      </c>
      <c r="B5547" s="1">
        <v>40.507023365614003</v>
      </c>
      <c r="C5547" s="1">
        <v>0.86420721213514029</v>
      </c>
      <c r="D5547">
        <f t="shared" si="86"/>
        <v>0.86540410665358714</v>
      </c>
    </row>
    <row r="5548" spans="1:4" x14ac:dyDescent="0.4">
      <c r="A5548" s="1">
        <v>13.359882560294899</v>
      </c>
      <c r="B5548" s="1">
        <v>40.100845936777297</v>
      </c>
      <c r="C5548" s="1">
        <v>0.85786375438899298</v>
      </c>
      <c r="D5548">
        <f t="shared" si="86"/>
        <v>0.85918470134251346</v>
      </c>
    </row>
    <row r="5549" spans="1:4" x14ac:dyDescent="0.4">
      <c r="A5549" s="1">
        <v>13.365553918185601</v>
      </c>
      <c r="B5549" s="1">
        <v>39.701410866691297</v>
      </c>
      <c r="C5549" s="1">
        <v>0.85171643146422682</v>
      </c>
      <c r="D5549">
        <f t="shared" si="86"/>
        <v>0.85313494071720419</v>
      </c>
    </row>
    <row r="5550" spans="1:4" x14ac:dyDescent="0.4">
      <c r="A5550" s="1">
        <v>13.371220589343199</v>
      </c>
      <c r="B5550" s="1">
        <v>39.308277629831501</v>
      </c>
      <c r="C5550" s="1">
        <v>0.84575209554233222</v>
      </c>
      <c r="D5550">
        <f t="shared" si="86"/>
        <v>0.84724494008646112</v>
      </c>
    </row>
    <row r="5551" spans="1:4" x14ac:dyDescent="0.4">
      <c r="A5551" s="1">
        <v>13.3768955310916</v>
      </c>
      <c r="B5551" s="1">
        <v>38.918512806545401</v>
      </c>
      <c r="C5551" s="1">
        <v>0.83992188921784616</v>
      </c>
      <c r="D5551">
        <f t="shared" si="86"/>
        <v>0.84146902623020026</v>
      </c>
    </row>
    <row r="5552" spans="1:4" x14ac:dyDescent="0.4">
      <c r="A5552" s="1">
        <v>13.3825599966521</v>
      </c>
      <c r="B5552" s="1">
        <v>38.531088148045903</v>
      </c>
      <c r="C5552" s="1">
        <v>0.83420764249385859</v>
      </c>
      <c r="D5552">
        <f t="shared" si="86"/>
        <v>0.83579133829177643</v>
      </c>
    </row>
    <row r="5553" spans="1:4" x14ac:dyDescent="0.4">
      <c r="A5553" s="1">
        <v>13.3882255590062</v>
      </c>
      <c r="B5553" s="1">
        <v>38.146800550063098</v>
      </c>
      <c r="C5553" s="1">
        <v>0.82861717647469357</v>
      </c>
      <c r="D5553">
        <f t="shared" si="86"/>
        <v>0.83022167197071939</v>
      </c>
    </row>
    <row r="5554" spans="1:4" x14ac:dyDescent="0.4">
      <c r="A5554" s="1">
        <v>13.3938878984276</v>
      </c>
      <c r="B5554" s="1">
        <v>37.766402700319702</v>
      </c>
      <c r="C5554" s="1">
        <v>0.82315757079583007</v>
      </c>
      <c r="D5554">
        <f t="shared" si="86"/>
        <v>0.82476907136031818</v>
      </c>
    </row>
    <row r="5555" spans="1:4" x14ac:dyDescent="0.4">
      <c r="A5555" s="1">
        <v>13.399548905860099</v>
      </c>
      <c r="B5555" s="1">
        <v>37.3905932063129</v>
      </c>
      <c r="C5555" s="1">
        <v>0.81783458558983713</v>
      </c>
      <c r="D5555">
        <f t="shared" si="86"/>
        <v>0.81944122655125795</v>
      </c>
    </row>
    <row r="5556" spans="1:4" x14ac:dyDescent="0.4">
      <c r="A5556" s="1">
        <v>13.405211116021</v>
      </c>
      <c r="B5556" s="1">
        <v>37.020013810601803</v>
      </c>
      <c r="C5556" s="1">
        <v>0.81265284260931003</v>
      </c>
      <c r="D5556">
        <f t="shared" si="86"/>
        <v>0.81424462133757247</v>
      </c>
    </row>
    <row r="5557" spans="1:4" x14ac:dyDescent="0.4">
      <c r="A5557" s="1">
        <v>13.4108663062504</v>
      </c>
      <c r="B5557" s="1">
        <v>36.654835366555801</v>
      </c>
      <c r="C5557" s="1">
        <v>0.80761063790736209</v>
      </c>
      <c r="D5557">
        <f t="shared" si="86"/>
        <v>0.80917928492390567</v>
      </c>
    </row>
    <row r="5558" spans="1:4" x14ac:dyDescent="0.4">
      <c r="A5558" s="1">
        <v>13.4165202251032</v>
      </c>
      <c r="B5558" s="1">
        <v>36.2943242017868</v>
      </c>
      <c r="C5558" s="1">
        <v>0.80269407607629395</v>
      </c>
      <c r="D5558">
        <f t="shared" si="86"/>
        <v>0.80423283737371909</v>
      </c>
    </row>
    <row r="5559" spans="1:4" x14ac:dyDescent="0.4">
      <c r="A5559" s="1">
        <v>13.422175595551099</v>
      </c>
      <c r="B5559" s="1">
        <v>35.9384801193629</v>
      </c>
      <c r="C5559" s="1">
        <v>0.797899550106836</v>
      </c>
      <c r="D5559">
        <f t="shared" si="86"/>
        <v>0.79940308341984712</v>
      </c>
    </row>
    <row r="5560" spans="1:4" x14ac:dyDescent="0.4">
      <c r="A5560" s="1">
        <v>13.4278275198883</v>
      </c>
      <c r="B5560" s="1">
        <v>35.587831935544102</v>
      </c>
      <c r="C5560" s="1">
        <v>0.79323058137677815</v>
      </c>
      <c r="D5560">
        <f t="shared" si="86"/>
        <v>0.79469489945872962</v>
      </c>
    </row>
    <row r="5561" spans="1:4" x14ac:dyDescent="0.4">
      <c r="A5561" s="1">
        <v>13.4334746138929</v>
      </c>
      <c r="B5561" s="1">
        <v>35.242875512622099</v>
      </c>
      <c r="C5561" s="1">
        <v>0.7886900039631749</v>
      </c>
      <c r="D5561">
        <f t="shared" si="86"/>
        <v>0.79011237689054803</v>
      </c>
    </row>
    <row r="5562" spans="1:4" x14ac:dyDescent="0.4">
      <c r="A5562" s="1">
        <v>13.439126553069199</v>
      </c>
      <c r="B5562" s="1">
        <v>34.904071500778102</v>
      </c>
      <c r="C5562" s="1">
        <v>0.78427981370997257</v>
      </c>
      <c r="D5562">
        <f t="shared" si="86"/>
        <v>0.78565866312090937</v>
      </c>
    </row>
    <row r="5563" spans="1:4" x14ac:dyDescent="0.4">
      <c r="A5563" s="1">
        <v>13.444771259844099</v>
      </c>
      <c r="B5563" s="1">
        <v>34.5718435227352</v>
      </c>
      <c r="C5563" s="1">
        <v>0.78000192629166565</v>
      </c>
      <c r="D5563">
        <f t="shared" si="86"/>
        <v>0.78133670663975041</v>
      </c>
    </row>
    <row r="5564" spans="1:4" x14ac:dyDescent="0.4">
      <c r="A5564" s="1">
        <v>13.4504209820649</v>
      </c>
      <c r="B5564" s="1">
        <v>34.246577031206101</v>
      </c>
      <c r="C5564" s="1">
        <v>0.77585717004959531</v>
      </c>
      <c r="D5564">
        <f t="shared" si="86"/>
        <v>0.77714825553920786</v>
      </c>
    </row>
    <row r="5565" spans="1:4" x14ac:dyDescent="0.4">
      <c r="A5565" s="1">
        <v>13.456059846999599</v>
      </c>
      <c r="B5565" s="1">
        <v>33.928618555045098</v>
      </c>
      <c r="C5565" s="1">
        <v>0.77184648675083034</v>
      </c>
      <c r="D5565">
        <f t="shared" si="86"/>
        <v>0.77309504778056903</v>
      </c>
    </row>
    <row r="5566" spans="1:4" x14ac:dyDescent="0.4">
      <c r="A5566" s="1">
        <v>13.461697930186199</v>
      </c>
      <c r="B5566" s="1">
        <v>33.618275205334299</v>
      </c>
      <c r="C5566" s="1">
        <v>0.76796975793468192</v>
      </c>
      <c r="D5566">
        <f t="shared" si="86"/>
        <v>0.76917764788769871</v>
      </c>
    </row>
    <row r="5567" spans="1:4" x14ac:dyDescent="0.4">
      <c r="A5567" s="1">
        <v>13.467344064262999</v>
      </c>
      <c r="B5567" s="1">
        <v>33.315814672033</v>
      </c>
      <c r="C5567" s="1">
        <v>0.76422644593246025</v>
      </c>
      <c r="D5567">
        <f t="shared" si="86"/>
        <v>0.76539608622612121</v>
      </c>
    </row>
    <row r="5568" spans="1:4" x14ac:dyDescent="0.4">
      <c r="A5568" s="1">
        <v>13.472976395085499</v>
      </c>
      <c r="B5568" s="1">
        <v>33.021465591890198</v>
      </c>
      <c r="C5568" s="1">
        <v>0.76061626929211179</v>
      </c>
      <c r="D5568">
        <f t="shared" si="86"/>
        <v>0.76175053647545665</v>
      </c>
    </row>
    <row r="5569" spans="1:4" x14ac:dyDescent="0.4">
      <c r="A5569" s="1">
        <v>13.478610856672301</v>
      </c>
      <c r="B5569" s="1">
        <v>32.735418548216302</v>
      </c>
      <c r="C5569" s="1">
        <v>0.75713773925636785</v>
      </c>
      <c r="D5569">
        <f t="shared" si="86"/>
        <v>0.75823986665756948</v>
      </c>
    </row>
    <row r="5570" spans="1:4" x14ac:dyDescent="0.4">
      <c r="A5570" s="1">
        <v>13.484246778956001</v>
      </c>
      <c r="B5570" s="1">
        <v>32.686216181616999</v>
      </c>
      <c r="C5570" s="1">
        <v>0.7564413645313951</v>
      </c>
      <c r="D5570">
        <f t="shared" si="86"/>
        <v>0.75753864669033744</v>
      </c>
    </row>
    <row r="5571" spans="1:4" x14ac:dyDescent="0.4">
      <c r="A5571" s="1">
        <v>13.4898790473143</v>
      </c>
      <c r="B5571" s="1">
        <v>32.8652605780768</v>
      </c>
      <c r="C5571" s="1">
        <v>0.75841182806446916</v>
      </c>
      <c r="D5571">
        <f t="shared" ref="D5571:D5634" si="87">$H$2+$H$3*A5571+$H$4*(A5571^2)+$H$5*B5571+$H$6*(B5571^2)+$H$7*A5571*B5571</f>
        <v>0.75952957934313092</v>
      </c>
    </row>
    <row r="5572" spans="1:4" x14ac:dyDescent="0.4">
      <c r="A5572" s="1">
        <v>13.4955067048607</v>
      </c>
      <c r="B5572" s="1">
        <v>33.043919888407402</v>
      </c>
      <c r="C5572" s="1">
        <v>0.76038974109663793</v>
      </c>
      <c r="D5572">
        <f t="shared" si="87"/>
        <v>0.76152896471580278</v>
      </c>
    </row>
    <row r="5573" spans="1:4" x14ac:dyDescent="0.4">
      <c r="A5573" s="1">
        <v>13.501135651717201</v>
      </c>
      <c r="B5573" s="1">
        <v>33.222189192237302</v>
      </c>
      <c r="C5573" s="1">
        <v>0.7623749439259353</v>
      </c>
      <c r="D5573">
        <f t="shared" si="87"/>
        <v>0.76353653143529165</v>
      </c>
    </row>
    <row r="5574" spans="1:4" x14ac:dyDescent="0.4">
      <c r="A5574" s="1">
        <v>13.506761057608999</v>
      </c>
      <c r="B5574" s="1">
        <v>33.400063651418499</v>
      </c>
      <c r="C5574" s="1">
        <v>0.76436751026293759</v>
      </c>
      <c r="D5574">
        <f t="shared" si="87"/>
        <v>0.76555224057450577</v>
      </c>
    </row>
    <row r="5575" spans="1:4" x14ac:dyDescent="0.4">
      <c r="A5575" s="1">
        <v>13.512385125419099</v>
      </c>
      <c r="B5575" s="1">
        <v>33.577538496684902</v>
      </c>
      <c r="C5575" s="1">
        <v>0.76636735999126759</v>
      </c>
      <c r="D5575">
        <f t="shared" si="87"/>
        <v>0.76757590017302835</v>
      </c>
    </row>
    <row r="5576" spans="1:4" x14ac:dyDescent="0.4">
      <c r="A5576" s="1">
        <v>13.518010882428699</v>
      </c>
      <c r="B5576" s="1">
        <v>33.754609063507303</v>
      </c>
      <c r="C5576" s="1">
        <v>0.76837439446212219</v>
      </c>
      <c r="D5576">
        <f t="shared" si="87"/>
        <v>0.76960730000507827</v>
      </c>
    </row>
    <row r="5577" spans="1:4" x14ac:dyDescent="0.4">
      <c r="A5577" s="1">
        <v>13.5236294092942</v>
      </c>
      <c r="B5577" s="1">
        <v>33.931270740971101</v>
      </c>
      <c r="C5577" s="1">
        <v>0.77038877672343042</v>
      </c>
      <c r="D5577">
        <f t="shared" si="87"/>
        <v>0.77164649036168043</v>
      </c>
    </row>
    <row r="5578" spans="1:4" x14ac:dyDescent="0.4">
      <c r="A5578" s="1">
        <v>13.529252653062599</v>
      </c>
      <c r="B5578" s="1">
        <v>34.107519004892602</v>
      </c>
      <c r="C5578" s="1">
        <v>0.77241021104874807</v>
      </c>
      <c r="D5578">
        <f t="shared" si="87"/>
        <v>0.77369306534005589</v>
      </c>
    </row>
    <row r="5579" spans="1:4" x14ac:dyDescent="0.4">
      <c r="A5579" s="1">
        <v>13.534865358580999</v>
      </c>
      <c r="B5579" s="1">
        <v>34.283349388081398</v>
      </c>
      <c r="C5579" s="1">
        <v>0.77443899993905585</v>
      </c>
      <c r="D5579">
        <f t="shared" si="87"/>
        <v>0.77574721427462445</v>
      </c>
    </row>
    <row r="5580" spans="1:4" x14ac:dyDescent="0.4">
      <c r="A5580" s="1">
        <v>13.540480322616</v>
      </c>
      <c r="B5580" s="1">
        <v>34.458757483517999</v>
      </c>
      <c r="C5580" s="1">
        <v>0.77647482706636339</v>
      </c>
      <c r="D5580">
        <f t="shared" si="87"/>
        <v>0.77780851132190687</v>
      </c>
    </row>
    <row r="5581" spans="1:4" x14ac:dyDescent="0.4">
      <c r="A5581" s="1">
        <v>13.546096933583801</v>
      </c>
      <c r="B5581" s="1">
        <v>34.633739005832197</v>
      </c>
      <c r="C5581" s="1">
        <v>0.77851767142579142</v>
      </c>
      <c r="D5581">
        <f t="shared" si="87"/>
        <v>0.77987682468329633</v>
      </c>
    </row>
    <row r="5582" spans="1:4" x14ac:dyDescent="0.4">
      <c r="A5582" s="1">
        <v>13.5517062009445</v>
      </c>
      <c r="B5582" s="1">
        <v>34.8082896973714</v>
      </c>
      <c r="C5582" s="1">
        <v>0.78056769732164366</v>
      </c>
      <c r="D5582">
        <f t="shared" si="87"/>
        <v>0.78195220698328882</v>
      </c>
    </row>
    <row r="5583" spans="1:4" x14ac:dyDescent="0.4">
      <c r="A5583" s="1">
        <v>13.5573109570159</v>
      </c>
      <c r="B5583" s="1">
        <v>34.9824053424176</v>
      </c>
      <c r="C5583" s="1">
        <v>0.78262480660278222</v>
      </c>
      <c r="D5583">
        <f t="shared" si="87"/>
        <v>0.78403445028782659</v>
      </c>
    </row>
    <row r="5584" spans="1:4" x14ac:dyDescent="0.4">
      <c r="A5584" s="1">
        <v>13.562923956865401</v>
      </c>
      <c r="B5584" s="1">
        <v>35.156081859126097</v>
      </c>
      <c r="C5584" s="1">
        <v>0.78468867963856925</v>
      </c>
      <c r="D5584">
        <f t="shared" si="87"/>
        <v>0.7861231271615875</v>
      </c>
    </row>
    <row r="5585" spans="1:4" x14ac:dyDescent="0.4">
      <c r="A5585" s="1">
        <v>13.5685266288738</v>
      </c>
      <c r="B5585" s="1">
        <v>35.327718022470002</v>
      </c>
      <c r="C5585" s="1">
        <v>0.78673938766760187</v>
      </c>
      <c r="D5585">
        <f t="shared" si="87"/>
        <v>0.78819798246995143</v>
      </c>
    </row>
    <row r="5586" spans="1:4" x14ac:dyDescent="0.4">
      <c r="A5586" s="1">
        <v>13.5741280237709</v>
      </c>
      <c r="B5586" s="1">
        <v>35.496603950524197</v>
      </c>
      <c r="C5586" s="1">
        <v>0.78876731423231372</v>
      </c>
      <c r="D5586">
        <f t="shared" si="87"/>
        <v>0.79024921572508755</v>
      </c>
    </row>
    <row r="5587" spans="1:4" x14ac:dyDescent="0.4">
      <c r="A5587" s="1">
        <v>13.5797340944999</v>
      </c>
      <c r="B5587" s="1">
        <v>35.664995651336802</v>
      </c>
      <c r="C5587" s="1">
        <v>0.79080084111230975</v>
      </c>
      <c r="D5587">
        <f t="shared" si="87"/>
        <v>0.79230541840054736</v>
      </c>
    </row>
    <row r="5588" spans="1:4" x14ac:dyDescent="0.4">
      <c r="A5588" s="1">
        <v>13.5853333032208</v>
      </c>
      <c r="B5588" s="1">
        <v>35.832923902954498</v>
      </c>
      <c r="C5588" s="1">
        <v>0.79284062208088157</v>
      </c>
      <c r="D5588">
        <f t="shared" si="87"/>
        <v>0.79436714669253361</v>
      </c>
    </row>
    <row r="5589" spans="1:4" x14ac:dyDescent="0.4">
      <c r="A5589" s="1">
        <v>13.5909338871709</v>
      </c>
      <c r="B5589" s="1">
        <v>36.000385851981797</v>
      </c>
      <c r="C5589" s="1">
        <v>0.79488643888688704</v>
      </c>
      <c r="D5589">
        <f t="shared" si="87"/>
        <v>0.79643408419921313</v>
      </c>
    </row>
    <row r="5590" spans="1:4" x14ac:dyDescent="0.4">
      <c r="A5590" s="1">
        <v>13.5965307317271</v>
      </c>
      <c r="B5590" s="1">
        <v>36.167378700312</v>
      </c>
      <c r="C5590" s="1">
        <v>0.79693837275742563</v>
      </c>
      <c r="D5590">
        <f t="shared" si="87"/>
        <v>0.79850621223279172</v>
      </c>
    </row>
    <row r="5591" spans="1:4" x14ac:dyDescent="0.4">
      <c r="A5591" s="1">
        <v>13.6021229813521</v>
      </c>
      <c r="B5591" s="1">
        <v>36.333899667153901</v>
      </c>
      <c r="C5591" s="1">
        <v>0.79899640864557042</v>
      </c>
      <c r="D5591">
        <f t="shared" si="87"/>
        <v>0.8005834171480678</v>
      </c>
    </row>
    <row r="5592" spans="1:4" x14ac:dyDescent="0.4">
      <c r="A5592" s="1">
        <v>13.6077202370551</v>
      </c>
      <c r="B5592" s="1">
        <v>36.499946049812799</v>
      </c>
      <c r="C5592" s="1">
        <v>0.80106029473946705</v>
      </c>
      <c r="D5592">
        <f t="shared" si="87"/>
        <v>0.80266535131488004</v>
      </c>
    </row>
    <row r="5593" spans="1:4" x14ac:dyDescent="0.4">
      <c r="A5593" s="1">
        <v>13.613306558179501</v>
      </c>
      <c r="B5593" s="1">
        <v>36.665515160563601</v>
      </c>
      <c r="C5593" s="1">
        <v>0.80313035628372997</v>
      </c>
      <c r="D5593">
        <f t="shared" si="87"/>
        <v>0.80475223959106335</v>
      </c>
    </row>
    <row r="5594" spans="1:4" x14ac:dyDescent="0.4">
      <c r="A5594" s="1">
        <v>13.618895727805301</v>
      </c>
      <c r="B5594" s="1">
        <v>36.830604344088499</v>
      </c>
      <c r="C5594" s="1">
        <v>0.80520624479412428</v>
      </c>
      <c r="D5594">
        <f t="shared" si="87"/>
        <v>0.80684363992275376</v>
      </c>
    </row>
    <row r="5595" spans="1:4" x14ac:dyDescent="0.4">
      <c r="A5595" s="1">
        <v>13.6244858078615</v>
      </c>
      <c r="B5595" s="1">
        <v>36.995211034857199</v>
      </c>
      <c r="C5595" s="1">
        <v>0.80728796761135557</v>
      </c>
      <c r="D5595">
        <f t="shared" si="87"/>
        <v>0.80893946356838864</v>
      </c>
    </row>
    <row r="5596" spans="1:4" x14ac:dyDescent="0.4">
      <c r="A5596" s="1">
        <v>13.630069246713299</v>
      </c>
      <c r="B5596" s="1">
        <v>37.158840858839</v>
      </c>
      <c r="C5596" s="1">
        <v>0.80936900306931248</v>
      </c>
      <c r="D5596">
        <f t="shared" si="87"/>
        <v>0.81103306065144376</v>
      </c>
    </row>
    <row r="5597" spans="1:4" x14ac:dyDescent="0.4">
      <c r="A5597" s="1">
        <v>13.635651369482501</v>
      </c>
      <c r="B5597" s="1">
        <v>37.320990213399703</v>
      </c>
      <c r="C5597" s="1">
        <v>0.81144225839125472</v>
      </c>
      <c r="D5597">
        <f t="shared" si="87"/>
        <v>0.81311723328646202</v>
      </c>
    </row>
    <row r="5598" spans="1:4" x14ac:dyDescent="0.4">
      <c r="A5598" s="1">
        <v>13.6412346962531</v>
      </c>
      <c r="B5598" s="1">
        <v>37.482531405096701</v>
      </c>
      <c r="C5598" s="1">
        <v>0.81351938121740586</v>
      </c>
      <c r="D5598">
        <f t="shared" si="87"/>
        <v>0.81520360681218529</v>
      </c>
    </row>
    <row r="5599" spans="1:4" x14ac:dyDescent="0.4">
      <c r="A5599" s="1">
        <v>13.646811164562999</v>
      </c>
      <c r="B5599" s="1">
        <v>37.643567954648098</v>
      </c>
      <c r="C5599" s="1">
        <v>0.81560194649358575</v>
      </c>
      <c r="D5599">
        <f t="shared" si="87"/>
        <v>0.81729367152477006</v>
      </c>
    </row>
    <row r="5600" spans="1:4" x14ac:dyDescent="0.4">
      <c r="A5600" s="1">
        <v>13.6419312962535</v>
      </c>
      <c r="B5600" s="1">
        <v>37.812926025044597</v>
      </c>
      <c r="C5600" s="1">
        <v>0.81805254386309745</v>
      </c>
      <c r="D5600">
        <f t="shared" si="87"/>
        <v>0.81974720431636106</v>
      </c>
    </row>
    <row r="5601" spans="1:4" x14ac:dyDescent="0.4">
      <c r="A5601" s="1">
        <v>13.637050581775499</v>
      </c>
      <c r="B5601" s="1">
        <v>37.990618087490702</v>
      </c>
      <c r="C5601" s="1">
        <v>0.82063416364635844</v>
      </c>
      <c r="D5601">
        <f t="shared" si="87"/>
        <v>0.82232938608325368</v>
      </c>
    </row>
    <row r="5602" spans="1:4" x14ac:dyDescent="0.4">
      <c r="A5602" s="1">
        <v>13.6321654744859</v>
      </c>
      <c r="B5602" s="1">
        <v>38.167738491888102</v>
      </c>
      <c r="C5602" s="1">
        <v>0.82322432195972162</v>
      </c>
      <c r="D5602">
        <f t="shared" si="87"/>
        <v>0.8249173151392416</v>
      </c>
    </row>
    <row r="5603" spans="1:4" x14ac:dyDescent="0.4">
      <c r="A5603" s="1">
        <v>13.6272829036822</v>
      </c>
      <c r="B5603" s="1">
        <v>38.336929608684798</v>
      </c>
      <c r="C5603" s="1">
        <v>0.82571895751787405</v>
      </c>
      <c r="D5603">
        <f t="shared" si="87"/>
        <v>0.82740701151668439</v>
      </c>
    </row>
    <row r="5604" spans="1:4" x14ac:dyDescent="0.4">
      <c r="A5604" s="1">
        <v>13.622399194306301</v>
      </c>
      <c r="B5604" s="1">
        <v>38.493826854739297</v>
      </c>
      <c r="C5604" s="1">
        <v>0.82805421395636469</v>
      </c>
      <c r="D5604">
        <f t="shared" si="87"/>
        <v>0.82973504661757458</v>
      </c>
    </row>
    <row r="5605" spans="1:4" x14ac:dyDescent="0.4">
      <c r="A5605" s="1">
        <v>13.6175113768599</v>
      </c>
      <c r="B5605" s="1">
        <v>38.6482503950999</v>
      </c>
      <c r="C5605" s="1">
        <v>0.83036748205769206</v>
      </c>
      <c r="D5605">
        <f t="shared" si="87"/>
        <v>0.83203868898887523</v>
      </c>
    </row>
    <row r="5606" spans="1:4" x14ac:dyDescent="0.4">
      <c r="A5606" s="1">
        <v>13.6126260451869</v>
      </c>
      <c r="B5606" s="1">
        <v>38.799265451572602</v>
      </c>
      <c r="C5606" s="1">
        <v>0.8326446822659338</v>
      </c>
      <c r="D5606">
        <f t="shared" si="87"/>
        <v>0.83430394209986736</v>
      </c>
    </row>
    <row r="5607" spans="1:4" x14ac:dyDescent="0.4">
      <c r="A5607" s="1">
        <v>13.607739626670901</v>
      </c>
      <c r="B5607" s="1">
        <v>38.949461253126003</v>
      </c>
      <c r="C5607" s="1">
        <v>0.8349225758903438</v>
      </c>
      <c r="D5607">
        <f t="shared" si="87"/>
        <v>0.8365673908919069</v>
      </c>
    </row>
    <row r="5608" spans="1:4" x14ac:dyDescent="0.4">
      <c r="A5608" s="1">
        <v>13.6028487994508</v>
      </c>
      <c r="B5608" s="1">
        <v>39.099167228083701</v>
      </c>
      <c r="C5608" s="1">
        <v>0.83720592943162542</v>
      </c>
      <c r="D5608">
        <f t="shared" si="87"/>
        <v>0.83883370403906254</v>
      </c>
    </row>
    <row r="5609" spans="1:4" x14ac:dyDescent="0.4">
      <c r="A5609" s="1">
        <v>13.5979608660897</v>
      </c>
      <c r="B5609" s="1">
        <v>39.248383233015097</v>
      </c>
      <c r="C5609" s="1">
        <v>0.83949455190309241</v>
      </c>
      <c r="D5609">
        <f t="shared" si="87"/>
        <v>0.8411026172771946</v>
      </c>
    </row>
    <row r="5610" spans="1:4" x14ac:dyDescent="0.4">
      <c r="A5610" s="1">
        <v>13.593071863669801</v>
      </c>
      <c r="B5610" s="1">
        <v>39.397109161781799</v>
      </c>
      <c r="C5610" s="1">
        <v>0.84178851659136078</v>
      </c>
      <c r="D5610">
        <f t="shared" si="87"/>
        <v>0.84337412701490422</v>
      </c>
    </row>
    <row r="5611" spans="1:4" x14ac:dyDescent="0.4">
      <c r="A5611" s="1">
        <v>13.588181661372699</v>
      </c>
      <c r="B5611" s="1">
        <v>39.5453449194424</v>
      </c>
      <c r="C5611" s="1">
        <v>0.84408780665642591</v>
      </c>
      <c r="D5611">
        <f t="shared" si="87"/>
        <v>0.84564814178868064</v>
      </c>
    </row>
    <row r="5612" spans="1:4" x14ac:dyDescent="0.4">
      <c r="A5612" s="1">
        <v>13.5832907906749</v>
      </c>
      <c r="B5612" s="1">
        <v>39.693090437756801</v>
      </c>
      <c r="C5612" s="1">
        <v>0.8463923894522104</v>
      </c>
      <c r="D5612">
        <f t="shared" si="87"/>
        <v>0.84792455542064105</v>
      </c>
    </row>
    <row r="5613" spans="1:4" x14ac:dyDescent="0.4">
      <c r="A5613" s="1">
        <v>13.5783990703305</v>
      </c>
      <c r="B5613" s="1">
        <v>39.840345674795799</v>
      </c>
      <c r="C5613" s="1">
        <v>0.84870224903055758</v>
      </c>
      <c r="D5613">
        <f t="shared" si="87"/>
        <v>0.85020327892287839</v>
      </c>
    </row>
    <row r="5614" spans="1:4" x14ac:dyDescent="0.4">
      <c r="A5614" s="1">
        <v>13.5735027457927</v>
      </c>
      <c r="B5614" s="1">
        <v>39.9871105998213</v>
      </c>
      <c r="C5614" s="1">
        <v>0.85101745430740827</v>
      </c>
      <c r="D5614">
        <f t="shared" si="87"/>
        <v>0.85248430720154444</v>
      </c>
    </row>
    <row r="5615" spans="1:4" x14ac:dyDescent="0.4">
      <c r="A5615" s="1">
        <v>13.568609025853901</v>
      </c>
      <c r="B5615" s="1">
        <v>40.133385218872398</v>
      </c>
      <c r="C5615" s="1">
        <v>0.85333781315682822</v>
      </c>
      <c r="D5615">
        <f t="shared" si="87"/>
        <v>0.85476738026341836</v>
      </c>
    </row>
    <row r="5616" spans="1:4" x14ac:dyDescent="0.4">
      <c r="A5616" s="1">
        <v>13.563714527812801</v>
      </c>
      <c r="B5616" s="1">
        <v>40.279169575715002</v>
      </c>
      <c r="C5616" s="1">
        <v>0.85566338552486387</v>
      </c>
      <c r="D5616">
        <f t="shared" si="87"/>
        <v>0.85705248589159144</v>
      </c>
    </row>
    <row r="5617" spans="1:4" x14ac:dyDescent="0.4">
      <c r="A5617" s="1">
        <v>13.5588188799635</v>
      </c>
      <c r="B5617" s="1">
        <v>40.4244637252975</v>
      </c>
      <c r="C5617" s="1">
        <v>0.85799415951750868</v>
      </c>
      <c r="D5617">
        <f t="shared" si="87"/>
        <v>0.85933954225152143</v>
      </c>
    </row>
    <row r="5618" spans="1:4" x14ac:dyDescent="0.4">
      <c r="A5618" s="1">
        <v>13.5539222695279</v>
      </c>
      <c r="B5618" s="1">
        <v>40.569267745981399</v>
      </c>
      <c r="C5618" s="1">
        <v>0.86033010973130453</v>
      </c>
      <c r="D5618">
        <f t="shared" si="87"/>
        <v>0.86162845509805142</v>
      </c>
    </row>
    <row r="5619" spans="1:4" x14ac:dyDescent="0.4">
      <c r="A5619" s="1">
        <v>13.549024986758599</v>
      </c>
      <c r="B5619" s="1">
        <v>40.713581741622299</v>
      </c>
      <c r="C5619" s="1">
        <v>0.86267120812709819</v>
      </c>
      <c r="D5619">
        <f t="shared" si="87"/>
        <v>0.86391912843462326</v>
      </c>
    </row>
    <row r="5620" spans="1:4" x14ac:dyDescent="0.4">
      <c r="A5620" s="1">
        <v>13.5441265560041</v>
      </c>
      <c r="B5620" s="1">
        <v>40.857405839046201</v>
      </c>
      <c r="C5620" s="1">
        <v>0.86501744498068345</v>
      </c>
      <c r="D5620">
        <f t="shared" si="87"/>
        <v>0.86621148495777389</v>
      </c>
    </row>
    <row r="5621" spans="1:4" x14ac:dyDescent="0.4">
      <c r="A5621" s="1">
        <v>13.5392275083911</v>
      </c>
      <c r="B5621" s="1">
        <v>41.000740188675699</v>
      </c>
      <c r="C5621" s="1">
        <v>0.86736878614806856</v>
      </c>
      <c r="D5621">
        <f t="shared" si="87"/>
        <v>0.86850542434433498</v>
      </c>
    </row>
    <row r="5622" spans="1:4" x14ac:dyDescent="0.4">
      <c r="A5622" s="1">
        <v>13.5343272017911</v>
      </c>
      <c r="B5622" s="1">
        <v>41.143584963724898</v>
      </c>
      <c r="C5622" s="1">
        <v>0.86972522574021893</v>
      </c>
      <c r="D5622">
        <f t="shared" si="87"/>
        <v>0.87080087463957223</v>
      </c>
    </row>
    <row r="5623" spans="1:4" x14ac:dyDescent="0.4">
      <c r="A5623" s="1">
        <v>13.5294260362923</v>
      </c>
      <c r="B5623" s="1">
        <v>41.285940359536497</v>
      </c>
      <c r="C5623" s="1">
        <v>0.87208673249462687</v>
      </c>
      <c r="D5623">
        <f t="shared" si="87"/>
        <v>0.87309773996519136</v>
      </c>
    </row>
    <row r="5624" spans="1:4" x14ac:dyDescent="0.4">
      <c r="A5624" s="1">
        <v>13.524527559449201</v>
      </c>
      <c r="B5624" s="1">
        <v>41.427806607854002</v>
      </c>
      <c r="C5624" s="1">
        <v>0.87445319829666535</v>
      </c>
      <c r="D5624">
        <f t="shared" si="87"/>
        <v>0.87539585053971791</v>
      </c>
    </row>
    <row r="5625" spans="1:4" x14ac:dyDescent="0.4">
      <c r="A5625" s="1">
        <v>13.5196246992166</v>
      </c>
      <c r="B5625" s="1">
        <v>41.569183950664303</v>
      </c>
      <c r="C5625" s="1">
        <v>0.87682477381770663</v>
      </c>
      <c r="D5625">
        <f t="shared" si="87"/>
        <v>0.87769528915123518</v>
      </c>
    </row>
    <row r="5626" spans="1:4" x14ac:dyDescent="0.4">
      <c r="A5626" s="1">
        <v>13.5147207420993</v>
      </c>
      <c r="B5626" s="1">
        <v>41.710072639204199</v>
      </c>
      <c r="C5626" s="1">
        <v>0.87920135691582546</v>
      </c>
      <c r="D5626">
        <f t="shared" si="87"/>
        <v>0.87999589339389561</v>
      </c>
    </row>
    <row r="5627" spans="1:4" x14ac:dyDescent="0.4">
      <c r="A5627" s="1">
        <v>13.5098158705927</v>
      </c>
      <c r="B5627" s="1">
        <v>41.850472958797504</v>
      </c>
      <c r="C5627" s="1">
        <v>0.88158292109203695</v>
      </c>
      <c r="D5627">
        <f t="shared" si="87"/>
        <v>0.88229757531419639</v>
      </c>
    </row>
    <row r="5628" spans="1:4" x14ac:dyDescent="0.4">
      <c r="A5628" s="1">
        <v>13.5049100841316</v>
      </c>
      <c r="B5628" s="1">
        <v>41.990384974803803</v>
      </c>
      <c r="C5628" s="1">
        <v>0.88396944027828694</v>
      </c>
      <c r="D5628">
        <f t="shared" si="87"/>
        <v>0.884600248230762</v>
      </c>
    </row>
    <row r="5629" spans="1:4" x14ac:dyDescent="0.4">
      <c r="A5629" s="1">
        <v>13.500006879660001</v>
      </c>
      <c r="B5629" s="1">
        <v>42.129808616427397</v>
      </c>
      <c r="C5629" s="1">
        <v>0.88636079920033417</v>
      </c>
      <c r="D5629">
        <f t="shared" si="87"/>
        <v>0.88690373988265347</v>
      </c>
    </row>
    <row r="5630" spans="1:4" x14ac:dyDescent="0.4">
      <c r="A5630" s="1">
        <v>13.4950992630335</v>
      </c>
      <c r="B5630" s="1">
        <v>42.268744067849497</v>
      </c>
      <c r="C5630" s="1">
        <v>0.88875714522161375</v>
      </c>
      <c r="D5630">
        <f t="shared" si="87"/>
        <v>0.8892081334039168</v>
      </c>
    </row>
    <row r="5631" spans="1:4" x14ac:dyDescent="0.4">
      <c r="A5631" s="1">
        <v>13.490190676553</v>
      </c>
      <c r="B5631" s="1">
        <v>42.407191695644499</v>
      </c>
      <c r="C5631" s="1">
        <v>0.89115837070806869</v>
      </c>
      <c r="D5631">
        <f t="shared" si="87"/>
        <v>0.89151326551625498</v>
      </c>
    </row>
    <row r="5632" spans="1:4" x14ac:dyDescent="0.4">
      <c r="A5632" s="1">
        <v>13.4852813556356</v>
      </c>
      <c r="B5632" s="1">
        <v>42.545151900012698</v>
      </c>
      <c r="C5632" s="1">
        <v>0.8935644471340195</v>
      </c>
      <c r="D5632">
        <f t="shared" si="87"/>
        <v>0.89381905049196164</v>
      </c>
    </row>
    <row r="5633" spans="1:4" x14ac:dyDescent="0.4">
      <c r="A5633" s="1">
        <v>13.480374307846599</v>
      </c>
      <c r="B5633" s="1">
        <v>42.682625112993499</v>
      </c>
      <c r="C5633" s="1">
        <v>0.89597527683703215</v>
      </c>
      <c r="D5633">
        <f t="shared" si="87"/>
        <v>0.89612533664702265</v>
      </c>
    </row>
    <row r="5634" spans="1:4" x14ac:dyDescent="0.4">
      <c r="A5634" s="1">
        <v>13.475462969477899</v>
      </c>
      <c r="B5634" s="1">
        <v>42.814220513725097</v>
      </c>
      <c r="C5634" s="1">
        <v>0.89830051636783237</v>
      </c>
      <c r="D5634">
        <f t="shared" si="87"/>
        <v>0.89834592528365342</v>
      </c>
    </row>
    <row r="5635" spans="1:4" x14ac:dyDescent="0.4">
      <c r="A5635" s="1">
        <v>14.0751435501003</v>
      </c>
      <c r="B5635" s="1">
        <v>32.963546094221599</v>
      </c>
      <c r="C5635" s="1">
        <v>0.74704961282114324</v>
      </c>
      <c r="D5635">
        <f t="shared" ref="D5635:D5698" si="88">$H$2+$H$3*A5635+$H$4*(A5635^2)+$H$5*B5635+$H$6*(B5635^2)+$H$7*A5635*B5635</f>
        <v>0.74817598403666308</v>
      </c>
    </row>
    <row r="5636" spans="1:4" x14ac:dyDescent="0.4">
      <c r="A5636" s="1">
        <v>14.0759772624139</v>
      </c>
      <c r="B5636" s="1">
        <v>32.254583614804403</v>
      </c>
      <c r="C5636" s="1">
        <v>0.73890334909341793</v>
      </c>
      <c r="D5636">
        <f t="shared" si="88"/>
        <v>0.73994550338547826</v>
      </c>
    </row>
    <row r="5637" spans="1:4" x14ac:dyDescent="0.4">
      <c r="A5637" s="1">
        <v>14.076788718155701</v>
      </c>
      <c r="B5637" s="1">
        <v>31.541582897917799</v>
      </c>
      <c r="C5637" s="1">
        <v>0.73089963524743273</v>
      </c>
      <c r="D5637">
        <f t="shared" si="88"/>
        <v>0.73188104009092014</v>
      </c>
    </row>
    <row r="5638" spans="1:4" x14ac:dyDescent="0.4">
      <c r="A5638" s="1">
        <v>14.077566913102</v>
      </c>
      <c r="B5638" s="1">
        <v>30.831172964638199</v>
      </c>
      <c r="C5638" s="1">
        <v>0.72310713116007808</v>
      </c>
      <c r="D5638">
        <f t="shared" si="88"/>
        <v>0.724058275604056</v>
      </c>
    </row>
    <row r="5639" spans="1:4" x14ac:dyDescent="0.4">
      <c r="A5639" s="1">
        <v>14.078326049596701</v>
      </c>
      <c r="B5639" s="1">
        <v>31.5070792342174</v>
      </c>
      <c r="C5639" s="1">
        <v>0.73048611671229235</v>
      </c>
      <c r="D5639">
        <f t="shared" si="88"/>
        <v>0.73146511984911933</v>
      </c>
    </row>
    <row r="5640" spans="1:4" x14ac:dyDescent="0.4">
      <c r="A5640" s="1">
        <v>14.0790516083449</v>
      </c>
      <c r="B5640" s="1">
        <v>31.384079542827301</v>
      </c>
      <c r="C5640" s="1">
        <v>0.72911354188360755</v>
      </c>
      <c r="D5640">
        <f t="shared" si="88"/>
        <v>0.73008515408371555</v>
      </c>
    </row>
    <row r="5641" spans="1:4" x14ac:dyDescent="0.4">
      <c r="A5641" s="1">
        <v>14.079755237272501</v>
      </c>
      <c r="B5641" s="1">
        <v>31.602600824424801</v>
      </c>
      <c r="C5641" s="1">
        <v>0.73151469978254302</v>
      </c>
      <c r="D5641">
        <f t="shared" si="88"/>
        <v>0.73249983230618443</v>
      </c>
    </row>
    <row r="5642" spans="1:4" x14ac:dyDescent="0.4">
      <c r="A5642" s="1">
        <v>14.080428518580201</v>
      </c>
      <c r="B5642" s="1">
        <v>31.820691661573999</v>
      </c>
      <c r="C5642" s="1">
        <v>0.73392875866263463</v>
      </c>
      <c r="D5642">
        <f t="shared" si="88"/>
        <v>0.73493019587875463</v>
      </c>
    </row>
    <row r="5643" spans="1:4" x14ac:dyDescent="0.4">
      <c r="A5643" s="1">
        <v>14.081076474134701</v>
      </c>
      <c r="B5643" s="1">
        <v>32.038348588144203</v>
      </c>
      <c r="C5643" s="1">
        <v>0.73635565985638873</v>
      </c>
      <c r="D5643">
        <f t="shared" si="88"/>
        <v>0.73737598798593584</v>
      </c>
    </row>
    <row r="5644" spans="1:4" x14ac:dyDescent="0.4">
      <c r="A5644" s="1">
        <v>14.0816938257899</v>
      </c>
      <c r="B5644" s="1">
        <v>32.255568170651699</v>
      </c>
      <c r="C5644" s="1">
        <v>0.73879555776732586</v>
      </c>
      <c r="D5644">
        <f t="shared" si="88"/>
        <v>0.73983716553184276</v>
      </c>
    </row>
    <row r="5645" spans="1:4" x14ac:dyDescent="0.4">
      <c r="A5645" s="1">
        <v>14.082292762746</v>
      </c>
      <c r="B5645" s="1">
        <v>32.4723470391489</v>
      </c>
      <c r="C5645" s="1">
        <v>0.74124824387010113</v>
      </c>
      <c r="D5645">
        <f t="shared" si="88"/>
        <v>0.74231331993657756</v>
      </c>
    </row>
    <row r="5646" spans="1:4" x14ac:dyDescent="0.4">
      <c r="A5646" s="1">
        <v>14.082858232567199</v>
      </c>
      <c r="B5646" s="1">
        <v>32.688681844959099</v>
      </c>
      <c r="C5646" s="1">
        <v>0.74371407648468724</v>
      </c>
      <c r="D5646">
        <f t="shared" si="88"/>
        <v>0.74480461203040638</v>
      </c>
    </row>
    <row r="5647" spans="1:4" x14ac:dyDescent="0.4">
      <c r="A5647" s="1">
        <v>14.0834013814166</v>
      </c>
      <c r="B5647" s="1">
        <v>32.904569256375197</v>
      </c>
      <c r="C5647" s="1">
        <v>0.74619286757067393</v>
      </c>
      <c r="D5647">
        <f t="shared" si="88"/>
        <v>0.74731065285139386</v>
      </c>
    </row>
    <row r="5648" spans="1:4" x14ac:dyDescent="0.4">
      <c r="A5648" s="1">
        <v>14.083914440562801</v>
      </c>
      <c r="B5648" s="1">
        <v>33.120005989937397</v>
      </c>
      <c r="C5648" s="1">
        <v>0.74868482443479345</v>
      </c>
      <c r="D5648">
        <f t="shared" si="88"/>
        <v>0.7498314503620721</v>
      </c>
    </row>
    <row r="5649" spans="1:4" x14ac:dyDescent="0.4">
      <c r="A5649" s="1">
        <v>14.084405438195599</v>
      </c>
      <c r="B5649" s="1">
        <v>33.334988797058898</v>
      </c>
      <c r="C5649" s="1">
        <v>0.75118982293265901</v>
      </c>
      <c r="D5649">
        <f t="shared" si="88"/>
        <v>0.75236667900249121</v>
      </c>
    </row>
    <row r="5650" spans="1:4" x14ac:dyDescent="0.4">
      <c r="A5650" s="1">
        <v>14.084862931675699</v>
      </c>
      <c r="B5650" s="1">
        <v>33.549514448188603</v>
      </c>
      <c r="C5650" s="1">
        <v>0.75370814855685619</v>
      </c>
      <c r="D5650">
        <f t="shared" si="88"/>
        <v>0.75491642431278883</v>
      </c>
    </row>
    <row r="5651" spans="1:4" x14ac:dyDescent="0.4">
      <c r="A5651" s="1">
        <v>14.0853017659299</v>
      </c>
      <c r="B5651" s="1">
        <v>33.763579762192499</v>
      </c>
      <c r="C5651" s="1">
        <v>0.75623953206605676</v>
      </c>
      <c r="D5651">
        <f t="shared" si="88"/>
        <v>0.7574802142736381</v>
      </c>
    </row>
    <row r="5652" spans="1:4" x14ac:dyDescent="0.4">
      <c r="A5652" s="1">
        <v>14.0857069464925</v>
      </c>
      <c r="B5652" s="1">
        <v>33.977181590951503</v>
      </c>
      <c r="C5652" s="1">
        <v>0.75878433516090382</v>
      </c>
      <c r="D5652">
        <f t="shared" si="88"/>
        <v>0.76005821008236341</v>
      </c>
    </row>
    <row r="5653" spans="1:4" x14ac:dyDescent="0.4">
      <c r="A5653" s="1">
        <v>14.0860933602548</v>
      </c>
      <c r="B5653" s="1">
        <v>34.190316819656701</v>
      </c>
      <c r="C5653" s="1">
        <v>0.76134228576043506</v>
      </c>
      <c r="D5653">
        <f t="shared" si="88"/>
        <v>0.76264993632796052</v>
      </c>
    </row>
    <row r="5654" spans="1:4" x14ac:dyDescent="0.4">
      <c r="A5654" s="1">
        <v>14.0864463642557</v>
      </c>
      <c r="B5654" s="1">
        <v>34.402982368186898</v>
      </c>
      <c r="C5654" s="1">
        <v>0.76391373959230979</v>
      </c>
      <c r="D5654">
        <f t="shared" si="88"/>
        <v>0.76525554737546186</v>
      </c>
    </row>
    <row r="5655" spans="1:4" x14ac:dyDescent="0.4">
      <c r="A5655" s="1">
        <v>14.086777487336599</v>
      </c>
      <c r="B5655" s="1">
        <v>34.615175176856297</v>
      </c>
      <c r="C5655" s="1">
        <v>0.7664984943843004</v>
      </c>
      <c r="D5655">
        <f t="shared" si="88"/>
        <v>0.7678746373992491</v>
      </c>
    </row>
    <row r="5656" spans="1:4" x14ac:dyDescent="0.4">
      <c r="A5656" s="1">
        <v>14.0870816107546</v>
      </c>
      <c r="B5656" s="1">
        <v>34.826892247042998</v>
      </c>
      <c r="C5656" s="1">
        <v>0.76909670327655533</v>
      </c>
      <c r="D5656">
        <f t="shared" si="88"/>
        <v>0.77050715688536375</v>
      </c>
    </row>
    <row r="5657" spans="1:4" x14ac:dyDescent="0.4">
      <c r="A5657" s="1">
        <v>14.087360257432801</v>
      </c>
      <c r="B5657" s="1">
        <v>35.038130598383702</v>
      </c>
      <c r="C5657" s="1">
        <v>0.77170837709949125</v>
      </c>
      <c r="D5657">
        <f t="shared" si="88"/>
        <v>0.77315291333940317</v>
      </c>
    </row>
    <row r="5658" spans="1:4" x14ac:dyDescent="0.4">
      <c r="A5658" s="1">
        <v>14.0876089821194</v>
      </c>
      <c r="B5658" s="1">
        <v>35.248887271706998</v>
      </c>
      <c r="C5658" s="1">
        <v>0.77433365506071594</v>
      </c>
      <c r="D5658">
        <f t="shared" si="88"/>
        <v>0.7758118426826961</v>
      </c>
    </row>
    <row r="5659" spans="1:4" x14ac:dyDescent="0.4">
      <c r="A5659" s="1">
        <v>14.0878388550446</v>
      </c>
      <c r="B5659" s="1">
        <v>35.4591593697577</v>
      </c>
      <c r="C5659" s="1">
        <v>0.77697234123274372</v>
      </c>
      <c r="D5659">
        <f t="shared" si="88"/>
        <v>0.77848354497104566</v>
      </c>
    </row>
    <row r="5660" spans="1:4" x14ac:dyDescent="0.4">
      <c r="A5660" s="1">
        <v>14.088035310025999</v>
      </c>
      <c r="B5660" s="1">
        <v>35.668567457696703</v>
      </c>
      <c r="C5660" s="1">
        <v>0.77962000806928378</v>
      </c>
      <c r="D5660">
        <f t="shared" si="88"/>
        <v>0.78116333234079049</v>
      </c>
    </row>
    <row r="5661" spans="1:4" x14ac:dyDescent="0.4">
      <c r="A5661" s="1">
        <v>14.088209724256201</v>
      </c>
      <c r="B5661" s="1">
        <v>35.874839329773202</v>
      </c>
      <c r="C5661" s="1">
        <v>0.78224729572508822</v>
      </c>
      <c r="D5661">
        <f t="shared" si="88"/>
        <v>0.78382131477170836</v>
      </c>
    </row>
    <row r="5662" spans="1:4" x14ac:dyDescent="0.4">
      <c r="A5662" s="1">
        <v>14.088357346406699</v>
      </c>
      <c r="B5662" s="1">
        <v>36.078652108347796</v>
      </c>
      <c r="C5662" s="1">
        <v>0.78486238425626509</v>
      </c>
      <c r="D5662">
        <f t="shared" si="88"/>
        <v>0.78646561269043069</v>
      </c>
    </row>
    <row r="5663" spans="1:4" x14ac:dyDescent="0.4">
      <c r="A5663" s="1">
        <v>14.088479508521001</v>
      </c>
      <c r="B5663" s="1">
        <v>36.281969232182803</v>
      </c>
      <c r="C5663" s="1">
        <v>0.78749026673456879</v>
      </c>
      <c r="D5663">
        <f t="shared" si="88"/>
        <v>0.78912132708993221</v>
      </c>
    </row>
    <row r="5664" spans="1:4" x14ac:dyDescent="0.4">
      <c r="A5664" s="1">
        <v>14.0885751458529</v>
      </c>
      <c r="B5664" s="1">
        <v>36.484788452068301</v>
      </c>
      <c r="C5664" s="1">
        <v>0.79013100358144295</v>
      </c>
      <c r="D5664">
        <f t="shared" si="88"/>
        <v>0.79178832909510022</v>
      </c>
    </row>
    <row r="5665" spans="1:4" x14ac:dyDescent="0.4">
      <c r="A5665" s="1">
        <v>14.088648709788201</v>
      </c>
      <c r="B5665" s="1">
        <v>36.6871075607555</v>
      </c>
      <c r="C5665" s="1">
        <v>0.79278453386859327</v>
      </c>
      <c r="D5665">
        <f t="shared" si="88"/>
        <v>0.79446636870916865</v>
      </c>
    </row>
    <row r="5666" spans="1:4" x14ac:dyDescent="0.4">
      <c r="A5666" s="1">
        <v>14.0886884932812</v>
      </c>
      <c r="B5666" s="1">
        <v>36.888924348753001</v>
      </c>
      <c r="C5666" s="1">
        <v>0.79545115217704876</v>
      </c>
      <c r="D5666">
        <f t="shared" si="88"/>
        <v>0.79715555105644187</v>
      </c>
    </row>
    <row r="5667" spans="1:4" x14ac:dyDescent="0.4">
      <c r="A5667" s="1">
        <v>14.0887099451955</v>
      </c>
      <c r="B5667" s="1">
        <v>37.090236650047999</v>
      </c>
      <c r="C5667" s="1">
        <v>0.79813055399573984</v>
      </c>
      <c r="D5667">
        <f t="shared" si="88"/>
        <v>0.7998553832582791</v>
      </c>
    </row>
    <row r="5668" spans="1:4" x14ac:dyDescent="0.4">
      <c r="A5668" s="1">
        <v>14.088701015206601</v>
      </c>
      <c r="B5668" s="1">
        <v>37.291042340466397</v>
      </c>
      <c r="C5668" s="1">
        <v>0.80082304225611578</v>
      </c>
      <c r="D5668">
        <f t="shared" si="88"/>
        <v>0.80256597893254045</v>
      </c>
    </row>
    <row r="5669" spans="1:4" x14ac:dyDescent="0.4">
      <c r="A5669" s="1">
        <v>14.0886703240086</v>
      </c>
      <c r="B5669" s="1">
        <v>37.489315663607101</v>
      </c>
      <c r="C5669" s="1">
        <v>0.80350103822307839</v>
      </c>
      <c r="D5669">
        <f t="shared" si="88"/>
        <v>0.8052594266451425</v>
      </c>
    </row>
    <row r="5670" spans="1:4" x14ac:dyDescent="0.4">
      <c r="A5670" s="1">
        <v>14.0886095278657</v>
      </c>
      <c r="B5670" s="1">
        <v>37.679760094552002</v>
      </c>
      <c r="C5670" s="1">
        <v>0.80609193495256026</v>
      </c>
      <c r="D5670">
        <f t="shared" si="88"/>
        <v>0.80786270515416048</v>
      </c>
    </row>
    <row r="5671" spans="1:4" x14ac:dyDescent="0.4">
      <c r="A5671" s="1">
        <v>14.088530053692599</v>
      </c>
      <c r="B5671" s="1">
        <v>37.866050578392198</v>
      </c>
      <c r="C5671" s="1">
        <v>0.80864395686715884</v>
      </c>
      <c r="D5671">
        <f t="shared" si="88"/>
        <v>0.81042433112000112</v>
      </c>
    </row>
    <row r="5672" spans="1:4" x14ac:dyDescent="0.4">
      <c r="A5672" s="1">
        <v>14.088417173617</v>
      </c>
      <c r="B5672" s="1">
        <v>38.0518864347994</v>
      </c>
      <c r="C5672" s="1">
        <v>0.8112076170172241</v>
      </c>
      <c r="D5672">
        <f t="shared" si="88"/>
        <v>0.8129949270782415</v>
      </c>
    </row>
    <row r="5673" spans="1:4" x14ac:dyDescent="0.4">
      <c r="A5673" s="1">
        <v>14.088285595544701</v>
      </c>
      <c r="B5673" s="1">
        <v>38.237265912130397</v>
      </c>
      <c r="C5673" s="1">
        <v>0.8137826117304624</v>
      </c>
      <c r="D5673">
        <f t="shared" si="88"/>
        <v>0.81557403777583048</v>
      </c>
    </row>
    <row r="5674" spans="1:4" x14ac:dyDescent="0.4">
      <c r="A5674" s="1">
        <v>14.0881294920591</v>
      </c>
      <c r="B5674" s="1">
        <v>38.422187314992698</v>
      </c>
      <c r="C5674" s="1">
        <v>0.81636909786057787</v>
      </c>
      <c r="D5674">
        <f t="shared" si="88"/>
        <v>0.81816166662634926</v>
      </c>
    </row>
    <row r="5675" spans="1:4" x14ac:dyDescent="0.4">
      <c r="A5675" s="1">
        <v>14.087943545625601</v>
      </c>
      <c r="B5675" s="1">
        <v>38.606648927439899</v>
      </c>
      <c r="C5675" s="1">
        <v>0.81896722125871435</v>
      </c>
      <c r="D5675">
        <f t="shared" si="88"/>
        <v>0.82075780608492599</v>
      </c>
    </row>
    <row r="5676" spans="1:4" x14ac:dyDescent="0.4">
      <c r="A5676" s="1">
        <v>14.087735748641199</v>
      </c>
      <c r="B5676" s="1">
        <v>38.789734154346903</v>
      </c>
      <c r="C5676" s="1">
        <v>0.82156383092493313</v>
      </c>
      <c r="D5676">
        <f t="shared" si="88"/>
        <v>0.82334918832957338</v>
      </c>
    </row>
    <row r="5677" spans="1:4" x14ac:dyDescent="0.4">
      <c r="A5677" s="1">
        <v>14.087497660544299</v>
      </c>
      <c r="B5677" s="1">
        <v>38.968318454192399</v>
      </c>
      <c r="C5677" s="1">
        <v>0.82411422891026109</v>
      </c>
      <c r="D5677">
        <f t="shared" si="88"/>
        <v>0.82589119035081249</v>
      </c>
    </row>
    <row r="5678" spans="1:4" x14ac:dyDescent="0.4">
      <c r="A5678" s="1">
        <v>14.087237558931999</v>
      </c>
      <c r="B5678" s="1">
        <v>39.1440570435417</v>
      </c>
      <c r="C5678" s="1">
        <v>0.82664095262022586</v>
      </c>
      <c r="D5678">
        <f t="shared" si="88"/>
        <v>0.8284063134465226</v>
      </c>
    </row>
    <row r="5679" spans="1:4" x14ac:dyDescent="0.4">
      <c r="A5679" s="1">
        <v>14.0869505249724</v>
      </c>
      <c r="B5679" s="1">
        <v>39.319349577082598</v>
      </c>
      <c r="C5679" s="1">
        <v>0.82917823881271302</v>
      </c>
      <c r="D5679">
        <f t="shared" si="88"/>
        <v>0.83092857003265286</v>
      </c>
    </row>
    <row r="5680" spans="1:4" x14ac:dyDescent="0.4">
      <c r="A5680" s="1">
        <v>14.0866420379367</v>
      </c>
      <c r="B5680" s="1">
        <v>39.494194674023802</v>
      </c>
      <c r="C5680" s="1">
        <v>0.83172597994361896</v>
      </c>
      <c r="D5680">
        <f t="shared" si="88"/>
        <v>0.83345772102588978</v>
      </c>
    </row>
    <row r="5681" spans="1:4" x14ac:dyDescent="0.4">
      <c r="A5681" s="1">
        <v>14.0863030085858</v>
      </c>
      <c r="B5681" s="1">
        <v>39.668590959725499</v>
      </c>
      <c r="C5681" s="1">
        <v>0.83428440165696416</v>
      </c>
      <c r="D5681">
        <f t="shared" si="88"/>
        <v>0.83599385781718316</v>
      </c>
    </row>
    <row r="5682" spans="1:4" x14ac:dyDescent="0.4">
      <c r="A5682" s="1">
        <v>14.085942193791899</v>
      </c>
      <c r="B5682" s="1">
        <v>39.842537077807997</v>
      </c>
      <c r="C5682" s="1">
        <v>0.83685332010643798</v>
      </c>
      <c r="D5682">
        <f t="shared" si="88"/>
        <v>0.83853666661442683</v>
      </c>
    </row>
    <row r="5683" spans="1:4" x14ac:dyDescent="0.4">
      <c r="A5683" s="1">
        <v>14.085554651626699</v>
      </c>
      <c r="B5683" s="1">
        <v>40.016031705259898</v>
      </c>
      <c r="C5683" s="1">
        <v>0.83943286585648835</v>
      </c>
      <c r="D5683">
        <f t="shared" si="88"/>
        <v>0.84108614534613613</v>
      </c>
    </row>
    <row r="5684" spans="1:4" x14ac:dyDescent="0.4">
      <c r="A5684" s="1">
        <v>14.085145305706</v>
      </c>
      <c r="B5684" s="1">
        <v>40.189073538334597</v>
      </c>
      <c r="C5684" s="1">
        <v>0.84202294181220549</v>
      </c>
      <c r="D5684">
        <f t="shared" si="88"/>
        <v>0.84364206715980372</v>
      </c>
    </row>
    <row r="5685" spans="1:4" x14ac:dyDescent="0.4">
      <c r="A5685" s="1">
        <v>14.084705602979399</v>
      </c>
      <c r="B5685" s="1">
        <v>40.361661279256403</v>
      </c>
      <c r="C5685" s="1">
        <v>0.84462376221323299</v>
      </c>
      <c r="D5685">
        <f t="shared" si="88"/>
        <v>0.84620451330882185</v>
      </c>
    </row>
    <row r="5686" spans="1:4" x14ac:dyDescent="0.4">
      <c r="A5686" s="1">
        <v>14.0842475043161</v>
      </c>
      <c r="B5686" s="1">
        <v>40.531706763327101</v>
      </c>
      <c r="C5686" s="1">
        <v>0.84720343429980949</v>
      </c>
      <c r="D5686">
        <f t="shared" si="88"/>
        <v>0.84874200776577668</v>
      </c>
    </row>
    <row r="5687" spans="1:4" x14ac:dyDescent="0.4">
      <c r="A5687" s="1">
        <v>14.083759134012301</v>
      </c>
      <c r="B5687" s="1">
        <v>40.698929468252999</v>
      </c>
      <c r="C5687" s="1">
        <v>0.84975737766871451</v>
      </c>
      <c r="D5687">
        <f t="shared" si="88"/>
        <v>0.85125008445397454</v>
      </c>
    </row>
    <row r="5688" spans="1:4" x14ac:dyDescent="0.4">
      <c r="A5688" s="1">
        <v>14.0832525086456</v>
      </c>
      <c r="B5688" s="1">
        <v>40.865688992353</v>
      </c>
      <c r="C5688" s="1">
        <v>0.85232087093943032</v>
      </c>
      <c r="D5688">
        <f t="shared" si="88"/>
        <v>0.85376335497898281</v>
      </c>
    </row>
    <row r="5689" spans="1:4" x14ac:dyDescent="0.4">
      <c r="A5689" s="1">
        <v>14.082712276337601</v>
      </c>
      <c r="B5689" s="1">
        <v>41.031997868270402</v>
      </c>
      <c r="C5689" s="1">
        <v>0.8548944896819316</v>
      </c>
      <c r="D5689">
        <f t="shared" si="88"/>
        <v>0.85628226844487121</v>
      </c>
    </row>
    <row r="5690" spans="1:4" x14ac:dyDescent="0.4">
      <c r="A5690" s="1">
        <v>14.092322445050399</v>
      </c>
      <c r="B5690" s="1">
        <v>41.199628836528703</v>
      </c>
      <c r="C5690" s="1">
        <v>0.85726641719973207</v>
      </c>
      <c r="D5690">
        <f t="shared" si="88"/>
        <v>0.85859803327279849</v>
      </c>
    </row>
    <row r="5691" spans="1:4" x14ac:dyDescent="0.4">
      <c r="A5691" s="1">
        <v>14.101929310050799</v>
      </c>
      <c r="B5691" s="1">
        <v>41.368619484973401</v>
      </c>
      <c r="C5691" s="1">
        <v>0.85967542341821257</v>
      </c>
      <c r="D5691">
        <f t="shared" si="88"/>
        <v>0.86094564324835265</v>
      </c>
    </row>
    <row r="5692" spans="1:4" x14ac:dyDescent="0.4">
      <c r="A5692" s="1">
        <v>14.1115358701489</v>
      </c>
      <c r="B5692" s="1">
        <v>41.535716735849903</v>
      </c>
      <c r="C5692" s="1">
        <v>0.86207079019513744</v>
      </c>
      <c r="D5692">
        <f t="shared" si="88"/>
        <v>0.86327550278378451</v>
      </c>
    </row>
    <row r="5693" spans="1:4" x14ac:dyDescent="0.4">
      <c r="A5693" s="1">
        <v>14.1211351422417</v>
      </c>
      <c r="B5693" s="1">
        <v>41.700383556006798</v>
      </c>
      <c r="C5693" s="1">
        <v>0.86444377785062843</v>
      </c>
      <c r="D5693">
        <f t="shared" si="88"/>
        <v>0.86557913320314306</v>
      </c>
    </row>
    <row r="5694" spans="1:4" x14ac:dyDescent="0.4">
      <c r="A5694" s="1">
        <v>14.1307311210413</v>
      </c>
      <c r="B5694" s="1">
        <v>41.8633273784259</v>
      </c>
      <c r="C5694" s="1">
        <v>0.86680500576933051</v>
      </c>
      <c r="D5694">
        <f t="shared" si="88"/>
        <v>0.86786688132491663</v>
      </c>
    </row>
    <row r="5695" spans="1:4" x14ac:dyDescent="0.4">
      <c r="A5695" s="1">
        <v>14.140327043522401</v>
      </c>
      <c r="B5695" s="1">
        <v>42.025565264143097</v>
      </c>
      <c r="C5695" s="1">
        <v>0.86917034622610034</v>
      </c>
      <c r="D5695">
        <f t="shared" si="88"/>
        <v>0.87015410361141921</v>
      </c>
    </row>
    <row r="5696" spans="1:4" x14ac:dyDescent="0.4">
      <c r="A5696" s="1">
        <v>14.1499157531052</v>
      </c>
      <c r="B5696" s="1">
        <v>42.187434130536502</v>
      </c>
      <c r="C5696" s="1">
        <v>0.87154534283831975</v>
      </c>
      <c r="D5696">
        <f t="shared" si="88"/>
        <v>0.87244607489401105</v>
      </c>
    </row>
    <row r="5697" spans="1:4" x14ac:dyDescent="0.4">
      <c r="A5697" s="1">
        <v>14.159504469854699</v>
      </c>
      <c r="B5697" s="1">
        <v>42.348932885939902</v>
      </c>
      <c r="C5697" s="1">
        <v>0.87392984510686778</v>
      </c>
      <c r="D5697">
        <f t="shared" si="88"/>
        <v>0.87474253786837131</v>
      </c>
    </row>
    <row r="5698" spans="1:4" x14ac:dyDescent="0.4">
      <c r="A5698" s="1">
        <v>14.1690892693255</v>
      </c>
      <c r="B5698" s="1">
        <v>42.510060846938003</v>
      </c>
      <c r="C5698" s="1">
        <v>0.87632397342385693</v>
      </c>
      <c r="D5698">
        <f t="shared" si="88"/>
        <v>0.87704350119207053</v>
      </c>
    </row>
    <row r="5699" spans="1:4" x14ac:dyDescent="0.4">
      <c r="A5699" s="1">
        <v>14.178670848773701</v>
      </c>
      <c r="B5699" s="1">
        <v>42.670817443219001</v>
      </c>
      <c r="C5699" s="1">
        <v>0.87872774007909538</v>
      </c>
      <c r="D5699">
        <f t="shared" ref="D5699:D5762" si="89">$H$2+$H$3*A5699+$H$4*(A5699^2)+$H$5*B5699+$H$6*(B5699^2)+$H$7*A5699*B5699</f>
        <v>0.87934886758601882</v>
      </c>
    </row>
    <row r="5700" spans="1:4" x14ac:dyDescent="0.4">
      <c r="A5700" s="1">
        <v>14.188248629651699</v>
      </c>
      <c r="B5700" s="1">
        <v>42.831202121161503</v>
      </c>
      <c r="C5700" s="1">
        <v>0.88114118790369222</v>
      </c>
      <c r="D5700">
        <f t="shared" si="89"/>
        <v>0.88165856987838898</v>
      </c>
    </row>
    <row r="5701" spans="1:4" x14ac:dyDescent="0.4">
      <c r="A5701" s="1">
        <v>14.1978229254741</v>
      </c>
      <c r="B5701" s="1">
        <v>42.991214342614299</v>
      </c>
      <c r="C5701" s="1">
        <v>0.88356433853189742</v>
      </c>
      <c r="D5701">
        <f t="shared" si="89"/>
        <v>0.88397252030470652</v>
      </c>
    </row>
    <row r="5702" spans="1:4" x14ac:dyDescent="0.4">
      <c r="A5702" s="1">
        <v>14.2073935951632</v>
      </c>
      <c r="B5702" s="1">
        <v>43.150853586318</v>
      </c>
      <c r="C5702" s="1">
        <v>0.8859972245930483</v>
      </c>
      <c r="D5702">
        <f t="shared" si="89"/>
        <v>0.88629064204829766</v>
      </c>
    </row>
    <row r="5703" spans="1:4" x14ac:dyDescent="0.4">
      <c r="A5703" s="1">
        <v>14.2169606006669</v>
      </c>
      <c r="B5703" s="1">
        <v>43.254082350337903</v>
      </c>
      <c r="C5703" s="1">
        <v>0.88749762793805054</v>
      </c>
      <c r="D5703">
        <f t="shared" si="89"/>
        <v>0.88771549559221419</v>
      </c>
    </row>
    <row r="5704" spans="1:4" x14ac:dyDescent="0.4">
      <c r="A5704" s="1">
        <v>14.348488301337399</v>
      </c>
      <c r="B5704" s="1">
        <v>33.773024912217501</v>
      </c>
      <c r="C5704" s="1">
        <v>0.75081491051137028</v>
      </c>
      <c r="D5704">
        <f t="shared" si="89"/>
        <v>0.7520247561043486</v>
      </c>
    </row>
    <row r="5705" spans="1:4" x14ac:dyDescent="0.4">
      <c r="A5705" s="1">
        <v>14.343900254393199</v>
      </c>
      <c r="B5705" s="1">
        <v>33.575767905184399</v>
      </c>
      <c r="C5705" s="1">
        <v>0.74858203002971091</v>
      </c>
      <c r="D5705">
        <f t="shared" si="89"/>
        <v>0.749761387986279</v>
      </c>
    </row>
    <row r="5706" spans="1:4" x14ac:dyDescent="0.4">
      <c r="A5706" s="1">
        <v>14.3393115083297</v>
      </c>
      <c r="B5706" s="1">
        <v>33.379746956330301</v>
      </c>
      <c r="C5706" s="1">
        <v>0.74637847723822148</v>
      </c>
      <c r="D5706">
        <f t="shared" si="89"/>
        <v>0.74752851752553107</v>
      </c>
    </row>
    <row r="5707" spans="1:4" x14ac:dyDescent="0.4">
      <c r="A5707" s="1">
        <v>14.3347220626283</v>
      </c>
      <c r="B5707" s="1">
        <v>33.1984981749846</v>
      </c>
      <c r="C5707" s="1">
        <v>0.74436110173990377</v>
      </c>
      <c r="D5707">
        <f t="shared" si="89"/>
        <v>0.74548508120496493</v>
      </c>
    </row>
    <row r="5708" spans="1:4" x14ac:dyDescent="0.4">
      <c r="A5708" s="1">
        <v>14.3301316733628</v>
      </c>
      <c r="B5708" s="1">
        <v>33.021534998454896</v>
      </c>
      <c r="C5708" s="1">
        <v>0.74240554253208879</v>
      </c>
      <c r="D5708">
        <f t="shared" si="89"/>
        <v>0.74350512428928006</v>
      </c>
    </row>
    <row r="5709" spans="1:4" x14ac:dyDescent="0.4">
      <c r="A5709" s="1">
        <v>14.325533617571701</v>
      </c>
      <c r="B5709" s="1">
        <v>32.843064993935698</v>
      </c>
      <c r="C5709" s="1">
        <v>0.74044442773537544</v>
      </c>
      <c r="D5709">
        <f t="shared" si="89"/>
        <v>0.74152053304472754</v>
      </c>
    </row>
    <row r="5710" spans="1:4" x14ac:dyDescent="0.4">
      <c r="A5710" s="1">
        <v>14.320941525271</v>
      </c>
      <c r="B5710" s="1">
        <v>32.6634361868525</v>
      </c>
      <c r="C5710" s="1">
        <v>0.73848164850431841</v>
      </c>
      <c r="D5710">
        <f t="shared" si="89"/>
        <v>0.7395353739514211</v>
      </c>
    </row>
    <row r="5711" spans="1:4" x14ac:dyDescent="0.4">
      <c r="A5711" s="1">
        <v>14.316348731348</v>
      </c>
      <c r="B5711" s="1">
        <v>32.483615574054198</v>
      </c>
      <c r="C5711" s="1">
        <v>0.73652844954542984</v>
      </c>
      <c r="D5711">
        <f t="shared" si="89"/>
        <v>0.73756113659408307</v>
      </c>
    </row>
    <row r="5712" spans="1:4" x14ac:dyDescent="0.4">
      <c r="A5712" s="1">
        <v>14.3117552352619</v>
      </c>
      <c r="B5712" s="1">
        <v>32.303270893943001</v>
      </c>
      <c r="C5712" s="1">
        <v>0.73458101401947273</v>
      </c>
      <c r="D5712">
        <f t="shared" si="89"/>
        <v>0.73559407641642804</v>
      </c>
    </row>
    <row r="5713" spans="1:4" x14ac:dyDescent="0.4">
      <c r="A5713" s="1">
        <v>14.3071607379899</v>
      </c>
      <c r="B5713" s="1">
        <v>32.122556941439697</v>
      </c>
      <c r="C5713" s="1">
        <v>0.73264108512465076</v>
      </c>
      <c r="D5713">
        <f t="shared" si="89"/>
        <v>0.73363606912524804</v>
      </c>
    </row>
    <row r="5714" spans="1:4" x14ac:dyDescent="0.4">
      <c r="A5714" s="1">
        <v>14.3025653492678</v>
      </c>
      <c r="B5714" s="1">
        <v>31.9418872583813</v>
      </c>
      <c r="C5714" s="1">
        <v>0.73071324439256291</v>
      </c>
      <c r="D5714">
        <f t="shared" si="89"/>
        <v>0.73169184671659293</v>
      </c>
    </row>
    <row r="5715" spans="1:4" x14ac:dyDescent="0.4">
      <c r="A5715" s="1">
        <v>14.2979623301435</v>
      </c>
      <c r="B5715" s="1">
        <v>31.761794013902001</v>
      </c>
      <c r="C5715" s="1">
        <v>0.7288034229753716</v>
      </c>
      <c r="D5715">
        <f t="shared" si="89"/>
        <v>0.72976748473832309</v>
      </c>
    </row>
    <row r="5716" spans="1:4" x14ac:dyDescent="0.4">
      <c r="A5716" s="1">
        <v>14.293365476071999</v>
      </c>
      <c r="B5716" s="1">
        <v>31.5795913214167</v>
      </c>
      <c r="C5716" s="1">
        <v>0.7268815009088071</v>
      </c>
      <c r="D5716">
        <f t="shared" si="89"/>
        <v>0.72783275638258249</v>
      </c>
    </row>
    <row r="5717" spans="1:4" x14ac:dyDescent="0.4">
      <c r="A5717" s="1">
        <v>14.2887676738204</v>
      </c>
      <c r="B5717" s="1">
        <v>31.3987733815054</v>
      </c>
      <c r="C5717" s="1">
        <v>0.72498624753663987</v>
      </c>
      <c r="D5717">
        <f t="shared" si="89"/>
        <v>0.72592680525351683</v>
      </c>
    </row>
    <row r="5718" spans="1:4" x14ac:dyDescent="0.4">
      <c r="A5718" s="1">
        <v>14.2841691115388</v>
      </c>
      <c r="B5718" s="1">
        <v>31.2181008805231</v>
      </c>
      <c r="C5718" s="1">
        <v>0.72310378337488779</v>
      </c>
      <c r="D5718">
        <f t="shared" si="89"/>
        <v>0.7240357460819552</v>
      </c>
    </row>
    <row r="5719" spans="1:4" x14ac:dyDescent="0.4">
      <c r="A5719" s="1">
        <v>14.279569545229799</v>
      </c>
      <c r="B5719" s="1">
        <v>31.0376831986631</v>
      </c>
      <c r="C5719" s="1">
        <v>0.72123517481546906</v>
      </c>
      <c r="D5719">
        <f t="shared" si="89"/>
        <v>0.72216074095650928</v>
      </c>
    </row>
    <row r="5720" spans="1:4" x14ac:dyDescent="0.4">
      <c r="A5720" s="1">
        <v>14.274969382997501</v>
      </c>
      <c r="B5720" s="1">
        <v>30.8576732843472</v>
      </c>
      <c r="C5720" s="1">
        <v>0.71938191954585395</v>
      </c>
      <c r="D5720">
        <f t="shared" si="89"/>
        <v>0.72030337682184764</v>
      </c>
    </row>
    <row r="5721" spans="1:4" x14ac:dyDescent="0.4">
      <c r="A5721" s="1">
        <v>14.2703682157979</v>
      </c>
      <c r="B5721" s="1">
        <v>30.678211244579401</v>
      </c>
      <c r="C5721" s="1">
        <v>0.71754535900809324</v>
      </c>
      <c r="D5721">
        <f t="shared" si="89"/>
        <v>0.71846507434096873</v>
      </c>
    </row>
    <row r="5722" spans="1:4" x14ac:dyDescent="0.4">
      <c r="A5722" s="1">
        <v>14.265766341441701</v>
      </c>
      <c r="B5722" s="1">
        <v>32.1587167768405</v>
      </c>
      <c r="C5722" s="1">
        <v>0.73389655945562493</v>
      </c>
      <c r="D5722">
        <f t="shared" si="89"/>
        <v>0.73490231593884525</v>
      </c>
    </row>
    <row r="5723" spans="1:4" x14ac:dyDescent="0.4">
      <c r="A5723" s="1">
        <v>14.261163759393099</v>
      </c>
      <c r="B5723" s="1">
        <v>32.2175274114404</v>
      </c>
      <c r="C5723" s="1">
        <v>0.73465331587038918</v>
      </c>
      <c r="D5723">
        <f t="shared" si="89"/>
        <v>0.73566587997904564</v>
      </c>
    </row>
    <row r="5724" spans="1:4" x14ac:dyDescent="0.4">
      <c r="A5724" s="1">
        <v>14.256560116123699</v>
      </c>
      <c r="B5724" s="1">
        <v>32.276507949580399</v>
      </c>
      <c r="C5724" s="1">
        <v>0.73541345663189395</v>
      </c>
      <c r="D5724">
        <f t="shared" si="89"/>
        <v>0.73643300516740107</v>
      </c>
    </row>
    <row r="5725" spans="1:4" x14ac:dyDescent="0.4">
      <c r="A5725" s="1">
        <v>14.251955631062801</v>
      </c>
      <c r="B5725" s="1">
        <v>32.335632570677802</v>
      </c>
      <c r="C5725" s="1">
        <v>0.73617670094842136</v>
      </c>
      <c r="D5725">
        <f t="shared" si="89"/>
        <v>0.73720340513173765</v>
      </c>
    </row>
    <row r="5726" spans="1:4" x14ac:dyDescent="0.4">
      <c r="A5726" s="1">
        <v>14.2473502717425</v>
      </c>
      <c r="B5726" s="1">
        <v>32.394876990875197</v>
      </c>
      <c r="C5726" s="1">
        <v>0.73694278834937699</v>
      </c>
      <c r="D5726">
        <f t="shared" si="89"/>
        <v>0.73797681367585721</v>
      </c>
    </row>
    <row r="5727" spans="1:4" x14ac:dyDescent="0.4">
      <c r="A5727" s="1">
        <v>14.242744478093201</v>
      </c>
      <c r="B5727" s="1">
        <v>32.454217966731498</v>
      </c>
      <c r="C5727" s="1">
        <v>0.73771145826435791</v>
      </c>
      <c r="D5727">
        <f t="shared" si="89"/>
        <v>0.73875296422094061</v>
      </c>
    </row>
    <row r="5728" spans="1:4" x14ac:dyDescent="0.4">
      <c r="A5728" s="1">
        <v>14.238137511099801</v>
      </c>
      <c r="B5728" s="1">
        <v>32.513633308834002</v>
      </c>
      <c r="C5728" s="1">
        <v>0.73848248436216801</v>
      </c>
      <c r="D5728">
        <f t="shared" si="89"/>
        <v>0.73953162443440612</v>
      </c>
    </row>
    <row r="5729" spans="1:4" x14ac:dyDescent="0.4">
      <c r="A5729" s="1">
        <v>14.2335298334089</v>
      </c>
      <c r="B5729" s="1">
        <v>32.5731018093499</v>
      </c>
      <c r="C5729" s="1">
        <v>0.73925562468556594</v>
      </c>
      <c r="D5729">
        <f t="shared" si="89"/>
        <v>0.74031254600875784</v>
      </c>
    </row>
    <row r="5730" spans="1:4" x14ac:dyDescent="0.4">
      <c r="A5730" s="1">
        <v>14.228921146468201</v>
      </c>
      <c r="B5730" s="1">
        <v>32.632603162667202</v>
      </c>
      <c r="C5730" s="1">
        <v>0.74003066137348938</v>
      </c>
      <c r="D5730">
        <f t="shared" si="89"/>
        <v>0.74109550470793772</v>
      </c>
    </row>
    <row r="5731" spans="1:4" x14ac:dyDescent="0.4">
      <c r="A5731" s="1">
        <v>14.224311858122601</v>
      </c>
      <c r="B5731" s="1">
        <v>32.692117888604002</v>
      </c>
      <c r="C5731" s="1">
        <v>0.740807369517131</v>
      </c>
      <c r="D5731">
        <f t="shared" si="89"/>
        <v>0.74188026901339621</v>
      </c>
    </row>
    <row r="5732" spans="1:4" x14ac:dyDescent="0.4">
      <c r="A5732" s="1">
        <v>14.2197015047843</v>
      </c>
      <c r="B5732" s="1">
        <v>32.751627259655102</v>
      </c>
      <c r="C5732" s="1">
        <v>0.74158554908556995</v>
      </c>
      <c r="D5732">
        <f t="shared" si="89"/>
        <v>0.74266663230129926</v>
      </c>
    </row>
    <row r="5733" spans="1:4" x14ac:dyDescent="0.4">
      <c r="A5733" s="1">
        <v>14.2150904935651</v>
      </c>
      <c r="B5733" s="1">
        <v>32.8111132334557</v>
      </c>
      <c r="C5733" s="1">
        <v>0.74236498811505525</v>
      </c>
      <c r="D5733">
        <f t="shared" si="89"/>
        <v>0.74345437578565432</v>
      </c>
    </row>
    <row r="5734" spans="1:4" x14ac:dyDescent="0.4">
      <c r="A5734" s="1">
        <v>14.210478714333201</v>
      </c>
      <c r="B5734" s="1">
        <v>32.8705583910371</v>
      </c>
      <c r="C5734" s="1">
        <v>0.74314549084568005</v>
      </c>
      <c r="D5734">
        <f t="shared" si="89"/>
        <v>0.74424329687305046</v>
      </c>
    </row>
    <row r="5735" spans="1:4" x14ac:dyDescent="0.4">
      <c r="A5735" s="1">
        <v>14.205865978260499</v>
      </c>
      <c r="B5735" s="1">
        <v>32.929945875257303</v>
      </c>
      <c r="C5735" s="1">
        <v>0.7439268679975487</v>
      </c>
      <c r="D5735">
        <f t="shared" si="89"/>
        <v>0.7450331993832735</v>
      </c>
    </row>
    <row r="5736" spans="1:4" x14ac:dyDescent="0.4">
      <c r="A5736" s="1">
        <v>14.2012526546996</v>
      </c>
      <c r="B5736" s="1">
        <v>32.989259337964597</v>
      </c>
      <c r="C5736" s="1">
        <v>0.74470892294920199</v>
      </c>
      <c r="D5736">
        <f t="shared" si="89"/>
        <v>0.74582387965137753</v>
      </c>
    </row>
    <row r="5737" spans="1:4" x14ac:dyDescent="0.4">
      <c r="A5737" s="1">
        <v>14.1966382473459</v>
      </c>
      <c r="B5737" s="1">
        <v>33.048482887704502</v>
      </c>
      <c r="C5737" s="1">
        <v>0.74549148083647021</v>
      </c>
      <c r="D5737">
        <f t="shared" si="89"/>
        <v>0.74661515583348093</v>
      </c>
    </row>
    <row r="5738" spans="1:4" x14ac:dyDescent="0.4">
      <c r="A5738" s="1">
        <v>14.192029931908801</v>
      </c>
      <c r="B5738" s="1">
        <v>33.107601071989599</v>
      </c>
      <c r="C5738" s="1">
        <v>0.74627421013744433</v>
      </c>
      <c r="D5738">
        <f t="shared" si="89"/>
        <v>0.74740668837713164</v>
      </c>
    </row>
    <row r="5739" spans="1:4" x14ac:dyDescent="0.4">
      <c r="A5739" s="1">
        <v>14.187413743744001</v>
      </c>
      <c r="B5739" s="1">
        <v>33.166598775387897</v>
      </c>
      <c r="C5739" s="1">
        <v>0.74705722321311063</v>
      </c>
      <c r="D5739">
        <f t="shared" si="89"/>
        <v>0.7481985843598381</v>
      </c>
    </row>
    <row r="5740" spans="1:4" x14ac:dyDescent="0.4">
      <c r="A5740" s="1">
        <v>14.182796894130799</v>
      </c>
      <c r="B5740" s="1">
        <v>33.2254611809607</v>
      </c>
      <c r="C5740" s="1">
        <v>0.74784019236828292</v>
      </c>
      <c r="D5740">
        <f t="shared" si="89"/>
        <v>0.74899050796513833</v>
      </c>
    </row>
    <row r="5741" spans="1:4" x14ac:dyDescent="0.4">
      <c r="A5741" s="1">
        <v>14.178179211605899</v>
      </c>
      <c r="B5741" s="1">
        <v>33.2841737926029</v>
      </c>
      <c r="C5741" s="1">
        <v>0.74862294629405945</v>
      </c>
      <c r="D5741">
        <f t="shared" si="89"/>
        <v>0.74978228073230802</v>
      </c>
    </row>
    <row r="5742" spans="1:4" x14ac:dyDescent="0.4">
      <c r="A5742" s="1">
        <v>14.1735607406514</v>
      </c>
      <c r="B5742" s="1">
        <v>33.342722371248499</v>
      </c>
      <c r="C5742" s="1">
        <v>0.74940531076222483</v>
      </c>
      <c r="D5742">
        <f t="shared" si="89"/>
        <v>0.7505737212438659</v>
      </c>
    </row>
    <row r="5743" spans="1:4" x14ac:dyDescent="0.4">
      <c r="A5743" s="1">
        <v>14.168941386831801</v>
      </c>
      <c r="B5743" s="1">
        <v>33.401092905310399</v>
      </c>
      <c r="C5743" s="1">
        <v>0.75018711573581709</v>
      </c>
      <c r="D5743">
        <f t="shared" si="89"/>
        <v>0.7513646522892149</v>
      </c>
    </row>
    <row r="5744" spans="1:4" x14ac:dyDescent="0.4">
      <c r="A5744" s="1">
        <v>14.164328061042401</v>
      </c>
      <c r="B5744" s="1">
        <v>33.459271613367697</v>
      </c>
      <c r="C5744" s="1">
        <v>0.75096804526670813</v>
      </c>
      <c r="D5744">
        <f t="shared" si="89"/>
        <v>0.75215474995085052</v>
      </c>
    </row>
    <row r="5745" spans="1:4" x14ac:dyDescent="0.4">
      <c r="A5745" s="1">
        <v>14.1597070856147</v>
      </c>
      <c r="B5745" s="1">
        <v>33.517244861261098</v>
      </c>
      <c r="C5745" s="1">
        <v>0.75174821642301126</v>
      </c>
      <c r="D5745">
        <f t="shared" si="89"/>
        <v>0.75294412572754355</v>
      </c>
    </row>
    <row r="5746" spans="1:4" x14ac:dyDescent="0.4">
      <c r="A5746" s="1">
        <v>14.155085274894001</v>
      </c>
      <c r="B5746" s="1">
        <v>33.574999141504001</v>
      </c>
      <c r="C5746" s="1">
        <v>0.75252731598048395</v>
      </c>
      <c r="D5746">
        <f t="shared" si="89"/>
        <v>0.7537324584487437</v>
      </c>
    </row>
    <row r="5747" spans="1:4" x14ac:dyDescent="0.4">
      <c r="A5747" s="1">
        <v>14.1504625628622</v>
      </c>
      <c r="B5747" s="1">
        <v>33.632521112521601</v>
      </c>
      <c r="C5747" s="1">
        <v>0.75330517584422363</v>
      </c>
      <c r="D5747">
        <f t="shared" si="89"/>
        <v>0.75451957291900218</v>
      </c>
    </row>
    <row r="5748" spans="1:4" x14ac:dyDescent="0.4">
      <c r="A5748" s="1">
        <v>14.1467253261821</v>
      </c>
      <c r="B5748" s="1">
        <v>33.677800402077203</v>
      </c>
      <c r="C5748" s="1">
        <v>0.75392060097934732</v>
      </c>
      <c r="D5748">
        <f t="shared" si="89"/>
        <v>0.75514233006540354</v>
      </c>
    </row>
    <row r="5749" spans="1:4" x14ac:dyDescent="0.4">
      <c r="A5749" s="1">
        <v>14.143005453678599</v>
      </c>
      <c r="B5749" s="1">
        <v>33.7110074521485</v>
      </c>
      <c r="C5749" s="1">
        <v>0.75439320519846986</v>
      </c>
      <c r="D5749">
        <f t="shared" si="89"/>
        <v>0.75562043092433573</v>
      </c>
    </row>
    <row r="5750" spans="1:4" x14ac:dyDescent="0.4">
      <c r="A5750" s="1">
        <v>14.139259180808899</v>
      </c>
      <c r="B5750" s="1">
        <v>33.744105464790799</v>
      </c>
      <c r="C5750" s="1">
        <v>0.75486559572013689</v>
      </c>
      <c r="D5750">
        <f t="shared" si="89"/>
        <v>0.75609831541966477</v>
      </c>
    </row>
    <row r="5751" spans="1:4" x14ac:dyDescent="0.4">
      <c r="A5751" s="1">
        <v>14.135525482275</v>
      </c>
      <c r="B5751" s="1">
        <v>33.777082887557</v>
      </c>
      <c r="C5751" s="1">
        <v>0.75533680823523175</v>
      </c>
      <c r="D5751">
        <f t="shared" si="89"/>
        <v>0.75657501241830605</v>
      </c>
    </row>
    <row r="5752" spans="1:4" x14ac:dyDescent="0.4">
      <c r="A5752" s="1">
        <v>14.131784310382701</v>
      </c>
      <c r="B5752" s="1">
        <v>33.809927964414499</v>
      </c>
      <c r="C5752" s="1">
        <v>0.75580712201421607</v>
      </c>
      <c r="D5752">
        <f t="shared" si="89"/>
        <v>0.75705080033011862</v>
      </c>
    </row>
    <row r="5753" spans="1:4" x14ac:dyDescent="0.4">
      <c r="A5753" s="1">
        <v>14.128036727063</v>
      </c>
      <c r="B5753" s="1">
        <v>33.8426285888197</v>
      </c>
      <c r="C5753" s="1">
        <v>0.75627636565447542</v>
      </c>
      <c r="D5753">
        <f t="shared" si="89"/>
        <v>0.75752550467650037</v>
      </c>
    </row>
    <row r="5754" spans="1:4" x14ac:dyDescent="0.4">
      <c r="A5754" s="1">
        <v>14.124281522861301</v>
      </c>
      <c r="B5754" s="1">
        <v>33.875172400006598</v>
      </c>
      <c r="C5754" s="1">
        <v>0.75674441210018151</v>
      </c>
      <c r="D5754">
        <f t="shared" si="89"/>
        <v>0.75799899549989691</v>
      </c>
    </row>
    <row r="5755" spans="1:4" x14ac:dyDescent="0.4">
      <c r="A5755" s="1">
        <v>14.120531254965799</v>
      </c>
      <c r="B5755" s="1">
        <v>33.907546850075697</v>
      </c>
      <c r="C5755" s="1">
        <v>0.75721083958084212</v>
      </c>
      <c r="D5755">
        <f t="shared" si="89"/>
        <v>0.75847084684459098</v>
      </c>
    </row>
    <row r="5756" spans="1:4" x14ac:dyDescent="0.4">
      <c r="A5756" s="1">
        <v>14.1167683631723</v>
      </c>
      <c r="B5756" s="1">
        <v>33.939739151900604</v>
      </c>
      <c r="C5756" s="1">
        <v>0.757675860980214</v>
      </c>
      <c r="D5756">
        <f t="shared" si="89"/>
        <v>0.75894127013250723</v>
      </c>
    </row>
    <row r="5757" spans="1:4" x14ac:dyDescent="0.4">
      <c r="A5757" s="1">
        <v>14.113010905117401</v>
      </c>
      <c r="B5757" s="1">
        <v>33.971736324872403</v>
      </c>
      <c r="C5757" s="1">
        <v>0.75813893104679153</v>
      </c>
      <c r="D5757">
        <f t="shared" si="89"/>
        <v>0.75940971541131086</v>
      </c>
    </row>
    <row r="5758" spans="1:4" x14ac:dyDescent="0.4">
      <c r="A5758" s="1">
        <v>14.1092459397704</v>
      </c>
      <c r="B5758" s="1">
        <v>34.003525234705101</v>
      </c>
      <c r="C5758" s="1">
        <v>0.75860015943947579</v>
      </c>
      <c r="D5758">
        <f t="shared" si="89"/>
        <v>0.75987629037655702</v>
      </c>
    </row>
    <row r="5759" spans="1:4" x14ac:dyDescent="0.4">
      <c r="A5759" s="1">
        <v>14.1054747726008</v>
      </c>
      <c r="B5759" s="1">
        <v>34.035092545499502</v>
      </c>
      <c r="C5759" s="1">
        <v>0.75905935058894702</v>
      </c>
      <c r="D5759">
        <f t="shared" si="89"/>
        <v>0.76034079619821104</v>
      </c>
    </row>
    <row r="5760" spans="1:4" x14ac:dyDescent="0.4">
      <c r="A5760" s="1">
        <v>14.1017022070455</v>
      </c>
      <c r="B5760" s="1">
        <v>34.066424819092703</v>
      </c>
      <c r="C5760" s="1">
        <v>0.75951623251789224</v>
      </c>
      <c r="D5760">
        <f t="shared" si="89"/>
        <v>0.76080295736619996</v>
      </c>
    </row>
    <row r="5761" spans="1:4" x14ac:dyDescent="0.4">
      <c r="A5761" s="1">
        <v>14.0979230760408</v>
      </c>
      <c r="B5761" s="1">
        <v>34.097508511049199</v>
      </c>
      <c r="C5761" s="1">
        <v>0.7599707431969267</v>
      </c>
      <c r="D5761">
        <f t="shared" si="89"/>
        <v>0.76126270913224148</v>
      </c>
    </row>
    <row r="5762" spans="1:4" x14ac:dyDescent="0.4">
      <c r="A5762" s="1">
        <v>14.094142258916101</v>
      </c>
      <c r="B5762" s="1">
        <v>34.128329996106501</v>
      </c>
      <c r="C5762" s="1">
        <v>0.76042260525719341</v>
      </c>
      <c r="D5762">
        <f t="shared" si="89"/>
        <v>0.7617197706109613</v>
      </c>
    </row>
    <row r="5763" spans="1:4" x14ac:dyDescent="0.4">
      <c r="A5763" s="1">
        <v>14.0903611837913</v>
      </c>
      <c r="B5763" s="1">
        <v>34.158875620993697</v>
      </c>
      <c r="C5763" s="1">
        <v>0.76087161357749211</v>
      </c>
      <c r="D5763">
        <f t="shared" ref="D5763:D5826" si="90">$H$2+$H$3*A5763+$H$4*(A5763^2)+$H$5*B5763+$H$6*(B5763^2)+$H$7*A5763*B5763</f>
        <v>0.76217393347625784</v>
      </c>
    </row>
    <row r="5764" spans="1:4" x14ac:dyDescent="0.4">
      <c r="A5764" s="1">
        <v>14.0865737753169</v>
      </c>
      <c r="B5764" s="1">
        <v>34.1891316825971</v>
      </c>
      <c r="C5764" s="1">
        <v>0.76131772166965961</v>
      </c>
      <c r="D5764">
        <f t="shared" si="90"/>
        <v>0.76262514859853536</v>
      </c>
    </row>
    <row r="5765" spans="1:4" x14ac:dyDescent="0.4">
      <c r="A5765" s="1">
        <v>14.0827848350228</v>
      </c>
      <c r="B5765" s="1">
        <v>34.219084468255502</v>
      </c>
      <c r="C5765" s="1">
        <v>0.76176065051603659</v>
      </c>
      <c r="D5765">
        <f t="shared" si="90"/>
        <v>0.76307313353931572</v>
      </c>
    </row>
    <row r="5766" spans="1:4" x14ac:dyDescent="0.4">
      <c r="A5766" s="1">
        <v>14.078988160998</v>
      </c>
      <c r="B5766" s="1">
        <v>34.248720280049497</v>
      </c>
      <c r="C5766" s="1">
        <v>0.76220035527815588</v>
      </c>
      <c r="D5766">
        <f t="shared" si="90"/>
        <v>0.76351784084976171</v>
      </c>
    </row>
    <row r="5767" spans="1:4" x14ac:dyDescent="0.4">
      <c r="A5767" s="1">
        <v>14.075185380793901</v>
      </c>
      <c r="B5767" s="1">
        <v>34.278025446978603</v>
      </c>
      <c r="C5767" s="1">
        <v>0.76263662387472553</v>
      </c>
      <c r="D5767">
        <f t="shared" si="90"/>
        <v>0.7639590553127793</v>
      </c>
    </row>
    <row r="5768" spans="1:4" x14ac:dyDescent="0.4">
      <c r="A5768" s="1">
        <v>14.0713878822729</v>
      </c>
      <c r="B5768" s="1">
        <v>34.306986425216401</v>
      </c>
      <c r="C5768" s="1">
        <v>0.76306903642557589</v>
      </c>
      <c r="D5768">
        <f t="shared" si="90"/>
        <v>0.76439635336797829</v>
      </c>
    </row>
    <row r="5769" spans="1:4" x14ac:dyDescent="0.4">
      <c r="A5769" s="1">
        <v>14.067583107568399</v>
      </c>
      <c r="B5769" s="1">
        <v>34.335589761152697</v>
      </c>
      <c r="C5769" s="1">
        <v>0.76349768511359006</v>
      </c>
      <c r="D5769">
        <f t="shared" si="90"/>
        <v>0.7648298251181479</v>
      </c>
    </row>
    <row r="5770" spans="1:4" x14ac:dyDescent="0.4">
      <c r="A5770" s="1">
        <v>14.063764948065099</v>
      </c>
      <c r="B5770" s="1">
        <v>34.363822041954499</v>
      </c>
      <c r="C5770" s="1">
        <v>0.76392252467060762</v>
      </c>
      <c r="D5770">
        <f t="shared" si="90"/>
        <v>0.76525942277481696</v>
      </c>
    </row>
    <row r="5771" spans="1:4" x14ac:dyDescent="0.4">
      <c r="A5771" s="1">
        <v>14.059952016782301</v>
      </c>
      <c r="B5771" s="1">
        <v>34.391670053512101</v>
      </c>
      <c r="C5771" s="1">
        <v>0.76434298260728795</v>
      </c>
      <c r="D5771">
        <f t="shared" si="90"/>
        <v>0.76568456995520406</v>
      </c>
    </row>
    <row r="5772" spans="1:4" x14ac:dyDescent="0.4">
      <c r="A5772" s="1">
        <v>14.0561388628768</v>
      </c>
      <c r="B5772" s="1">
        <v>34.4191208052234</v>
      </c>
      <c r="C5772" s="1">
        <v>0.76475900329066748</v>
      </c>
      <c r="D5772">
        <f t="shared" si="90"/>
        <v>0.76610520867421539</v>
      </c>
    </row>
    <row r="5773" spans="1:4" x14ac:dyDescent="0.4">
      <c r="A5773" s="1">
        <v>14.052312329695599</v>
      </c>
      <c r="B5773" s="1">
        <v>34.446161417552297</v>
      </c>
      <c r="C5773" s="1">
        <v>0.76517069743570976</v>
      </c>
      <c r="D5773">
        <f t="shared" si="90"/>
        <v>0.76652144770975594</v>
      </c>
    </row>
    <row r="5774" spans="1:4" x14ac:dyDescent="0.4">
      <c r="A5774" s="1">
        <v>14.0484911229558</v>
      </c>
      <c r="B5774" s="1">
        <v>34.472779248979897</v>
      </c>
      <c r="C5774" s="1">
        <v>0.7655774953377722</v>
      </c>
      <c r="D5774">
        <f t="shared" si="90"/>
        <v>0.7669327138003128</v>
      </c>
    </row>
    <row r="5775" spans="1:4" x14ac:dyDescent="0.4">
      <c r="A5775" s="1">
        <v>14.044656570191799</v>
      </c>
      <c r="B5775" s="1">
        <v>34.498961892481098</v>
      </c>
      <c r="C5775" s="1">
        <v>0.76597963109034217</v>
      </c>
      <c r="D5775">
        <f t="shared" si="90"/>
        <v>0.76733923951058625</v>
      </c>
    </row>
    <row r="5776" spans="1:4" x14ac:dyDescent="0.4">
      <c r="A5776" s="1">
        <v>14.0408271679399</v>
      </c>
      <c r="B5776" s="1">
        <v>34.524697197641999</v>
      </c>
      <c r="C5776" s="1">
        <v>0.7663765441708551</v>
      </c>
      <c r="D5776">
        <f t="shared" si="90"/>
        <v>0.76774046102167604</v>
      </c>
    </row>
    <row r="5777" spans="1:4" x14ac:dyDescent="0.4">
      <c r="A5777" s="1">
        <v>14.0369975943648</v>
      </c>
      <c r="B5777" s="1">
        <v>34.549973346588203</v>
      </c>
      <c r="C5777" s="1">
        <v>0.76676818868303498</v>
      </c>
      <c r="D5777">
        <f t="shared" si="90"/>
        <v>0.768136330434673</v>
      </c>
    </row>
    <row r="5778" spans="1:4" x14ac:dyDescent="0.4">
      <c r="A5778" s="1">
        <v>14.033147805970399</v>
      </c>
      <c r="B5778" s="1">
        <v>34.574778709382201</v>
      </c>
      <c r="C5778" s="1">
        <v>0.76715483749705926</v>
      </c>
      <c r="D5778">
        <f t="shared" si="90"/>
        <v>0.76852711925736583</v>
      </c>
    </row>
    <row r="5779" spans="1:4" x14ac:dyDescent="0.4">
      <c r="A5779" s="1">
        <v>14.0293100129294</v>
      </c>
      <c r="B5779" s="1">
        <v>34.599102025430497</v>
      </c>
      <c r="C5779" s="1">
        <v>0.76753564452976131</v>
      </c>
      <c r="D5779">
        <f t="shared" si="90"/>
        <v>0.76891197793135135</v>
      </c>
    </row>
    <row r="5780" spans="1:4" x14ac:dyDescent="0.4">
      <c r="A5780" s="1">
        <v>14.0254649498298</v>
      </c>
      <c r="B5780" s="1">
        <v>34.622932422224103</v>
      </c>
      <c r="C5780" s="1">
        <v>0.76791087467513675</v>
      </c>
      <c r="D5780">
        <f t="shared" si="90"/>
        <v>0.76929117016762572</v>
      </c>
    </row>
    <row r="5781" spans="1:4" x14ac:dyDescent="0.4">
      <c r="A5781" s="1">
        <v>14.0216136109569</v>
      </c>
      <c r="B5781" s="1">
        <v>34.646259301281802</v>
      </c>
      <c r="C5781" s="1">
        <v>0.76828036055739379</v>
      </c>
      <c r="D5781">
        <f t="shared" si="90"/>
        <v>0.7696645266261114</v>
      </c>
    </row>
    <row r="5782" spans="1:4" x14ac:dyDescent="0.4">
      <c r="A5782" s="1">
        <v>14.017760598086699</v>
      </c>
      <c r="B5782" s="1">
        <v>34.668923270523301</v>
      </c>
      <c r="C5782" s="1">
        <v>0.7686420265591638</v>
      </c>
      <c r="D5782">
        <f t="shared" si="90"/>
        <v>0.77002994589006668</v>
      </c>
    </row>
    <row r="5783" spans="1:4" x14ac:dyDescent="0.4">
      <c r="A5783" s="1">
        <v>14.0138998824056</v>
      </c>
      <c r="B5783" s="1">
        <v>34.690723439253397</v>
      </c>
      <c r="C5783" s="1">
        <v>0.76899350883097883</v>
      </c>
      <c r="D5783">
        <f t="shared" si="90"/>
        <v>0.77038503219477272</v>
      </c>
    </row>
    <row r="5784" spans="1:4" x14ac:dyDescent="0.4">
      <c r="A5784" s="1">
        <v>14.010033271147901</v>
      </c>
      <c r="B5784" s="1">
        <v>34.711913570321002</v>
      </c>
      <c r="C5784" s="1">
        <v>0.76933786898999967</v>
      </c>
      <c r="D5784">
        <f t="shared" si="90"/>
        <v>0.77073288763794001</v>
      </c>
    </row>
    <row r="5785" spans="1:4" x14ac:dyDescent="0.4">
      <c r="A5785" s="1">
        <v>14.006171629252201</v>
      </c>
      <c r="B5785" s="1">
        <v>34.732556905615802</v>
      </c>
      <c r="C5785" s="1">
        <v>0.76967563454314625</v>
      </c>
      <c r="D5785">
        <f t="shared" si="90"/>
        <v>0.77107404951344671</v>
      </c>
    </row>
    <row r="5786" spans="1:4" x14ac:dyDescent="0.4">
      <c r="A5786" s="1">
        <v>14.0022968048252</v>
      </c>
      <c r="B5786" s="1">
        <v>34.752645763448101</v>
      </c>
      <c r="C5786" s="1">
        <v>0.77000708669791762</v>
      </c>
      <c r="D5786">
        <f t="shared" si="90"/>
        <v>0.77140879832866371</v>
      </c>
    </row>
    <row r="5787" spans="1:4" x14ac:dyDescent="0.4">
      <c r="A5787" s="1">
        <v>13.998427287327701</v>
      </c>
      <c r="B5787" s="1">
        <v>34.772172929593999</v>
      </c>
      <c r="C5787" s="1">
        <v>0.77033172169704633</v>
      </c>
      <c r="D5787">
        <f t="shared" si="90"/>
        <v>0.77173662876254157</v>
      </c>
    </row>
    <row r="5788" spans="1:4" x14ac:dyDescent="0.4">
      <c r="A5788" s="1">
        <v>13.9945572840645</v>
      </c>
      <c r="B5788" s="1">
        <v>34.7911317158459</v>
      </c>
      <c r="C5788" s="1">
        <v>0.77064956641630533</v>
      </c>
      <c r="D5788">
        <f t="shared" si="90"/>
        <v>0.77205756689721283</v>
      </c>
    </row>
    <row r="5789" spans="1:4" x14ac:dyDescent="0.4">
      <c r="A5789" s="1">
        <v>13.9906740093762</v>
      </c>
      <c r="B5789" s="1">
        <v>34.8095158377605</v>
      </c>
      <c r="C5789" s="1">
        <v>0.77096080431900549</v>
      </c>
      <c r="D5789">
        <f t="shared" si="90"/>
        <v>0.77237179558394842</v>
      </c>
    </row>
    <row r="5790" spans="1:4" x14ac:dyDescent="0.4">
      <c r="A5790" s="1">
        <v>13.9867892267998</v>
      </c>
      <c r="B5790" s="1">
        <v>34.827319496125803</v>
      </c>
      <c r="C5790" s="1">
        <v>0.77126509444738844</v>
      </c>
      <c r="D5790">
        <f t="shared" si="90"/>
        <v>0.77267897285318354</v>
      </c>
    </row>
    <row r="5791" spans="1:4" x14ac:dyDescent="0.4">
      <c r="A5791" s="1">
        <v>13.9829035660704</v>
      </c>
      <c r="B5791" s="1">
        <v>34.844537438238198</v>
      </c>
      <c r="C5791" s="1">
        <v>0.77156234330636997</v>
      </c>
      <c r="D5791">
        <f t="shared" si="90"/>
        <v>0.77297900457173097</v>
      </c>
    </row>
    <row r="5792" spans="1:4" x14ac:dyDescent="0.4">
      <c r="A5792" s="1">
        <v>13.979004810281101</v>
      </c>
      <c r="B5792" s="1">
        <v>34.861164863294199</v>
      </c>
      <c r="C5792" s="1">
        <v>0.77185274139217741</v>
      </c>
      <c r="D5792">
        <f t="shared" si="90"/>
        <v>0.77327208086483934</v>
      </c>
    </row>
    <row r="5793" spans="1:4" x14ac:dyDescent="0.4">
      <c r="A5793" s="1">
        <v>13.9751183053463</v>
      </c>
      <c r="B5793" s="1">
        <v>34.877197531610797</v>
      </c>
      <c r="C5793" s="1">
        <v>0.77213567311643183</v>
      </c>
      <c r="D5793">
        <f t="shared" si="90"/>
        <v>0.77355758539063024</v>
      </c>
    </row>
    <row r="5794" spans="1:4" x14ac:dyDescent="0.4">
      <c r="A5794" s="1">
        <v>13.971217505921899</v>
      </c>
      <c r="B5794" s="1">
        <v>34.892631706512802</v>
      </c>
      <c r="C5794" s="1">
        <v>0.77241165312585591</v>
      </c>
      <c r="D5794">
        <f t="shared" si="90"/>
        <v>0.77383603279720048</v>
      </c>
    </row>
    <row r="5795" spans="1:4" x14ac:dyDescent="0.4">
      <c r="A5795" s="1">
        <v>13.967310296226</v>
      </c>
      <c r="B5795" s="1">
        <v>34.907464087243497</v>
      </c>
      <c r="C5795" s="1">
        <v>0.7726804562571663</v>
      </c>
      <c r="D5795">
        <f t="shared" si="90"/>
        <v>0.77410719757202984</v>
      </c>
    </row>
    <row r="5796" spans="1:4" x14ac:dyDescent="0.4">
      <c r="A5796" s="1">
        <v>13.963408195355701</v>
      </c>
      <c r="B5796" s="1">
        <v>34.921691969709002</v>
      </c>
      <c r="C5796" s="1">
        <v>0.77294178594014473</v>
      </c>
      <c r="D5796">
        <f t="shared" si="90"/>
        <v>0.77437078295175577</v>
      </c>
    </row>
    <row r="5797" spans="1:4" x14ac:dyDescent="0.4">
      <c r="A5797" s="1">
        <v>13.959505643045301</v>
      </c>
      <c r="B5797" s="1">
        <v>34.935313191349003</v>
      </c>
      <c r="C5797" s="1">
        <v>0.77319572292969418</v>
      </c>
      <c r="D5797">
        <f t="shared" si="90"/>
        <v>0.77462686973942341</v>
      </c>
    </row>
    <row r="5798" spans="1:4" x14ac:dyDescent="0.4">
      <c r="A5798" s="1">
        <v>13.9555830360706</v>
      </c>
      <c r="B5798" s="1">
        <v>34.948326002812898</v>
      </c>
      <c r="C5798" s="1">
        <v>0.77344265859821937</v>
      </c>
      <c r="D5798">
        <f t="shared" si="90"/>
        <v>0.77487584940951459</v>
      </c>
    </row>
    <row r="5799" spans="1:4" x14ac:dyDescent="0.4">
      <c r="A5799" s="1">
        <v>13.951672578075801</v>
      </c>
      <c r="B5799" s="1">
        <v>34.960729227848198</v>
      </c>
      <c r="C5799" s="1">
        <v>0.77368186731435951</v>
      </c>
      <c r="D5799">
        <f t="shared" si="90"/>
        <v>0.77511699642305631</v>
      </c>
    </row>
    <row r="5800" spans="1:4" x14ac:dyDescent="0.4">
      <c r="A5800" s="1">
        <v>13.9477486558426</v>
      </c>
      <c r="B5800" s="1">
        <v>34.972424798826097</v>
      </c>
      <c r="C5800" s="1">
        <v>0.7739126728069835</v>
      </c>
      <c r="D5800">
        <f t="shared" si="90"/>
        <v>0.77534961960873305</v>
      </c>
    </row>
    <row r="5801" spans="1:4" x14ac:dyDescent="0.4">
      <c r="A5801" s="1">
        <v>13.9438231243441</v>
      </c>
      <c r="B5801" s="1">
        <v>34.983282268833499</v>
      </c>
      <c r="C5801" s="1">
        <v>0.77413318013914889</v>
      </c>
      <c r="D5801">
        <f t="shared" si="90"/>
        <v>0.77557180416888927</v>
      </c>
    </row>
    <row r="5802" spans="1:4" x14ac:dyDescent="0.4">
      <c r="A5802" s="1">
        <v>13.9398973493887</v>
      </c>
      <c r="B5802" s="1">
        <v>34.993475456594403</v>
      </c>
      <c r="C5802" s="1">
        <v>0.7743455110376688</v>
      </c>
      <c r="D5802">
        <f t="shared" si="90"/>
        <v>0.77578569938484609</v>
      </c>
    </row>
    <row r="5803" spans="1:4" x14ac:dyDescent="0.4">
      <c r="A5803" s="1">
        <v>13.9359647707806</v>
      </c>
      <c r="B5803" s="1">
        <v>35.003060825899098</v>
      </c>
      <c r="C5803" s="1">
        <v>0.77455050118555779</v>
      </c>
      <c r="D5803">
        <f t="shared" si="90"/>
        <v>0.77599215007557287</v>
      </c>
    </row>
    <row r="5804" spans="1:4" x14ac:dyDescent="0.4">
      <c r="A5804" s="1">
        <v>13.9320308598036</v>
      </c>
      <c r="B5804" s="1">
        <v>35.012040302376803</v>
      </c>
      <c r="C5804" s="1">
        <v>0.77474804621546522</v>
      </c>
      <c r="D5804">
        <f t="shared" si="90"/>
        <v>0.77619105258099852</v>
      </c>
    </row>
    <row r="5805" spans="1:4" x14ac:dyDescent="0.4">
      <c r="A5805" s="1">
        <v>13.928096346999199</v>
      </c>
      <c r="B5805" s="1">
        <v>35.0204163436551</v>
      </c>
      <c r="C5805" s="1">
        <v>0.77493815191974691</v>
      </c>
      <c r="D5805">
        <f t="shared" si="90"/>
        <v>0.77638241346679648</v>
      </c>
    </row>
    <row r="5806" spans="1:4" x14ac:dyDescent="0.4">
      <c r="A5806" s="1">
        <v>13.9241485711576</v>
      </c>
      <c r="B5806" s="1">
        <v>35.028191860157399</v>
      </c>
      <c r="C5806" s="1">
        <v>0.77512112184253745</v>
      </c>
      <c r="D5806">
        <f t="shared" si="90"/>
        <v>0.77656653694897682</v>
      </c>
    </row>
    <row r="5807" spans="1:4" x14ac:dyDescent="0.4">
      <c r="A5807" s="1">
        <v>13.920205842355699</v>
      </c>
      <c r="B5807" s="1">
        <v>35.035370284596802</v>
      </c>
      <c r="C5807" s="1">
        <v>0.77529659226814507</v>
      </c>
      <c r="D5807">
        <f t="shared" si="90"/>
        <v>0.77674306042820118</v>
      </c>
    </row>
    <row r="5808" spans="1:4" x14ac:dyDescent="0.4">
      <c r="A5808" s="1">
        <v>13.907195643097101</v>
      </c>
      <c r="B5808" s="1">
        <v>35.0348714484577</v>
      </c>
      <c r="C5808" s="1">
        <v>0.7755738831758946</v>
      </c>
      <c r="D5808">
        <f t="shared" si="90"/>
        <v>0.77702005438988497</v>
      </c>
    </row>
    <row r="5809" spans="1:4" x14ac:dyDescent="0.4">
      <c r="A5809" s="1">
        <v>13.8941426886309</v>
      </c>
      <c r="B5809" s="1">
        <v>35.026777358458403</v>
      </c>
      <c r="C5809" s="1">
        <v>0.77575747136587925</v>
      </c>
      <c r="D5809">
        <f t="shared" si="90"/>
        <v>0.77720212214260553</v>
      </c>
    </row>
    <row r="5810" spans="1:4" x14ac:dyDescent="0.4">
      <c r="A5810" s="1">
        <v>13.8810290124233</v>
      </c>
      <c r="B5810" s="1">
        <v>35.018081759503403</v>
      </c>
      <c r="C5810" s="1">
        <v>0.77593506960469227</v>
      </c>
      <c r="D5810">
        <f t="shared" si="90"/>
        <v>0.77737805395593018</v>
      </c>
    </row>
    <row r="5811" spans="1:4" x14ac:dyDescent="0.4">
      <c r="A5811" s="1">
        <v>13.867860874502201</v>
      </c>
      <c r="B5811" s="1">
        <v>35.008794120636502</v>
      </c>
      <c r="C5811" s="1">
        <v>0.77610666221099156</v>
      </c>
      <c r="D5811">
        <f t="shared" si="90"/>
        <v>0.77754783561693053</v>
      </c>
    </row>
    <row r="5812" spans="1:4" x14ac:dyDescent="0.4">
      <c r="A5812" s="1">
        <v>13.8546380791689</v>
      </c>
      <c r="B5812" s="1">
        <v>34.998924399651301</v>
      </c>
      <c r="C5812" s="1">
        <v>0.77627238075934502</v>
      </c>
      <c r="D5812">
        <f t="shared" si="90"/>
        <v>0.77771160009576656</v>
      </c>
    </row>
    <row r="5813" spans="1:4" x14ac:dyDescent="0.4">
      <c r="A5813" s="1">
        <v>13.8413601018551</v>
      </c>
      <c r="B5813" s="1">
        <v>34.988483008592603</v>
      </c>
      <c r="C5813" s="1">
        <v>0.77643237008005439</v>
      </c>
      <c r="D5813">
        <f t="shared" si="90"/>
        <v>0.77786949365031155</v>
      </c>
    </row>
    <row r="5814" spans="1:4" x14ac:dyDescent="0.4">
      <c r="A5814" s="1">
        <v>13.8280284171238</v>
      </c>
      <c r="B5814" s="1">
        <v>34.9774808122339</v>
      </c>
      <c r="C5814" s="1">
        <v>0.77658673727741701</v>
      </c>
      <c r="D5814">
        <f t="shared" si="90"/>
        <v>0.77802162494170135</v>
      </c>
    </row>
    <row r="5815" spans="1:4" x14ac:dyDescent="0.4">
      <c r="A5815" s="1">
        <v>13.8146537642906</v>
      </c>
      <c r="B5815" s="1">
        <v>34.965929164188097</v>
      </c>
      <c r="C5815" s="1">
        <v>0.77673539284905224</v>
      </c>
      <c r="D5815">
        <f t="shared" si="90"/>
        <v>0.77816790656238566</v>
      </c>
    </row>
    <row r="5816" spans="1:4" x14ac:dyDescent="0.4">
      <c r="A5816" s="1">
        <v>13.8012180643143</v>
      </c>
      <c r="B5816" s="1">
        <v>34.953839812470498</v>
      </c>
      <c r="C5816" s="1">
        <v>0.77687888359106094</v>
      </c>
      <c r="D5816">
        <f t="shared" si="90"/>
        <v>0.77830888607569959</v>
      </c>
    </row>
    <row r="5817" spans="1:4" x14ac:dyDescent="0.4">
      <c r="A5817" s="1">
        <v>13.787727435190099</v>
      </c>
      <c r="B5817" s="1">
        <v>34.941224867909902</v>
      </c>
      <c r="C5817" s="1">
        <v>0.77701723140458601</v>
      </c>
      <c r="D5817">
        <f t="shared" si="90"/>
        <v>0.77844458727772858</v>
      </c>
    </row>
    <row r="5818" spans="1:4" x14ac:dyDescent="0.4">
      <c r="A5818" s="1">
        <v>13.7741883311986</v>
      </c>
      <c r="B5818" s="1">
        <v>34.9280968889978</v>
      </c>
      <c r="C5818" s="1">
        <v>0.77715045628326751</v>
      </c>
      <c r="D5818">
        <f t="shared" si="90"/>
        <v>0.77857503223145152</v>
      </c>
    </row>
    <row r="5819" spans="1:4" x14ac:dyDescent="0.4">
      <c r="A5819" s="1">
        <v>13.760594069269599</v>
      </c>
      <c r="B5819" s="1">
        <v>34.914468810607801</v>
      </c>
      <c r="C5819" s="1">
        <v>0.77727887130766138</v>
      </c>
      <c r="D5819">
        <f t="shared" si="90"/>
        <v>0.77870053535279748</v>
      </c>
    </row>
    <row r="5820" spans="1:4" x14ac:dyDescent="0.4">
      <c r="A5820" s="1">
        <v>13.74695125417</v>
      </c>
      <c r="B5820" s="1">
        <v>34.900353926043501</v>
      </c>
      <c r="C5820" s="1">
        <v>0.7774025025620207</v>
      </c>
      <c r="D5820">
        <f t="shared" si="90"/>
        <v>0.77882112492671329</v>
      </c>
    </row>
    <row r="5821" spans="1:4" x14ac:dyDescent="0.4">
      <c r="A5821" s="1">
        <v>13.733253341867499</v>
      </c>
      <c r="B5821" s="1">
        <v>34.885735897476998</v>
      </c>
      <c r="C5821" s="1">
        <v>0.7775212954656413</v>
      </c>
      <c r="D5821">
        <f t="shared" si="90"/>
        <v>0.77893674329242513</v>
      </c>
    </row>
    <row r="5822" spans="1:4" x14ac:dyDescent="0.4">
      <c r="A5822" s="1">
        <v>13.719500000503</v>
      </c>
      <c r="B5822" s="1">
        <v>34.870588217247501</v>
      </c>
      <c r="C5822" s="1">
        <v>0.77763493269070783</v>
      </c>
      <c r="D5822">
        <f t="shared" si="90"/>
        <v>0.77904706896299092</v>
      </c>
    </row>
    <row r="5823" spans="1:4" x14ac:dyDescent="0.4">
      <c r="A5823" s="1">
        <v>13.705690698972401</v>
      </c>
      <c r="B5823" s="1">
        <v>34.854982862545199</v>
      </c>
      <c r="C5823" s="1">
        <v>0.77774432988985465</v>
      </c>
      <c r="D5823">
        <f t="shared" si="90"/>
        <v>0.7791530279139518</v>
      </c>
    </row>
    <row r="5824" spans="1:4" x14ac:dyDescent="0.4">
      <c r="A5824" s="1">
        <v>13.6918400116685</v>
      </c>
      <c r="B5824" s="1">
        <v>34.838955260193799</v>
      </c>
      <c r="C5824" s="1">
        <v>0.77784961374015826</v>
      </c>
      <c r="D5824">
        <f t="shared" si="90"/>
        <v>0.77925475301337577</v>
      </c>
    </row>
    <row r="5825" spans="1:4" x14ac:dyDescent="0.4">
      <c r="A5825" s="1">
        <v>13.6779268473702</v>
      </c>
      <c r="B5825" s="1">
        <v>34.822520327952603</v>
      </c>
      <c r="C5825" s="1">
        <v>0.77795144071267497</v>
      </c>
      <c r="D5825">
        <f t="shared" si="90"/>
        <v>0.77935290077455488</v>
      </c>
    </row>
    <row r="5826" spans="1:4" x14ac:dyDescent="0.4">
      <c r="A5826" s="1">
        <v>13.6639647930722</v>
      </c>
      <c r="B5826" s="1">
        <v>34.805693177508502</v>
      </c>
      <c r="C5826" s="1">
        <v>0.77804970575986643</v>
      </c>
      <c r="D5826">
        <f t="shared" si="90"/>
        <v>0.77944736923849245</v>
      </c>
    </row>
    <row r="5827" spans="1:4" x14ac:dyDescent="0.4">
      <c r="A5827" s="1">
        <v>13.649953608099199</v>
      </c>
      <c r="B5827" s="1">
        <v>34.788489174393099</v>
      </c>
      <c r="C5827" s="1">
        <v>0.77814461149961189</v>
      </c>
      <c r="D5827">
        <f t="shared" ref="D5827:D5890" si="91">$H$2+$H$3*A5827+$H$4*(A5827^2)+$H$5*B5827+$H$6*(B5827^2)+$H$7*A5827*B5827</f>
        <v>0.77953836294232304</v>
      </c>
    </row>
    <row r="5828" spans="1:4" x14ac:dyDescent="0.4">
      <c r="A5828" s="1">
        <v>13.635893905205</v>
      </c>
      <c r="B5828" s="1">
        <v>34.770923857761197</v>
      </c>
      <c r="C5828" s="1">
        <v>0.77823634383019891</v>
      </c>
      <c r="D5828">
        <f t="shared" si="91"/>
        <v>0.7796260697915306</v>
      </c>
    </row>
    <row r="5829" spans="1:4" x14ac:dyDescent="0.4">
      <c r="A5829" s="1">
        <v>13.621771035859201</v>
      </c>
      <c r="B5829" s="1">
        <v>34.753012852081802</v>
      </c>
      <c r="C5829" s="1">
        <v>0.77832542698850249</v>
      </c>
      <c r="D5829">
        <f t="shared" si="91"/>
        <v>0.77971101430872181</v>
      </c>
    </row>
    <row r="5830" spans="1:4" x14ac:dyDescent="0.4">
      <c r="A5830" s="1">
        <v>13.607606029749901</v>
      </c>
      <c r="B5830" s="1">
        <v>34.7347719227635</v>
      </c>
      <c r="C5830" s="1">
        <v>0.778411598476349</v>
      </c>
      <c r="D5830">
        <f t="shared" si="91"/>
        <v>0.77979293818861728</v>
      </c>
    </row>
    <row r="5831" spans="1:4" x14ac:dyDescent="0.4">
      <c r="A5831" s="1">
        <v>13.593385077950201</v>
      </c>
      <c r="B5831" s="1">
        <v>34.716216946227803</v>
      </c>
      <c r="C5831" s="1">
        <v>0.77849536702962197</v>
      </c>
      <c r="D5831">
        <f t="shared" si="91"/>
        <v>0.77987235048993475</v>
      </c>
    </row>
    <row r="5832" spans="1:4" x14ac:dyDescent="0.4">
      <c r="A5832" s="1">
        <v>13.579114936796699</v>
      </c>
      <c r="B5832" s="1">
        <v>34.697363820709299</v>
      </c>
      <c r="C5832" s="1">
        <v>0.77857678680544951</v>
      </c>
      <c r="D5832">
        <f t="shared" si="91"/>
        <v>0.7799493080151122</v>
      </c>
    </row>
    <row r="5833" spans="1:4" x14ac:dyDescent="0.4">
      <c r="A5833" s="1">
        <v>13.5647953793922</v>
      </c>
      <c r="B5833" s="1">
        <v>34.678228489240396</v>
      </c>
      <c r="C5833" s="1">
        <v>0.7786560667601351</v>
      </c>
      <c r="D5833">
        <f t="shared" si="91"/>
        <v>0.78002402155232919</v>
      </c>
    </row>
    <row r="5834" spans="1:4" x14ac:dyDescent="0.4">
      <c r="A5834" s="1">
        <v>13.5504195071449</v>
      </c>
      <c r="B5834" s="1">
        <v>34.658826850984703</v>
      </c>
      <c r="C5834" s="1">
        <v>0.77873356311503017</v>
      </c>
      <c r="D5834">
        <f t="shared" si="91"/>
        <v>0.78009684820540637</v>
      </c>
    </row>
    <row r="5835" spans="1:4" x14ac:dyDescent="0.4">
      <c r="A5835" s="1">
        <v>13.535994129888399</v>
      </c>
      <c r="B5835" s="1">
        <v>34.6391747587532</v>
      </c>
      <c r="C5835" s="1">
        <v>0.77880932751491205</v>
      </c>
      <c r="D5835">
        <f t="shared" si="91"/>
        <v>0.78016784226633928</v>
      </c>
    </row>
    <row r="5836" spans="1:4" x14ac:dyDescent="0.4">
      <c r="A5836" s="1">
        <v>13.5215195249316</v>
      </c>
      <c r="B5836" s="1">
        <v>34.619288016086898</v>
      </c>
      <c r="C5836" s="1">
        <v>0.77888355547453669</v>
      </c>
      <c r="D5836">
        <f t="shared" si="91"/>
        <v>0.78023720103608807</v>
      </c>
    </row>
    <row r="5837" spans="1:4" x14ac:dyDescent="0.4">
      <c r="A5837" s="1">
        <v>13.506988120068799</v>
      </c>
      <c r="B5837" s="1">
        <v>34.599182286687501</v>
      </c>
      <c r="C5837" s="1">
        <v>0.77895661496972723</v>
      </c>
      <c r="D5837">
        <f t="shared" si="91"/>
        <v>0.78030529304645446</v>
      </c>
    </row>
    <row r="5838" spans="1:4" x14ac:dyDescent="0.4">
      <c r="A5838" s="1">
        <v>13.492414367754799</v>
      </c>
      <c r="B5838" s="1">
        <v>34.578853599096902</v>
      </c>
      <c r="C5838" s="1">
        <v>0.77902814073090343</v>
      </c>
      <c r="D5838">
        <f t="shared" si="91"/>
        <v>0.78037175410327042</v>
      </c>
    </row>
    <row r="5839" spans="1:4" x14ac:dyDescent="0.4">
      <c r="A5839" s="1">
        <v>13.477783774363701</v>
      </c>
      <c r="B5839" s="1">
        <v>34.5582709231699</v>
      </c>
      <c r="C5839" s="1">
        <v>0.77909807500153383</v>
      </c>
      <c r="D5839">
        <f t="shared" si="91"/>
        <v>0.78043651942506975</v>
      </c>
    </row>
    <row r="5840" spans="1:4" x14ac:dyDescent="0.4">
      <c r="A5840" s="1">
        <v>13.463103503870499</v>
      </c>
      <c r="B5840" s="1">
        <v>34.537434729666302</v>
      </c>
      <c r="C5840" s="1">
        <v>0.77916627007700312</v>
      </c>
      <c r="D5840">
        <f t="shared" si="91"/>
        <v>0.78049944199896093</v>
      </c>
    </row>
    <row r="5841" spans="1:4" x14ac:dyDescent="0.4">
      <c r="A5841" s="1">
        <v>13.4483730441132</v>
      </c>
      <c r="B5841" s="1">
        <v>34.5163637032406</v>
      </c>
      <c r="C5841" s="1">
        <v>0.77923297477205711</v>
      </c>
      <c r="D5841">
        <f t="shared" si="91"/>
        <v>0.78056077266576995</v>
      </c>
    </row>
    <row r="5842" spans="1:4" x14ac:dyDescent="0.4">
      <c r="A5842" s="1">
        <v>13.433600160215899</v>
      </c>
      <c r="B5842" s="1">
        <v>34.495076197566803</v>
      </c>
      <c r="C5842" s="1">
        <v>0.77929824903035061</v>
      </c>
      <c r="D5842">
        <f t="shared" si="91"/>
        <v>0.78062057475266389</v>
      </c>
    </row>
    <row r="5843" spans="1:4" x14ac:dyDescent="0.4">
      <c r="A5843" s="1">
        <v>13.4187699393641</v>
      </c>
      <c r="B5843" s="1">
        <v>34.473590157044796</v>
      </c>
      <c r="C5843" s="1">
        <v>0.77936265284649564</v>
      </c>
      <c r="D5843">
        <f t="shared" si="91"/>
        <v>0.78067940759954624</v>
      </c>
    </row>
    <row r="5844" spans="1:4" x14ac:dyDescent="0.4">
      <c r="A5844" s="1">
        <v>13.4038899168235</v>
      </c>
      <c r="B5844" s="1">
        <v>34.451923102777499</v>
      </c>
      <c r="C5844" s="1">
        <v>0.77942624048187004</v>
      </c>
      <c r="D5844">
        <f t="shared" si="91"/>
        <v>0.78073732858192813</v>
      </c>
    </row>
    <row r="5845" spans="1:4" x14ac:dyDescent="0.4">
      <c r="A5845" s="1">
        <v>13.388952566212399</v>
      </c>
      <c r="B5845" s="1">
        <v>34.4300921499296</v>
      </c>
      <c r="C5845" s="1">
        <v>0.77948939684497831</v>
      </c>
      <c r="D5845">
        <f t="shared" si="91"/>
        <v>0.78079472290226681</v>
      </c>
    </row>
    <row r="5846" spans="1:4" x14ac:dyDescent="0.4">
      <c r="A5846" s="1">
        <v>13.3739720006774</v>
      </c>
      <c r="B5846" s="1">
        <v>34.408114024872603</v>
      </c>
      <c r="C5846" s="1">
        <v>0.77955201853645373</v>
      </c>
      <c r="D5846">
        <f t="shared" si="91"/>
        <v>0.78085149144734411</v>
      </c>
    </row>
    <row r="5847" spans="1:4" x14ac:dyDescent="0.4">
      <c r="A5847" s="1">
        <v>13.358948277868301</v>
      </c>
      <c r="B5847" s="1">
        <v>34.386005085603202</v>
      </c>
      <c r="C5847" s="1">
        <v>0.77961431082249422</v>
      </c>
      <c r="D5847">
        <f t="shared" si="91"/>
        <v>0.7809078411389262</v>
      </c>
    </row>
    <row r="5848" spans="1:4" x14ac:dyDescent="0.4">
      <c r="A5848" s="1">
        <v>13.3438673870847</v>
      </c>
      <c r="B5848" s="1">
        <v>34.3637811922097</v>
      </c>
      <c r="C5848" s="1">
        <v>0.77967678734498524</v>
      </c>
      <c r="D5848">
        <f t="shared" si="91"/>
        <v>0.78096428426046371</v>
      </c>
    </row>
    <row r="5849" spans="1:4" x14ac:dyDescent="0.4">
      <c r="A5849" s="1">
        <v>13.328735790054299</v>
      </c>
      <c r="B5849" s="1">
        <v>34.341457727421997</v>
      </c>
      <c r="C5849" s="1">
        <v>0.7797394979243556</v>
      </c>
      <c r="D5849">
        <f t="shared" si="91"/>
        <v>0.78102087320768654</v>
      </c>
    </row>
    <row r="5850" spans="1:4" x14ac:dyDescent="0.4">
      <c r="A5850" s="1">
        <v>13.3135537119487</v>
      </c>
      <c r="B5850" s="1">
        <v>34.319049649728697</v>
      </c>
      <c r="C5850" s="1">
        <v>0.7798026262264024</v>
      </c>
      <c r="D5850">
        <f t="shared" si="91"/>
        <v>0.78107779290182666</v>
      </c>
    </row>
    <row r="5851" spans="1:4" x14ac:dyDescent="0.4">
      <c r="A5851" s="1">
        <v>13.2983282288053</v>
      </c>
      <c r="B5851" s="1">
        <v>34.2965714903521</v>
      </c>
      <c r="C5851" s="1">
        <v>0.77986619672919522</v>
      </c>
      <c r="D5851">
        <f t="shared" si="91"/>
        <v>0.78113507050330422</v>
      </c>
    </row>
    <row r="5852" spans="1:4" x14ac:dyDescent="0.4">
      <c r="A5852" s="1">
        <v>13.2830580830485</v>
      </c>
      <c r="B5852" s="1">
        <v>34.274037341536697</v>
      </c>
      <c r="C5852" s="1">
        <v>0.77993041478837566</v>
      </c>
      <c r="D5852">
        <f t="shared" si="91"/>
        <v>0.78119291219983356</v>
      </c>
    </row>
    <row r="5853" spans="1:4" x14ac:dyDescent="0.4">
      <c r="A5853" s="1">
        <v>13.267724283680399</v>
      </c>
      <c r="B5853" s="1">
        <v>34.251460741414697</v>
      </c>
      <c r="C5853" s="1">
        <v>0.77999587690132344</v>
      </c>
      <c r="D5853">
        <f t="shared" si="91"/>
        <v>0.78125191103852565</v>
      </c>
    </row>
    <row r="5854" spans="1:4" x14ac:dyDescent="0.4">
      <c r="A5854" s="1">
        <v>13.2523536125638</v>
      </c>
      <c r="B5854" s="1">
        <v>34.228854793179003</v>
      </c>
      <c r="C5854" s="1">
        <v>0.78006214665472451</v>
      </c>
      <c r="D5854">
        <f t="shared" si="91"/>
        <v>0.78131163756935695</v>
      </c>
    </row>
    <row r="5855" spans="1:4" x14ac:dyDescent="0.4">
      <c r="A5855" s="1">
        <v>13.2369251511691</v>
      </c>
      <c r="B5855" s="1">
        <v>34.2062321521584</v>
      </c>
      <c r="C5855" s="1">
        <v>0.78012985272008017</v>
      </c>
      <c r="D5855">
        <f t="shared" si="91"/>
        <v>0.78137271625533222</v>
      </c>
    </row>
    <row r="5856" spans="1:4" x14ac:dyDescent="0.4">
      <c r="A5856" s="1">
        <v>13.221452767069101</v>
      </c>
      <c r="B5856" s="1">
        <v>34.183604972155102</v>
      </c>
      <c r="C5856" s="1">
        <v>0.78019883598296369</v>
      </c>
      <c r="D5856">
        <f t="shared" si="91"/>
        <v>0.7814349918937008</v>
      </c>
    </row>
    <row r="5857" spans="1:4" x14ac:dyDescent="0.4">
      <c r="A5857" s="1">
        <v>13.2059294208194</v>
      </c>
      <c r="B5857" s="1">
        <v>34.160984963092702</v>
      </c>
      <c r="C5857" s="1">
        <v>0.78026940149423007</v>
      </c>
      <c r="D5857">
        <f t="shared" si="91"/>
        <v>0.78149876831020937</v>
      </c>
    </row>
    <row r="5858" spans="1:4" x14ac:dyDescent="0.4">
      <c r="A5858" s="1">
        <v>13.190355079087</v>
      </c>
      <c r="B5858" s="1">
        <v>34.138383333129298</v>
      </c>
      <c r="C5858" s="1">
        <v>0.78034169050375501</v>
      </c>
      <c r="D5858">
        <f t="shared" si="91"/>
        <v>0.78156418709147601</v>
      </c>
    </row>
    <row r="5859" spans="1:4" x14ac:dyDescent="0.4">
      <c r="A5859" s="1">
        <v>13.1747294715918</v>
      </c>
      <c r="B5859" s="1">
        <v>34.115810818936403</v>
      </c>
      <c r="C5859" s="1">
        <v>0.78041584360592697</v>
      </c>
      <c r="D5859">
        <f t="shared" si="91"/>
        <v>0.78163138899832874</v>
      </c>
    </row>
    <row r="5860" spans="1:4" x14ac:dyDescent="0.4">
      <c r="A5860" s="1">
        <v>13.1590597567983</v>
      </c>
      <c r="B5860" s="1">
        <v>34.093277718675303</v>
      </c>
      <c r="C5860" s="1">
        <v>0.78049182823501784</v>
      </c>
      <c r="D5860">
        <f t="shared" si="91"/>
        <v>0.78170034354951645</v>
      </c>
    </row>
    <row r="5861" spans="1:4" x14ac:dyDescent="0.4">
      <c r="A5861" s="1">
        <v>13.1433458099131</v>
      </c>
      <c r="B5861" s="1">
        <v>34.070793894698497</v>
      </c>
      <c r="C5861" s="1">
        <v>0.78056977027363472</v>
      </c>
      <c r="D5861">
        <f t="shared" si="91"/>
        <v>0.78177117674910757</v>
      </c>
    </row>
    <row r="5862" spans="1:4" x14ac:dyDescent="0.4">
      <c r="A5862" s="1">
        <v>13.127580695106801</v>
      </c>
      <c r="B5862" s="1">
        <v>34.048368716601097</v>
      </c>
      <c r="C5862" s="1">
        <v>0.78064994326902215</v>
      </c>
      <c r="D5862">
        <f t="shared" si="91"/>
        <v>0.7818441602207703</v>
      </c>
    </row>
    <row r="5863" spans="1:4" x14ac:dyDescent="0.4">
      <c r="A5863" s="1">
        <v>13.111763801661001</v>
      </c>
      <c r="B5863" s="1">
        <v>34.026011063585699</v>
      </c>
      <c r="C5863" s="1">
        <v>0.78073247203478113</v>
      </c>
      <c r="D5863">
        <f t="shared" si="91"/>
        <v>0.78191941842277612</v>
      </c>
    </row>
    <row r="5864" spans="1:4" x14ac:dyDescent="0.4">
      <c r="A5864" s="1">
        <v>13.0959028415501</v>
      </c>
      <c r="B5864" s="1">
        <v>34.003729391486701</v>
      </c>
      <c r="C5864" s="1">
        <v>0.78081728779391013</v>
      </c>
      <c r="D5864">
        <f t="shared" si="91"/>
        <v>0.78199688457702865</v>
      </c>
    </row>
    <row r="5865" spans="1:4" x14ac:dyDescent="0.4">
      <c r="A5865" s="1">
        <v>13.0799899796307</v>
      </c>
      <c r="B5865" s="1">
        <v>33.981531705847701</v>
      </c>
      <c r="C5865" s="1">
        <v>0.7809046676200323</v>
      </c>
      <c r="D5865">
        <f t="shared" si="91"/>
        <v>0.78207683314252741</v>
      </c>
    </row>
    <row r="5866" spans="1:4" x14ac:dyDescent="0.4">
      <c r="A5866" s="1">
        <v>13.0640255273024</v>
      </c>
      <c r="B5866" s="1">
        <v>33.9594255362762</v>
      </c>
      <c r="C5866" s="1">
        <v>0.78099469856759562</v>
      </c>
      <c r="D5866">
        <f t="shared" si="91"/>
        <v>0.78215935078170928</v>
      </c>
    </row>
    <row r="5867" spans="1:4" x14ac:dyDescent="0.4">
      <c r="A5867" s="1">
        <v>13.048023626786099</v>
      </c>
      <c r="B5867" s="1">
        <v>33.937418036056002</v>
      </c>
      <c r="C5867" s="1">
        <v>0.78108714936384172</v>
      </c>
      <c r="D5867">
        <f t="shared" si="91"/>
        <v>0.78224421009806022</v>
      </c>
    </row>
    <row r="5868" spans="1:4" x14ac:dyDescent="0.4">
      <c r="A5868" s="1">
        <v>13.038717745867199</v>
      </c>
      <c r="B5868" s="1">
        <v>33.921173825059299</v>
      </c>
      <c r="C5868" s="1">
        <v>0.78109878589180626</v>
      </c>
      <c r="D5868">
        <f t="shared" si="91"/>
        <v>0.78225099039700274</v>
      </c>
    </row>
    <row r="5869" spans="1:4" x14ac:dyDescent="0.4">
      <c r="A5869" s="1">
        <v>13.029399271714601</v>
      </c>
      <c r="B5869" s="1">
        <v>33.910598739983598</v>
      </c>
      <c r="C5869" s="1">
        <v>0.78118041551604944</v>
      </c>
      <c r="D5869">
        <f t="shared" si="91"/>
        <v>0.78232840016393879</v>
      </c>
    </row>
    <row r="5870" spans="1:4" x14ac:dyDescent="0.4">
      <c r="A5870" s="1">
        <v>13.0200492194258</v>
      </c>
      <c r="B5870" s="1">
        <v>33.900100322682299</v>
      </c>
      <c r="C5870" s="1">
        <v>0.78126381566428937</v>
      </c>
      <c r="D5870">
        <f t="shared" si="91"/>
        <v>0.78240754999792572</v>
      </c>
    </row>
    <row r="5871" spans="1:4" x14ac:dyDescent="0.4">
      <c r="A5871" s="1">
        <v>13.0106612534139</v>
      </c>
      <c r="B5871" s="1">
        <v>33.889679914036698</v>
      </c>
      <c r="C5871" s="1">
        <v>0.78134914737735162</v>
      </c>
      <c r="D5871">
        <f t="shared" si="91"/>
        <v>0.78248859847739483</v>
      </c>
    </row>
    <row r="5872" spans="1:4" x14ac:dyDescent="0.4">
      <c r="A5872" s="1">
        <v>13.0012406543203</v>
      </c>
      <c r="B5872" s="1">
        <v>33.8793387053366</v>
      </c>
      <c r="C5872" s="1">
        <v>0.78143630617218607</v>
      </c>
      <c r="D5872">
        <f t="shared" si="91"/>
        <v>0.78257144240225385</v>
      </c>
    </row>
    <row r="5873" spans="1:4" x14ac:dyDescent="0.4">
      <c r="A5873" s="1">
        <v>12.991789548907599</v>
      </c>
      <c r="B5873" s="1">
        <v>33.869077768123098</v>
      </c>
      <c r="C5873" s="1">
        <v>0.7815252575901237</v>
      </c>
      <c r="D5873">
        <f t="shared" si="91"/>
        <v>0.7826560475934583</v>
      </c>
    </row>
    <row r="5874" spans="1:4" x14ac:dyDescent="0.4">
      <c r="A5874" s="1">
        <v>12.9823005878708</v>
      </c>
      <c r="B5874" s="1">
        <v>33.858897995016598</v>
      </c>
      <c r="C5874" s="1">
        <v>0.78161618043640202</v>
      </c>
      <c r="D5874">
        <f t="shared" si="91"/>
        <v>0.78274258991500445</v>
      </c>
    </row>
    <row r="5875" spans="1:4" x14ac:dyDescent="0.4">
      <c r="A5875" s="1">
        <v>12.9727976812192</v>
      </c>
      <c r="B5875" s="1">
        <v>33.848800189798297</v>
      </c>
      <c r="C5875" s="1">
        <v>0.78170854142131196</v>
      </c>
      <c r="D5875">
        <f t="shared" si="91"/>
        <v>0.78283054376737682</v>
      </c>
    </row>
    <row r="5876" spans="1:4" x14ac:dyDescent="0.4">
      <c r="A5876" s="1">
        <v>12.963251119196199</v>
      </c>
      <c r="B5876" s="1">
        <v>33.838784965984097</v>
      </c>
      <c r="C5876" s="1">
        <v>0.78180302465547924</v>
      </c>
      <c r="D5876">
        <f t="shared" si="91"/>
        <v>0.78292058262613073</v>
      </c>
    </row>
    <row r="5877" spans="1:4" x14ac:dyDescent="0.4">
      <c r="A5877" s="1">
        <v>12.953672565722901</v>
      </c>
      <c r="B5877" s="1">
        <v>33.8288526950506</v>
      </c>
      <c r="C5877" s="1">
        <v>0.7818993701897351</v>
      </c>
      <c r="D5877">
        <f t="shared" si="91"/>
        <v>0.78301244997752351</v>
      </c>
    </row>
    <row r="5878" spans="1:4" x14ac:dyDescent="0.4">
      <c r="A5878" s="1">
        <v>12.944075584436799</v>
      </c>
      <c r="B5878" s="1">
        <v>33.819003688690202</v>
      </c>
      <c r="C5878" s="1">
        <v>0.78199727356107041</v>
      </c>
      <c r="D5878">
        <f t="shared" si="91"/>
        <v>0.78310584563945795</v>
      </c>
    </row>
    <row r="5879" spans="1:4" x14ac:dyDescent="0.4">
      <c r="A5879" s="1">
        <v>12.934433299202</v>
      </c>
      <c r="B5879" s="1">
        <v>33.809238031665302</v>
      </c>
      <c r="C5879" s="1">
        <v>0.78209734896183758</v>
      </c>
      <c r="D5879">
        <f t="shared" si="91"/>
        <v>0.78320137371291332</v>
      </c>
    </row>
    <row r="5880" spans="1:4" x14ac:dyDescent="0.4">
      <c r="A5880" s="1">
        <v>12.924772553264299</v>
      </c>
      <c r="B5880" s="1">
        <v>33.799555641262302</v>
      </c>
      <c r="C5880" s="1">
        <v>0.78219898435436497</v>
      </c>
      <c r="D5880">
        <f t="shared" si="91"/>
        <v>0.78329843116880526</v>
      </c>
    </row>
    <row r="5881" spans="1:4" x14ac:dyDescent="0.4">
      <c r="A5881" s="1">
        <v>12.9150664291152</v>
      </c>
      <c r="B5881" s="1">
        <v>33.789956264563003</v>
      </c>
      <c r="C5881" s="1">
        <v>0.78230279137434511</v>
      </c>
      <c r="D5881">
        <f t="shared" si="91"/>
        <v>0.78339761927510942</v>
      </c>
    </row>
    <row r="5882" spans="1:4" x14ac:dyDescent="0.4">
      <c r="A5882" s="1">
        <v>12.9053354092409</v>
      </c>
      <c r="B5882" s="1">
        <v>33.780439455277197</v>
      </c>
      <c r="C5882" s="1">
        <v>0.78240829821325397</v>
      </c>
      <c r="D5882">
        <f t="shared" si="91"/>
        <v>0.78349847302950937</v>
      </c>
    </row>
    <row r="5883" spans="1:4" x14ac:dyDescent="0.4">
      <c r="A5883" s="1">
        <v>12.8955785173865</v>
      </c>
      <c r="B5883" s="1">
        <v>33.771004684277003</v>
      </c>
      <c r="C5883" s="1">
        <v>0.78251552136558078</v>
      </c>
      <c r="D5883">
        <f t="shared" si="91"/>
        <v>0.78360100798085608</v>
      </c>
    </row>
    <row r="5884" spans="1:4" x14ac:dyDescent="0.4">
      <c r="A5884" s="1">
        <v>12.8857834542098</v>
      </c>
      <c r="B5884" s="1">
        <v>33.761651201781604</v>
      </c>
      <c r="C5884" s="1">
        <v>0.78262473349116335</v>
      </c>
      <c r="D5884">
        <f t="shared" si="91"/>
        <v>0.78370549149530466</v>
      </c>
    </row>
    <row r="5885" spans="1:4" x14ac:dyDescent="0.4">
      <c r="A5885" s="1">
        <v>12.8759634403036</v>
      </c>
      <c r="B5885" s="1">
        <v>33.752378102082702</v>
      </c>
      <c r="C5885" s="1">
        <v>0.78273562233968763</v>
      </c>
      <c r="D5885">
        <f t="shared" si="91"/>
        <v>0.78381161561444379</v>
      </c>
    </row>
    <row r="5886" spans="1:4" x14ac:dyDescent="0.4">
      <c r="A5886" s="1">
        <v>12.866110453727201</v>
      </c>
      <c r="B5886" s="1">
        <v>33.743184343682003</v>
      </c>
      <c r="C5886" s="1">
        <v>0.7828483594285931</v>
      </c>
      <c r="D5886">
        <f t="shared" si="91"/>
        <v>0.78391954809603592</v>
      </c>
    </row>
    <row r="5887" spans="1:4" x14ac:dyDescent="0.4">
      <c r="A5887" s="1">
        <v>12.8562261271541</v>
      </c>
      <c r="B5887" s="1">
        <v>33.734068704291502</v>
      </c>
      <c r="C5887" s="1">
        <v>0.78296289344995096</v>
      </c>
      <c r="D5887">
        <f t="shared" si="91"/>
        <v>0.78402923750823827</v>
      </c>
    </row>
    <row r="5888" spans="1:4" x14ac:dyDescent="0.4">
      <c r="A5888" s="1">
        <v>12.846316104396699</v>
      </c>
      <c r="B5888" s="1">
        <v>33.725029843228398</v>
      </c>
      <c r="C5888" s="1">
        <v>0.7830790797251409</v>
      </c>
      <c r="D5888">
        <f t="shared" si="91"/>
        <v>0.78414054065297933</v>
      </c>
    </row>
    <row r="5889" spans="1:4" x14ac:dyDescent="0.4">
      <c r="A5889" s="1">
        <v>12.8363675251028</v>
      </c>
      <c r="B5889" s="1">
        <v>33.716066243241599</v>
      </c>
      <c r="C5889" s="1">
        <v>0.78319719519003428</v>
      </c>
      <c r="D5889">
        <f t="shared" si="91"/>
        <v>0.78425372859820652</v>
      </c>
    </row>
    <row r="5890" spans="1:4" x14ac:dyDescent="0.4">
      <c r="A5890" s="1">
        <v>12.8263937864041</v>
      </c>
      <c r="B5890" s="1">
        <v>33.707176249858101</v>
      </c>
      <c r="C5890" s="1">
        <v>0.78331691373202728</v>
      </c>
      <c r="D5890">
        <f t="shared" si="91"/>
        <v>0.7843684797745446</v>
      </c>
    </row>
    <row r="5891" spans="1:4" x14ac:dyDescent="0.4">
      <c r="A5891" s="1">
        <v>12.816386978057199</v>
      </c>
      <c r="B5891" s="1">
        <v>33.698358096241002</v>
      </c>
      <c r="C5891" s="1">
        <v>0.78343839601246734</v>
      </c>
      <c r="D5891">
        <f t="shared" ref="D5891:D5954" si="92">$H$2+$H$3*A5891+$H$4*(A5891^2)+$H$5*B5891+$H$6*(B5891^2)+$H$7*A5891*B5891</f>
        <v>0.78448495087178771</v>
      </c>
    </row>
    <row r="5892" spans="1:4" x14ac:dyDescent="0.4">
      <c r="A5892" s="1">
        <v>12.806348769439801</v>
      </c>
      <c r="B5892" s="1">
        <v>33.689609859269602</v>
      </c>
      <c r="C5892" s="1">
        <v>0.78356158131898379</v>
      </c>
      <c r="D5892">
        <f t="shared" si="92"/>
        <v>0.78460308101949705</v>
      </c>
    </row>
    <row r="5893" spans="1:4" x14ac:dyDescent="0.4">
      <c r="A5893" s="1">
        <v>12.7962856033012</v>
      </c>
      <c r="B5893" s="1">
        <v>33.680929526399801</v>
      </c>
      <c r="C5893" s="1">
        <v>0.78368629817370561</v>
      </c>
      <c r="D5893">
        <f t="shared" si="92"/>
        <v>0.78472270059828342</v>
      </c>
    </row>
    <row r="5894" spans="1:4" x14ac:dyDescent="0.4">
      <c r="A5894" s="1">
        <v>12.7861888118421</v>
      </c>
      <c r="B5894" s="1">
        <v>33.672314956594001</v>
      </c>
      <c r="C5894" s="1">
        <v>0.78381272040297689</v>
      </c>
      <c r="D5894">
        <f t="shared" si="92"/>
        <v>0.78484397900231595</v>
      </c>
    </row>
    <row r="5895" spans="1:4" x14ac:dyDescent="0.4">
      <c r="A5895" s="1">
        <v>12.776060846216801</v>
      </c>
      <c r="B5895" s="1">
        <v>33.663763870096403</v>
      </c>
      <c r="C5895" s="1">
        <v>0.7839407649798581</v>
      </c>
      <c r="D5895">
        <f t="shared" si="92"/>
        <v>0.78496683335709327</v>
      </c>
    </row>
    <row r="5896" spans="1:4" x14ac:dyDescent="0.4">
      <c r="A5896" s="1">
        <v>12.765906524055101</v>
      </c>
      <c r="B5896" s="1">
        <v>33.6552739120025</v>
      </c>
      <c r="C5896" s="1">
        <v>0.78407029342778112</v>
      </c>
      <c r="D5896">
        <f t="shared" si="92"/>
        <v>0.78509112639614553</v>
      </c>
    </row>
    <row r="5897" spans="1:4" x14ac:dyDescent="0.4">
      <c r="A5897" s="1">
        <v>12.755720926420199</v>
      </c>
      <c r="B5897" s="1">
        <v>33.646842626513802</v>
      </c>
      <c r="C5897" s="1">
        <v>0.78420138987858412</v>
      </c>
      <c r="D5897">
        <f t="shared" si="92"/>
        <v>0.78521693929021541</v>
      </c>
    </row>
    <row r="5898" spans="1:4" x14ac:dyDescent="0.4">
      <c r="A5898" s="1">
        <v>12.7454955104122</v>
      </c>
      <c r="B5898" s="1">
        <v>33.638467406480601</v>
      </c>
      <c r="C5898" s="1">
        <v>0.7843342203174829</v>
      </c>
      <c r="D5898">
        <f t="shared" si="92"/>
        <v>0.78534443336331372</v>
      </c>
    </row>
    <row r="5899" spans="1:4" x14ac:dyDescent="0.4">
      <c r="A5899" s="1">
        <v>12.7352507847651</v>
      </c>
      <c r="B5899" s="1">
        <v>33.630145609551903</v>
      </c>
      <c r="C5899" s="1">
        <v>0.78446828146135461</v>
      </c>
      <c r="D5899">
        <f t="shared" si="92"/>
        <v>0.78547311345139559</v>
      </c>
    </row>
    <row r="5900" spans="1:4" x14ac:dyDescent="0.4">
      <c r="A5900" s="1">
        <v>12.724975050965799</v>
      </c>
      <c r="B5900" s="1">
        <v>33.621874549053899</v>
      </c>
      <c r="C5900" s="1">
        <v>0.78460381085917807</v>
      </c>
      <c r="D5900">
        <f t="shared" si="92"/>
        <v>0.78560321110239051</v>
      </c>
    </row>
    <row r="5901" spans="1:4" x14ac:dyDescent="0.4">
      <c r="A5901" s="1">
        <v>12.7146665103665</v>
      </c>
      <c r="B5901" s="1">
        <v>33.613651406235</v>
      </c>
      <c r="C5901" s="1">
        <v>0.78474081672838591</v>
      </c>
      <c r="D5901">
        <f t="shared" si="92"/>
        <v>0.7857347328073041</v>
      </c>
    </row>
    <row r="5902" spans="1:4" x14ac:dyDescent="0.4">
      <c r="A5902" s="1">
        <v>12.704331475555</v>
      </c>
      <c r="B5902" s="1">
        <v>33.605473313865197</v>
      </c>
      <c r="C5902" s="1">
        <v>0.78487911962541401</v>
      </c>
      <c r="D5902">
        <f t="shared" si="92"/>
        <v>0.78586750108419223</v>
      </c>
    </row>
    <row r="5903" spans="1:4" x14ac:dyDescent="0.4">
      <c r="A5903" s="1">
        <v>12.6939650662109</v>
      </c>
      <c r="B5903" s="1">
        <v>33.5973373488264</v>
      </c>
      <c r="C5903" s="1">
        <v>0.78501879754646708</v>
      </c>
      <c r="D5903">
        <f t="shared" si="92"/>
        <v>0.78600159081319254</v>
      </c>
    </row>
    <row r="5904" spans="1:4" x14ac:dyDescent="0.4">
      <c r="A5904" s="1">
        <v>12.6835718326891</v>
      </c>
      <c r="B5904" s="1">
        <v>33.589240531505801</v>
      </c>
      <c r="C5904" s="1">
        <v>0.78515971019453834</v>
      </c>
      <c r="D5904">
        <f t="shared" si="92"/>
        <v>0.78613686290551676</v>
      </c>
    </row>
    <row r="5905" spans="1:4" x14ac:dyDescent="0.4">
      <c r="A5905" s="1">
        <v>12.673139839524801</v>
      </c>
      <c r="B5905" s="1">
        <v>33.5811798013006</v>
      </c>
      <c r="C5905" s="1">
        <v>0.78530209712865473</v>
      </c>
      <c r="D5905">
        <f t="shared" si="92"/>
        <v>0.7862735504068542</v>
      </c>
    </row>
    <row r="5906" spans="1:4" x14ac:dyDescent="0.4">
      <c r="A5906" s="1">
        <v>12.6626826359145</v>
      </c>
      <c r="B5906" s="1">
        <v>33.573152062640197</v>
      </c>
      <c r="C5906" s="1">
        <v>0.78544560870349744</v>
      </c>
      <c r="D5906">
        <f t="shared" si="92"/>
        <v>0.78641130911338442</v>
      </c>
    </row>
    <row r="5907" spans="1:4" x14ac:dyDescent="0.4">
      <c r="A5907" s="1">
        <v>12.6521986984298</v>
      </c>
      <c r="B5907" s="1">
        <v>33.565154234329398</v>
      </c>
      <c r="C5907" s="1">
        <v>0.7855902435521972</v>
      </c>
      <c r="D5907">
        <f t="shared" si="92"/>
        <v>0.78655013608480728</v>
      </c>
    </row>
    <row r="5908" spans="1:4" x14ac:dyDescent="0.4">
      <c r="A5908" s="1">
        <v>12.641683036236101</v>
      </c>
      <c r="B5908" s="1">
        <v>33.5571831764846</v>
      </c>
      <c r="C5908" s="1">
        <v>0.78573607996605921</v>
      </c>
      <c r="D5908">
        <f t="shared" si="92"/>
        <v>0.78669010631713587</v>
      </c>
    </row>
    <row r="5909" spans="1:4" x14ac:dyDescent="0.4">
      <c r="A5909" s="1">
        <v>12.631134568062301</v>
      </c>
      <c r="B5909" s="1">
        <v>33.549235698748703</v>
      </c>
      <c r="C5909" s="1">
        <v>0.78588310531726757</v>
      </c>
      <c r="D5909">
        <f t="shared" si="92"/>
        <v>0.78683120571480236</v>
      </c>
    </row>
    <row r="5910" spans="1:4" x14ac:dyDescent="0.4">
      <c r="A5910" s="1">
        <v>12.620566433200899</v>
      </c>
      <c r="B5910" s="1">
        <v>33.541308643872902</v>
      </c>
      <c r="C5910" s="1">
        <v>0.78603097780132791</v>
      </c>
      <c r="D5910">
        <f t="shared" si="92"/>
        <v>0.78697309806274596</v>
      </c>
    </row>
    <row r="5911" spans="1:4" x14ac:dyDescent="0.4">
      <c r="A5911" s="1">
        <v>12.6099594122791</v>
      </c>
      <c r="B5911" s="1">
        <v>33.533398814339101</v>
      </c>
      <c r="C5911" s="1">
        <v>0.78618010497490576</v>
      </c>
      <c r="D5911">
        <f t="shared" si="92"/>
        <v>0.78711618051267163</v>
      </c>
    </row>
    <row r="5912" spans="1:4" x14ac:dyDescent="0.4">
      <c r="A5912" s="1">
        <v>12.599325818133501</v>
      </c>
      <c r="B5912" s="1">
        <v>33.525502976347298</v>
      </c>
      <c r="C5912" s="1">
        <v>0.78633016318757165</v>
      </c>
      <c r="D5912">
        <f t="shared" si="92"/>
        <v>0.78726013462355504</v>
      </c>
    </row>
    <row r="5913" spans="1:4" x14ac:dyDescent="0.4">
      <c r="A5913" s="1">
        <v>12.588660080067299</v>
      </c>
      <c r="B5913" s="1">
        <v>33.517617922194198</v>
      </c>
      <c r="C5913" s="1">
        <v>0.7864812437393881</v>
      </c>
      <c r="D5913">
        <f t="shared" si="92"/>
        <v>0.78740504799538413</v>
      </c>
    </row>
    <row r="5914" spans="1:4" x14ac:dyDescent="0.4">
      <c r="A5914" s="1">
        <v>12.577971983595001</v>
      </c>
      <c r="B5914" s="1">
        <v>33.509740465435598</v>
      </c>
      <c r="C5914" s="1">
        <v>0.7866330816937821</v>
      </c>
      <c r="D5914">
        <f t="shared" si="92"/>
        <v>0.78755065982714956</v>
      </c>
    </row>
    <row r="5915" spans="1:4" x14ac:dyDescent="0.4">
      <c r="A5915" s="1">
        <v>12.5672506278404</v>
      </c>
      <c r="B5915" s="1">
        <v>33.5018674220413</v>
      </c>
      <c r="C5915" s="1">
        <v>0.7867858925553376</v>
      </c>
      <c r="D5915">
        <f t="shared" si="92"/>
        <v>0.78769717915843407</v>
      </c>
    </row>
    <row r="5916" spans="1:4" x14ac:dyDescent="0.4">
      <c r="A5916" s="1">
        <v>12.5564933124663</v>
      </c>
      <c r="B5916" s="1">
        <v>33.493995562878503</v>
      </c>
      <c r="C5916" s="1">
        <v>0.78693970111259148</v>
      </c>
      <c r="D5916">
        <f t="shared" si="92"/>
        <v>0.78784462841672886</v>
      </c>
    </row>
    <row r="5917" spans="1:4" x14ac:dyDescent="0.4">
      <c r="A5917" s="1">
        <v>12.545713438638201</v>
      </c>
      <c r="B5917" s="1">
        <v>33.486121722692602</v>
      </c>
      <c r="C5917" s="1">
        <v>0.78709415830566942</v>
      </c>
      <c r="D5917">
        <f t="shared" si="92"/>
        <v>0.78799266470500484</v>
      </c>
    </row>
    <row r="5918" spans="1:4" x14ac:dyDescent="0.4">
      <c r="A5918" s="1">
        <v>12.5349072988305</v>
      </c>
      <c r="B5918" s="1">
        <v>33.478242799064702</v>
      </c>
      <c r="C5918" s="1">
        <v>0.78724931357835715</v>
      </c>
      <c r="D5918">
        <f t="shared" si="92"/>
        <v>0.78814133471897108</v>
      </c>
    </row>
    <row r="5919" spans="1:4" x14ac:dyDescent="0.4">
      <c r="A5919" s="1">
        <v>12.524068237977</v>
      </c>
      <c r="B5919" s="1">
        <v>33.470355671329102</v>
      </c>
      <c r="C5919" s="1">
        <v>0.78740528505127272</v>
      </c>
      <c r="D5919">
        <f t="shared" si="92"/>
        <v>0.78829075215967293</v>
      </c>
    </row>
    <row r="5920" spans="1:4" x14ac:dyDescent="0.4">
      <c r="A5920" s="1">
        <v>12.513200405935599</v>
      </c>
      <c r="B5920" s="1">
        <v>33.462457238957597</v>
      </c>
      <c r="C5920" s="1">
        <v>0.78756193951606046</v>
      </c>
      <c r="D5920">
        <f t="shared" si="92"/>
        <v>0.78844078518507899</v>
      </c>
    </row>
    <row r="5921" spans="1:4" x14ac:dyDescent="0.4">
      <c r="A5921" s="1">
        <v>12.5023021656258</v>
      </c>
      <c r="B5921" s="1">
        <v>33.454544446555701</v>
      </c>
      <c r="C5921" s="1">
        <v>0.7877192791134332</v>
      </c>
      <c r="D5921">
        <f t="shared" si="92"/>
        <v>0.78859143419673572</v>
      </c>
    </row>
    <row r="5922" spans="1:4" x14ac:dyDescent="0.4">
      <c r="A5922" s="1">
        <v>12.491378025351599</v>
      </c>
      <c r="B5922" s="1">
        <v>33.446614289462097</v>
      </c>
      <c r="C5922" s="1">
        <v>0.78787716323053614</v>
      </c>
      <c r="D5922">
        <f t="shared" si="92"/>
        <v>0.78874256024624778</v>
      </c>
    </row>
    <row r="5923" spans="1:4" x14ac:dyDescent="0.4">
      <c r="A5923" s="1">
        <v>12.4804281923305</v>
      </c>
      <c r="B5923" s="1">
        <v>33.438663824852298</v>
      </c>
      <c r="C5923" s="1">
        <v>0.78803555223794386</v>
      </c>
      <c r="D5923">
        <f t="shared" si="92"/>
        <v>0.78889412304974627</v>
      </c>
    </row>
    <row r="5924" spans="1:4" x14ac:dyDescent="0.4">
      <c r="A5924" s="1">
        <v>12.4694416256451</v>
      </c>
      <c r="B5924" s="1">
        <v>33.4306901085288</v>
      </c>
      <c r="C5924" s="1">
        <v>0.78819466940239735</v>
      </c>
      <c r="D5924">
        <f t="shared" si="92"/>
        <v>0.789046338833302</v>
      </c>
    </row>
    <row r="5925" spans="1:4" x14ac:dyDescent="0.4">
      <c r="A5925" s="1">
        <v>12.458424883109499</v>
      </c>
      <c r="B5925" s="1">
        <v>33.422690226431499</v>
      </c>
      <c r="C5925" s="1">
        <v>0.78835432737852429</v>
      </c>
      <c r="D5925">
        <f t="shared" si="92"/>
        <v>0.78919902308271306</v>
      </c>
    </row>
    <row r="5926" spans="1:4" x14ac:dyDescent="0.4">
      <c r="A5926" s="1">
        <v>12.4473893967499</v>
      </c>
      <c r="B5926" s="1">
        <v>33.414661393344801</v>
      </c>
      <c r="C5926" s="1">
        <v>0.7885142259600183</v>
      </c>
      <c r="D5926">
        <f t="shared" si="92"/>
        <v>0.78935188139936419</v>
      </c>
    </row>
    <row r="5927" spans="1:4" x14ac:dyDescent="0.4">
      <c r="A5927" s="1">
        <v>12.4363207049787</v>
      </c>
      <c r="B5927" s="1">
        <v>33.406600864734699</v>
      </c>
      <c r="C5927" s="1">
        <v>0.78867467115029899</v>
      </c>
      <c r="D5927">
        <f t="shared" si="92"/>
        <v>0.78950521071073565</v>
      </c>
    </row>
    <row r="5928" spans="1:4" x14ac:dyDescent="0.4">
      <c r="A5928" s="1">
        <v>12.427526840761701</v>
      </c>
      <c r="B5928" s="1">
        <v>33.402767881907501</v>
      </c>
      <c r="C5928" s="1">
        <v>0.7888337290619154</v>
      </c>
      <c r="D5928">
        <f t="shared" si="92"/>
        <v>0.78965878997475403</v>
      </c>
    </row>
    <row r="5929" spans="1:4" x14ac:dyDescent="0.4">
      <c r="A5929" s="1">
        <v>12.4187302311918</v>
      </c>
      <c r="B5929" s="1">
        <v>33.4030815017341</v>
      </c>
      <c r="C5929" s="1">
        <v>0.78904372849869719</v>
      </c>
      <c r="D5929">
        <f t="shared" si="92"/>
        <v>0.78986361437814079</v>
      </c>
    </row>
    <row r="5930" spans="1:4" x14ac:dyDescent="0.4">
      <c r="A5930" s="1">
        <v>12.409914655567899</v>
      </c>
      <c r="B5930" s="1">
        <v>33.403311465123402</v>
      </c>
      <c r="C5930" s="1">
        <v>0.78925326707369681</v>
      </c>
      <c r="D5930">
        <f t="shared" si="92"/>
        <v>0.79006791878536542</v>
      </c>
    </row>
    <row r="5931" spans="1:4" x14ac:dyDescent="0.4">
      <c r="A5931" s="1">
        <v>12.401084926924799</v>
      </c>
      <c r="B5931" s="1">
        <v>33.403453053611202</v>
      </c>
      <c r="C5931" s="1">
        <v>0.78946217419592046</v>
      </c>
      <c r="D5931">
        <f t="shared" si="92"/>
        <v>0.79027153487152646</v>
      </c>
    </row>
    <row r="5932" spans="1:4" x14ac:dyDescent="0.4">
      <c r="A5932" s="1">
        <v>12.392234961817699</v>
      </c>
      <c r="B5932" s="1">
        <v>33.403501750908099</v>
      </c>
      <c r="C5932" s="1">
        <v>0.78967053733497206</v>
      </c>
      <c r="D5932">
        <f t="shared" si="92"/>
        <v>0.79047454586686239</v>
      </c>
    </row>
    <row r="5933" spans="1:4" x14ac:dyDescent="0.4">
      <c r="A5933" s="1">
        <v>12.383378177828</v>
      </c>
      <c r="B5933" s="1">
        <v>33.4034532728245</v>
      </c>
      <c r="C5933" s="1">
        <v>0.78987798888329619</v>
      </c>
      <c r="D5933">
        <f t="shared" si="92"/>
        <v>0.79067659177681093</v>
      </c>
    </row>
    <row r="5934" spans="1:4" x14ac:dyDescent="0.4">
      <c r="A5934" s="1">
        <v>12.374497916151499</v>
      </c>
      <c r="B5934" s="1">
        <v>33.403303513437102</v>
      </c>
      <c r="C5934" s="1">
        <v>0.79008486976189618</v>
      </c>
      <c r="D5934">
        <f t="shared" si="92"/>
        <v>0.790878002854284</v>
      </c>
    </row>
    <row r="5935" spans="1:4" x14ac:dyDescent="0.4">
      <c r="A5935" s="1">
        <v>12.3656090645931</v>
      </c>
      <c r="B5935" s="1">
        <v>33.403048546491199</v>
      </c>
      <c r="C5935" s="1">
        <v>0.79029078186901169</v>
      </c>
      <c r="D5935">
        <f t="shared" si="92"/>
        <v>0.79107838964933219</v>
      </c>
    </row>
    <row r="5936" spans="1:4" x14ac:dyDescent="0.4">
      <c r="A5936" s="1">
        <v>12.3567000069133</v>
      </c>
      <c r="B5936" s="1">
        <v>33.402684639161301</v>
      </c>
      <c r="C5936" s="1">
        <v>0.79049595247258797</v>
      </c>
      <c r="D5936">
        <f t="shared" si="92"/>
        <v>0.79127797178371895</v>
      </c>
    </row>
    <row r="5937" spans="1:4" x14ac:dyDescent="0.4">
      <c r="A5937" s="1">
        <v>12.347778003099499</v>
      </c>
      <c r="B5937" s="1">
        <v>33.402208214918701</v>
      </c>
      <c r="C5937" s="1">
        <v>0.79070016681265931</v>
      </c>
      <c r="D5937">
        <f t="shared" si="92"/>
        <v>0.79147653856463429</v>
      </c>
    </row>
    <row r="5938" spans="1:4" x14ac:dyDescent="0.4">
      <c r="A5938" s="1">
        <v>12.338841551892999</v>
      </c>
      <c r="B5938" s="1">
        <v>33.401615890703297</v>
      </c>
      <c r="C5938" s="1">
        <v>0.79090341853966506</v>
      </c>
      <c r="D5938">
        <f t="shared" si="92"/>
        <v>0.79167408229852843</v>
      </c>
    </row>
    <row r="5939" spans="1:4" x14ac:dyDescent="0.4">
      <c r="A5939" s="1">
        <v>12.329891873331</v>
      </c>
      <c r="B5939" s="1">
        <v>33.4009044463766</v>
      </c>
      <c r="C5939" s="1">
        <v>0.79110563920395649</v>
      </c>
      <c r="D5939">
        <f t="shared" si="92"/>
        <v>0.79187053492636805</v>
      </c>
    </row>
    <row r="5940" spans="1:4" x14ac:dyDescent="0.4">
      <c r="A5940" s="1">
        <v>12.3209205720306</v>
      </c>
      <c r="B5940" s="1">
        <v>33.400070790443102</v>
      </c>
      <c r="C5940" s="1">
        <v>0.79130698868958405</v>
      </c>
      <c r="D5940">
        <f t="shared" si="92"/>
        <v>0.79206605055644974</v>
      </c>
    </row>
    <row r="5941" spans="1:4" x14ac:dyDescent="0.4">
      <c r="A5941" s="1">
        <v>12.311946552884899</v>
      </c>
      <c r="B5941" s="1">
        <v>33.399112032511603</v>
      </c>
      <c r="C5941" s="1">
        <v>0.79150698538241204</v>
      </c>
      <c r="D5941">
        <f t="shared" si="92"/>
        <v>0.79226015941235428</v>
      </c>
    </row>
    <row r="5942" spans="1:4" x14ac:dyDescent="0.4">
      <c r="A5942" s="1">
        <v>12.302944583079301</v>
      </c>
      <c r="B5942" s="1">
        <v>33.398025405357203</v>
      </c>
      <c r="C5942" s="1">
        <v>0.79170619058882641</v>
      </c>
      <c r="D5942">
        <f t="shared" si="92"/>
        <v>0.79245340610356119</v>
      </c>
    </row>
    <row r="5943" spans="1:4" x14ac:dyDescent="0.4">
      <c r="A5943" s="1">
        <v>12.293935629051999</v>
      </c>
      <c r="B5943" s="1">
        <v>33.3968082728734</v>
      </c>
      <c r="C5943" s="1">
        <v>0.79190407682919473</v>
      </c>
      <c r="D5943">
        <f t="shared" si="92"/>
        <v>0.79264527647059291</v>
      </c>
    </row>
    <row r="5944" spans="1:4" x14ac:dyDescent="0.4">
      <c r="A5944" s="1">
        <v>12.284906326115101</v>
      </c>
      <c r="B5944" s="1">
        <v>33.395458175353198</v>
      </c>
      <c r="C5944" s="1">
        <v>0.79210092940629739</v>
      </c>
      <c r="D5944">
        <f t="shared" si="92"/>
        <v>0.79283604673901265</v>
      </c>
    </row>
    <row r="5945" spans="1:4" x14ac:dyDescent="0.4">
      <c r="A5945" s="1">
        <v>12.2758623505638</v>
      </c>
      <c r="B5945" s="1">
        <v>33.393972762586102</v>
      </c>
      <c r="C5945" s="1">
        <v>0.79229658521023283</v>
      </c>
      <c r="D5945">
        <f t="shared" si="92"/>
        <v>0.79302555722655255</v>
      </c>
    </row>
    <row r="5946" spans="1:4" x14ac:dyDescent="0.4">
      <c r="A5946" s="1">
        <v>12.2668053352229</v>
      </c>
      <c r="B5946" s="1">
        <v>33.392349854703397</v>
      </c>
      <c r="C5946" s="1">
        <v>0.7924909786338008</v>
      </c>
      <c r="D5946">
        <f t="shared" si="92"/>
        <v>0.79321374315469817</v>
      </c>
    </row>
    <row r="5947" spans="1:4" x14ac:dyDescent="0.4">
      <c r="A5947" s="1">
        <v>12.257733725641399</v>
      </c>
      <c r="B5947" s="1">
        <v>33.390587408682499</v>
      </c>
      <c r="C5947" s="1">
        <v>0.79268412115654441</v>
      </c>
      <c r="D5947">
        <f t="shared" si="92"/>
        <v>0.79340061471364631</v>
      </c>
    </row>
    <row r="5948" spans="1:4" x14ac:dyDescent="0.4">
      <c r="A5948" s="1">
        <v>12.2486490423184</v>
      </c>
      <c r="B5948" s="1">
        <v>33.388683515783796</v>
      </c>
      <c r="C5948" s="1">
        <v>0.79287595312506021</v>
      </c>
      <c r="D5948">
        <f t="shared" si="92"/>
        <v>0.79358611304918103</v>
      </c>
    </row>
    <row r="5949" spans="1:4" x14ac:dyDescent="0.4">
      <c r="A5949" s="1">
        <v>12.2395496027784</v>
      </c>
      <c r="B5949" s="1">
        <v>33.386636398769099</v>
      </c>
      <c r="C5949" s="1">
        <v>0.79306649237561544</v>
      </c>
      <c r="D5949">
        <f t="shared" si="92"/>
        <v>0.79377025463373974</v>
      </c>
    </row>
    <row r="5950" spans="1:4" x14ac:dyDescent="0.4">
      <c r="A5950" s="1">
        <v>12.2304328126133</v>
      </c>
      <c r="B5950" s="1">
        <v>33.384444392536203</v>
      </c>
      <c r="C5950" s="1">
        <v>0.79325577985758589</v>
      </c>
      <c r="D5950">
        <f t="shared" si="92"/>
        <v>0.79395307839970486</v>
      </c>
    </row>
    <row r="5951" spans="1:4" x14ac:dyDescent="0.4">
      <c r="A5951" s="1">
        <v>12.2212954110681</v>
      </c>
      <c r="B5951" s="1">
        <v>33.382105935794797</v>
      </c>
      <c r="C5951" s="1">
        <v>0.79344387376406755</v>
      </c>
      <c r="D5951">
        <f t="shared" si="92"/>
        <v>0.79413464001821943</v>
      </c>
    </row>
    <row r="5952" spans="1:4" x14ac:dyDescent="0.4">
      <c r="A5952" s="1">
        <v>12.2121507606628</v>
      </c>
      <c r="B5952" s="1">
        <v>33.379619638159497</v>
      </c>
      <c r="C5952" s="1">
        <v>0.79363043974187464</v>
      </c>
      <c r="D5952">
        <f t="shared" si="92"/>
        <v>0.79431461426684979</v>
      </c>
    </row>
    <row r="5953" spans="1:4" x14ac:dyDescent="0.4">
      <c r="A5953" s="1">
        <v>12.2029929603677</v>
      </c>
      <c r="B5953" s="1">
        <v>33.376984266095</v>
      </c>
      <c r="C5953" s="1">
        <v>0.7938156024697316</v>
      </c>
      <c r="D5953">
        <f t="shared" si="92"/>
        <v>0.79449312157943308</v>
      </c>
    </row>
    <row r="5954" spans="1:4" x14ac:dyDescent="0.4">
      <c r="A5954" s="1">
        <v>12.193813068993199</v>
      </c>
      <c r="B5954" s="1">
        <v>33.374198646648502</v>
      </c>
      <c r="C5954" s="1">
        <v>0.79399955999359406</v>
      </c>
      <c r="D5954">
        <f t="shared" si="92"/>
        <v>0.7946703534784032</v>
      </c>
    </row>
    <row r="5955" spans="1:4" x14ac:dyDescent="0.4">
      <c r="A5955" s="1">
        <v>12.184627425596601</v>
      </c>
      <c r="B5955" s="1">
        <v>33.371261762192397</v>
      </c>
      <c r="C5955" s="1">
        <v>0.79418191129833615</v>
      </c>
      <c r="D5955">
        <f t="shared" ref="D5955:D6018" si="93">$H$2+$H$3*A5955+$H$4*(A5955^2)+$H$5*B5955+$H$6*(B5955^2)+$H$7*A5955*B5955</f>
        <v>0.79484592043217372</v>
      </c>
    </row>
    <row r="5956" spans="1:4" x14ac:dyDescent="0.4">
      <c r="A5956" s="1">
        <v>12.175419591710099</v>
      </c>
      <c r="B5956" s="1">
        <v>33.368172715361901</v>
      </c>
      <c r="C5956" s="1">
        <v>0.79436303627319427</v>
      </c>
      <c r="D5956">
        <f t="shared" si="93"/>
        <v>0.79502019042772809</v>
      </c>
    </row>
    <row r="5957" spans="1:4" x14ac:dyDescent="0.4">
      <c r="A5957" s="1">
        <v>12.1662018841593</v>
      </c>
      <c r="B5957" s="1">
        <v>33.364930712412601</v>
      </c>
      <c r="C5957" s="1">
        <v>0.7945426320682818</v>
      </c>
      <c r="D5957">
        <f t="shared" si="93"/>
        <v>0.79519286935021682</v>
      </c>
    </row>
    <row r="5958" spans="1:4" x14ac:dyDescent="0.4">
      <c r="A5958" s="1">
        <v>12.1569629342101</v>
      </c>
      <c r="B5958" s="1">
        <v>33.3615350823193</v>
      </c>
      <c r="C5958" s="1">
        <v>0.79472096118029734</v>
      </c>
      <c r="D5958">
        <f t="shared" si="93"/>
        <v>0.79536421130962953</v>
      </c>
    </row>
    <row r="5959" spans="1:4" x14ac:dyDescent="0.4">
      <c r="A5959" s="1">
        <v>12.147717102702099</v>
      </c>
      <c r="B5959" s="1">
        <v>33.357985285674403</v>
      </c>
      <c r="C5959" s="1">
        <v>0.79489767482685603</v>
      </c>
      <c r="D5959">
        <f t="shared" si="93"/>
        <v>0.79553387792821195</v>
      </c>
    </row>
    <row r="5960" spans="1:4" x14ac:dyDescent="0.4">
      <c r="A5960" s="1">
        <v>12.138450496502699</v>
      </c>
      <c r="B5960" s="1">
        <v>33.354280901163698</v>
      </c>
      <c r="C5960" s="1">
        <v>0.79507309903482304</v>
      </c>
      <c r="D5960">
        <f t="shared" si="93"/>
        <v>0.79570218492133193</v>
      </c>
    </row>
    <row r="5961" spans="1:4" x14ac:dyDescent="0.4">
      <c r="A5961" s="1">
        <v>12.1291765920679</v>
      </c>
      <c r="B5961" s="1">
        <v>33.350421622158997</v>
      </c>
      <c r="C5961" s="1">
        <v>0.79524690864608072</v>
      </c>
      <c r="D5961">
        <f t="shared" si="93"/>
        <v>0.79586881704424883</v>
      </c>
    </row>
    <row r="5962" spans="1:4" x14ac:dyDescent="0.4">
      <c r="A5962" s="1">
        <v>12.119874341793301</v>
      </c>
      <c r="B5962" s="1">
        <v>33.346407223304098</v>
      </c>
      <c r="C5962" s="1">
        <v>0.79541960341851581</v>
      </c>
      <c r="D5962">
        <f t="shared" si="93"/>
        <v>0.79603425822075635</v>
      </c>
    </row>
    <row r="5963" spans="1:4" x14ac:dyDescent="0.4">
      <c r="A5963" s="1">
        <v>12.110572308816201</v>
      </c>
      <c r="B5963" s="1">
        <v>33.342237626191299</v>
      </c>
      <c r="C5963" s="1">
        <v>0.79559050045319202</v>
      </c>
      <c r="D5963">
        <f t="shared" si="93"/>
        <v>0.79619784695411944</v>
      </c>
    </row>
    <row r="5964" spans="1:4" x14ac:dyDescent="0.4">
      <c r="A5964" s="1">
        <v>12.101249532315199</v>
      </c>
      <c r="B5964" s="1">
        <v>33.337912895452597</v>
      </c>
      <c r="C5964" s="1">
        <v>0.7957601013144322</v>
      </c>
      <c r="D5964">
        <f t="shared" si="93"/>
        <v>0.79636006896390599</v>
      </c>
    </row>
    <row r="5965" spans="1:4" x14ac:dyDescent="0.4">
      <c r="A5965" s="1">
        <v>12.091912112833199</v>
      </c>
      <c r="B5965" s="1">
        <v>33.333433143583299</v>
      </c>
      <c r="C5965" s="1">
        <v>0.7959282618586333</v>
      </c>
      <c r="D5965">
        <f t="shared" si="93"/>
        <v>0.79652078465287135</v>
      </c>
    </row>
    <row r="5966" spans="1:4" x14ac:dyDescent="0.4">
      <c r="A5966" s="1">
        <v>12.082556842496</v>
      </c>
      <c r="B5966" s="1">
        <v>33.328798604678902</v>
      </c>
      <c r="C5966" s="1">
        <v>0.79609506196741286</v>
      </c>
      <c r="D5966">
        <f t="shared" si="93"/>
        <v>0.79668007137514474</v>
      </c>
    </row>
    <row r="5967" spans="1:4" x14ac:dyDescent="0.4">
      <c r="A5967" s="1">
        <v>12.0731881258962</v>
      </c>
      <c r="B5967" s="1">
        <v>33.324009626145802</v>
      </c>
      <c r="C5967" s="1">
        <v>0.79626040078830884</v>
      </c>
      <c r="D5967">
        <f t="shared" si="93"/>
        <v>0.79683783162513011</v>
      </c>
    </row>
    <row r="5968" spans="1:4" x14ac:dyDescent="0.4">
      <c r="A5968" s="1">
        <v>12.0638121074052</v>
      </c>
      <c r="B5968" s="1">
        <v>33.319066706844801</v>
      </c>
      <c r="C5968" s="1">
        <v>0.79642413743726459</v>
      </c>
      <c r="D5968">
        <f t="shared" si="93"/>
        <v>0.79699392932996993</v>
      </c>
    </row>
    <row r="5969" spans="1:4" x14ac:dyDescent="0.4">
      <c r="A5969" s="1">
        <v>12.054415070729601</v>
      </c>
      <c r="B5969" s="1">
        <v>33.313970417302897</v>
      </c>
      <c r="C5969" s="1">
        <v>0.79658660782346635</v>
      </c>
      <c r="D5969">
        <f t="shared" si="93"/>
        <v>0.79714868966004071</v>
      </c>
    </row>
    <row r="5970" spans="1:4" x14ac:dyDescent="0.4">
      <c r="A5970" s="1">
        <v>12.0450034671097</v>
      </c>
      <c r="B5970" s="1">
        <v>33.308721400691297</v>
      </c>
      <c r="C5970" s="1">
        <v>0.79674766567156985</v>
      </c>
      <c r="D5970">
        <f t="shared" si="93"/>
        <v>0.79730197135028347</v>
      </c>
    </row>
    <row r="5971" spans="1:4" x14ac:dyDescent="0.4">
      <c r="A5971" s="1">
        <v>12.0355780187788</v>
      </c>
      <c r="B5971" s="1">
        <v>33.303320432103199</v>
      </c>
      <c r="C5971" s="1">
        <v>0.79690730353666595</v>
      </c>
      <c r="D5971">
        <f t="shared" si="93"/>
        <v>0.79745376752391128</v>
      </c>
    </row>
    <row r="5972" spans="1:4" x14ac:dyDescent="0.4">
      <c r="A5972" s="1">
        <v>12.026138151566901</v>
      </c>
      <c r="B5972" s="1">
        <v>33.297768386647903</v>
      </c>
      <c r="C5972" s="1">
        <v>0.7970655463311147</v>
      </c>
      <c r="D5972">
        <f t="shared" si="93"/>
        <v>0.79760410263798032</v>
      </c>
    </row>
    <row r="5973" spans="1:4" x14ac:dyDescent="0.4">
      <c r="A5973" s="1">
        <v>12.016684479386701</v>
      </c>
      <c r="B5973" s="1">
        <v>33.292066237098403</v>
      </c>
      <c r="C5973" s="1">
        <v>0.79722239167865083</v>
      </c>
      <c r="D5973">
        <f t="shared" si="93"/>
        <v>0.79775297481634255</v>
      </c>
    </row>
    <row r="5974" spans="1:4" x14ac:dyDescent="0.4">
      <c r="A5974" s="1">
        <v>12.007216178267701</v>
      </c>
      <c r="B5974" s="1">
        <v>33.286215050701401</v>
      </c>
      <c r="C5974" s="1">
        <v>0.79737787293295026</v>
      </c>
      <c r="D5974">
        <f t="shared" si="93"/>
        <v>0.79790041675740841</v>
      </c>
    </row>
    <row r="5975" spans="1:4" x14ac:dyDescent="0.4">
      <c r="A5975" s="1">
        <v>11.997730188627401</v>
      </c>
      <c r="B5975" s="1">
        <v>33.280215971357698</v>
      </c>
      <c r="C5975" s="1">
        <v>0.79753207824213457</v>
      </c>
      <c r="D5975">
        <f t="shared" si="93"/>
        <v>0.79804651410543181</v>
      </c>
    </row>
    <row r="5976" spans="1:4" x14ac:dyDescent="0.4">
      <c r="A5976" s="1">
        <v>11.9882376988825</v>
      </c>
      <c r="B5976" s="1">
        <v>33.274070269179497</v>
      </c>
      <c r="C5976" s="1">
        <v>0.79768475455849475</v>
      </c>
      <c r="D5976">
        <f t="shared" si="93"/>
        <v>0.79819102301584666</v>
      </c>
    </row>
    <row r="5977" spans="1:4" x14ac:dyDescent="0.4">
      <c r="A5977" s="1">
        <v>11.978723098915999</v>
      </c>
      <c r="B5977" s="1">
        <v>33.267779283243399</v>
      </c>
      <c r="C5977" s="1">
        <v>0.79783629449322324</v>
      </c>
      <c r="D5977">
        <f t="shared" si="93"/>
        <v>0.79833432326937659</v>
      </c>
    </row>
    <row r="5978" spans="1:4" x14ac:dyDescent="0.4">
      <c r="A5978" s="1">
        <v>11.969194783569799</v>
      </c>
      <c r="B5978" s="1">
        <v>33.2613444088284</v>
      </c>
      <c r="C5978" s="1">
        <v>0.79798651378468277</v>
      </c>
      <c r="D5978">
        <f t="shared" si="93"/>
        <v>0.79847623752164554</v>
      </c>
    </row>
    <row r="5979" spans="1:4" x14ac:dyDescent="0.4">
      <c r="A5979" s="1">
        <v>11.959659127590299</v>
      </c>
      <c r="B5979" s="1">
        <v>33.254767188110797</v>
      </c>
      <c r="C5979" s="1">
        <v>0.79813527826836816</v>
      </c>
      <c r="D5979">
        <f t="shared" si="93"/>
        <v>0.79861663700688723</v>
      </c>
    </row>
    <row r="5980" spans="1:4" x14ac:dyDescent="0.4">
      <c r="A5980" s="1">
        <v>11.9501023486519</v>
      </c>
      <c r="B5980" s="1">
        <v>33.248049212046297</v>
      </c>
      <c r="C5980" s="1">
        <v>0.79828294028897318</v>
      </c>
      <c r="D5980">
        <f t="shared" si="93"/>
        <v>0.7987558625351231</v>
      </c>
    </row>
    <row r="5981" spans="1:4" x14ac:dyDescent="0.4">
      <c r="A5981" s="1">
        <v>11.9405307948672</v>
      </c>
      <c r="B5981" s="1">
        <v>33.241192118931998</v>
      </c>
      <c r="C5981" s="1">
        <v>0.79842936767983597</v>
      </c>
      <c r="D5981">
        <f t="shared" si="93"/>
        <v>0.79889378726531757</v>
      </c>
    </row>
    <row r="5982" spans="1:4" x14ac:dyDescent="0.4">
      <c r="A5982" s="1">
        <v>11.930948577284701</v>
      </c>
      <c r="B5982" s="1">
        <v>33.2341976675132</v>
      </c>
      <c r="C5982" s="1">
        <v>0.79857448346914339</v>
      </c>
      <c r="D5982">
        <f t="shared" si="93"/>
        <v>0.79903033777042498</v>
      </c>
    </row>
    <row r="5983" spans="1:4" x14ac:dyDescent="0.4">
      <c r="A5983" s="1">
        <v>11.9213451164559</v>
      </c>
      <c r="B5983" s="1">
        <v>33.227067661290697</v>
      </c>
      <c r="C5983" s="1">
        <v>0.79871856597366886</v>
      </c>
      <c r="D5983">
        <f t="shared" si="93"/>
        <v>0.7991657833262128</v>
      </c>
    </row>
    <row r="5984" spans="1:4" x14ac:dyDescent="0.4">
      <c r="A5984" s="1">
        <v>11.911734286749899</v>
      </c>
      <c r="B5984" s="1">
        <v>33.219803988525499</v>
      </c>
      <c r="C5984" s="1">
        <v>0.79886130399131239</v>
      </c>
      <c r="D5984">
        <f t="shared" si="93"/>
        <v>0.79929982468887539</v>
      </c>
    </row>
    <row r="5985" spans="1:4" x14ac:dyDescent="0.4">
      <c r="A5985" s="1">
        <v>11.902109777564799</v>
      </c>
      <c r="B5985" s="1">
        <v>33.212408636066399</v>
      </c>
      <c r="C5985" s="1">
        <v>0.79900287503677558</v>
      </c>
      <c r="D5985">
        <f t="shared" si="93"/>
        <v>0.79943263400170606</v>
      </c>
    </row>
    <row r="5986" spans="1:4" x14ac:dyDescent="0.4">
      <c r="A5986" s="1">
        <v>11.8924705810263</v>
      </c>
      <c r="B5986" s="1">
        <v>33.204883623323099</v>
      </c>
      <c r="C5986" s="1">
        <v>0.79914332904956331</v>
      </c>
      <c r="D5986">
        <f t="shared" si="93"/>
        <v>0.79956426035463379</v>
      </c>
    </row>
    <row r="5987" spans="1:4" x14ac:dyDescent="0.4">
      <c r="A5987" s="1">
        <v>11.8828134809422</v>
      </c>
      <c r="B5987" s="1">
        <v>33.197231012340097</v>
      </c>
      <c r="C5987" s="1">
        <v>0.79928277003363712</v>
      </c>
      <c r="D5987">
        <f t="shared" si="93"/>
        <v>0.79969480492629119</v>
      </c>
    </row>
    <row r="5988" spans="1:4" x14ac:dyDescent="0.4">
      <c r="A5988" s="1">
        <v>11.8856473433015</v>
      </c>
      <c r="B5988" s="1">
        <v>33.197533803322798</v>
      </c>
      <c r="C5988" s="1">
        <v>0.79921789304168345</v>
      </c>
      <c r="D5988">
        <f t="shared" si="93"/>
        <v>0.79963244558331914</v>
      </c>
    </row>
    <row r="5989" spans="1:4" x14ac:dyDescent="0.4">
      <c r="A5989" s="1">
        <v>11.8884809145377</v>
      </c>
      <c r="B5989" s="1">
        <v>33.205692784073896</v>
      </c>
      <c r="C5989" s="1">
        <v>0.79924986401549225</v>
      </c>
      <c r="D5989">
        <f t="shared" si="93"/>
        <v>0.79966732639128857</v>
      </c>
    </row>
    <row r="5990" spans="1:4" x14ac:dyDescent="0.4">
      <c r="A5990" s="1">
        <v>11.891301261435</v>
      </c>
      <c r="B5990" s="1">
        <v>33.213731923515098</v>
      </c>
      <c r="C5990" s="1">
        <v>0.79928070317576594</v>
      </c>
      <c r="D5990">
        <f t="shared" si="93"/>
        <v>0.79970105631601707</v>
      </c>
    </row>
    <row r="5991" spans="1:4" x14ac:dyDescent="0.4">
      <c r="A5991" s="1">
        <v>11.8941102684722</v>
      </c>
      <c r="B5991" s="1">
        <v>33.221648017894402</v>
      </c>
      <c r="C5991" s="1">
        <v>0.79931032446750128</v>
      </c>
      <c r="D5991">
        <f t="shared" si="93"/>
        <v>0.79973355074536356</v>
      </c>
    </row>
    <row r="5992" spans="1:4" x14ac:dyDescent="0.4">
      <c r="A5992" s="1">
        <v>11.8969073032194</v>
      </c>
      <c r="B5992" s="1">
        <v>33.229438140810899</v>
      </c>
      <c r="C5992" s="1">
        <v>0.79933870616634173</v>
      </c>
      <c r="D5992">
        <f t="shared" si="93"/>
        <v>0.79976478719294153</v>
      </c>
    </row>
    <row r="5993" spans="1:4" x14ac:dyDescent="0.4">
      <c r="A5993" s="1">
        <v>11.8996964412816</v>
      </c>
      <c r="B5993" s="1">
        <v>33.237099636944201</v>
      </c>
      <c r="C5993" s="1">
        <v>0.79936571595115136</v>
      </c>
      <c r="D5993">
        <f t="shared" si="93"/>
        <v>0.79979463671600259</v>
      </c>
    </row>
    <row r="5994" spans="1:4" x14ac:dyDescent="0.4">
      <c r="A5994" s="1">
        <v>11.9024688595205</v>
      </c>
      <c r="B5994" s="1">
        <v>33.244630071653603</v>
      </c>
      <c r="C5994" s="1">
        <v>0.79939153634750681</v>
      </c>
      <c r="D5994">
        <f t="shared" si="93"/>
        <v>0.7998232739236506</v>
      </c>
    </row>
    <row r="5995" spans="1:4" x14ac:dyDescent="0.4">
      <c r="A5995" s="1">
        <v>11.9052482077908</v>
      </c>
      <c r="B5995" s="1">
        <v>33.252027301699897</v>
      </c>
      <c r="C5995" s="1">
        <v>0.79941556775463851</v>
      </c>
      <c r="D5995">
        <f t="shared" si="93"/>
        <v>0.79985011972758835</v>
      </c>
    </row>
    <row r="5996" spans="1:4" x14ac:dyDescent="0.4">
      <c r="A5996" s="1">
        <v>11.908013692075899</v>
      </c>
      <c r="B5996" s="1">
        <v>33.259289408453597</v>
      </c>
      <c r="C5996" s="1">
        <v>0.7994382887162621</v>
      </c>
      <c r="D5996">
        <f t="shared" si="93"/>
        <v>0.79987563430336317</v>
      </c>
    </row>
    <row r="5997" spans="1:4" x14ac:dyDescent="0.4">
      <c r="A5997" s="1">
        <v>11.9107640447753</v>
      </c>
      <c r="B5997" s="1">
        <v>33.266414580801403</v>
      </c>
      <c r="C5997" s="1">
        <v>0.79945970659491861</v>
      </c>
      <c r="D5997">
        <f t="shared" si="93"/>
        <v>0.79989982376469171</v>
      </c>
    </row>
    <row r="5998" spans="1:4" x14ac:dyDescent="0.4">
      <c r="A5998" s="1">
        <v>11.9135035784251</v>
      </c>
      <c r="B5998" s="1">
        <v>33.2734012107681</v>
      </c>
      <c r="C5998" s="1">
        <v>0.7994796962865951</v>
      </c>
      <c r="D5998">
        <f t="shared" si="93"/>
        <v>0.79992256663036321</v>
      </c>
    </row>
    <row r="5999" spans="1:4" x14ac:dyDescent="0.4">
      <c r="A5999" s="1">
        <v>11.9162384094621</v>
      </c>
      <c r="B5999" s="1">
        <v>33.280247913855803</v>
      </c>
      <c r="C5999" s="1">
        <v>0.79949809186487342</v>
      </c>
      <c r="D5999">
        <f t="shared" si="93"/>
        <v>0.79994370215478572</v>
      </c>
    </row>
    <row r="6000" spans="1:4" x14ac:dyDescent="0.4">
      <c r="A6000" s="1">
        <v>11.9189654014582</v>
      </c>
      <c r="B6000" s="1">
        <v>33.286953486449697</v>
      </c>
      <c r="C6000" s="1">
        <v>0.79951495346257528</v>
      </c>
      <c r="D6000">
        <f t="shared" si="93"/>
        <v>0.79996328760376556</v>
      </c>
    </row>
    <row r="6001" spans="1:4" x14ac:dyDescent="0.4">
      <c r="A6001" s="1">
        <v>11.9216770828466</v>
      </c>
      <c r="B6001" s="1">
        <v>33.293516838394901</v>
      </c>
      <c r="C6001" s="1">
        <v>0.79953044742438373</v>
      </c>
      <c r="D6001">
        <f t="shared" si="93"/>
        <v>0.79998148272096137</v>
      </c>
    </row>
    <row r="6002" spans="1:4" x14ac:dyDescent="0.4">
      <c r="A6002" s="1">
        <v>11.924385404521701</v>
      </c>
      <c r="B6002" s="1">
        <v>33.2999370493946</v>
      </c>
      <c r="C6002" s="1">
        <v>0.7995442725392401</v>
      </c>
      <c r="D6002">
        <f t="shared" si="93"/>
        <v>0.79999799654350467</v>
      </c>
    </row>
    <row r="6003" spans="1:4" x14ac:dyDescent="0.4">
      <c r="A6003" s="1">
        <v>11.9270814072591</v>
      </c>
      <c r="B6003" s="1">
        <v>33.306213353236402</v>
      </c>
      <c r="C6003" s="1">
        <v>0.79955663514595277</v>
      </c>
      <c r="D6003">
        <f t="shared" si="93"/>
        <v>0.80001302754432624</v>
      </c>
    </row>
    <row r="6004" spans="1:4" x14ac:dyDescent="0.4">
      <c r="A6004" s="1">
        <v>11.929762482899999</v>
      </c>
      <c r="B6004" s="1">
        <v>33.312345068757203</v>
      </c>
      <c r="C6004" s="1">
        <v>0.79956758904069292</v>
      </c>
      <c r="D6004">
        <f t="shared" si="93"/>
        <v>0.80002662718203166</v>
      </c>
    </row>
    <row r="6005" spans="1:4" x14ac:dyDescent="0.4">
      <c r="A6005" s="1">
        <v>11.932443085758299</v>
      </c>
      <c r="B6005" s="1">
        <v>33.318236747749701</v>
      </c>
      <c r="C6005" s="1">
        <v>0.79957560435277653</v>
      </c>
      <c r="D6005">
        <f t="shared" si="93"/>
        <v>0.80003727281017867</v>
      </c>
    </row>
    <row r="6006" spans="1:4" x14ac:dyDescent="0.4">
      <c r="A6006" s="1">
        <v>11.935105165814001</v>
      </c>
      <c r="B6006" s="1">
        <v>33.323873808220597</v>
      </c>
      <c r="C6006" s="1">
        <v>0.79958093593820412</v>
      </c>
      <c r="D6006">
        <f t="shared" si="93"/>
        <v>0.80004520281014024</v>
      </c>
    </row>
    <row r="6007" spans="1:4" x14ac:dyDescent="0.4">
      <c r="A6007" s="1">
        <v>11.9377627489889</v>
      </c>
      <c r="B6007" s="1">
        <v>33.329366420584897</v>
      </c>
      <c r="C6007" s="1">
        <v>0.79958460550512311</v>
      </c>
      <c r="D6007">
        <f t="shared" si="93"/>
        <v>0.80005145687834189</v>
      </c>
    </row>
    <row r="6008" spans="1:4" x14ac:dyDescent="0.4">
      <c r="A6008" s="1">
        <v>11.9404123203579</v>
      </c>
      <c r="B6008" s="1">
        <v>33.3347155391277</v>
      </c>
      <c r="C6008" s="1">
        <v>0.79958670913156704</v>
      </c>
      <c r="D6008">
        <f t="shared" si="93"/>
        <v>0.80005612805705539</v>
      </c>
    </row>
    <row r="6009" spans="1:4" x14ac:dyDescent="0.4">
      <c r="A6009" s="1">
        <v>11.943051385184299</v>
      </c>
      <c r="B6009" s="1">
        <v>33.339921378028897</v>
      </c>
      <c r="C6009" s="1">
        <v>0.79958730908852205</v>
      </c>
      <c r="D6009">
        <f t="shared" si="93"/>
        <v>0.80005927643400376</v>
      </c>
    </row>
    <row r="6010" spans="1:4" x14ac:dyDescent="0.4">
      <c r="A6010" s="1">
        <v>11.945677956028799</v>
      </c>
      <c r="B6010" s="1">
        <v>33.344984204633903</v>
      </c>
      <c r="C6010" s="1">
        <v>0.79958645604719969</v>
      </c>
      <c r="D6010">
        <f t="shared" si="93"/>
        <v>0.80006095094781871</v>
      </c>
    </row>
    <row r="6011" spans="1:4" x14ac:dyDescent="0.4">
      <c r="A6011" s="1">
        <v>11.948304522172799</v>
      </c>
      <c r="B6011" s="1">
        <v>33.349904400606299</v>
      </c>
      <c r="C6011" s="1">
        <v>0.79958385240108132</v>
      </c>
      <c r="D6011">
        <f t="shared" si="93"/>
        <v>0.80006086463844861</v>
      </c>
    </row>
    <row r="6012" spans="1:4" x14ac:dyDescent="0.4">
      <c r="A6012" s="1">
        <v>11.950915729283</v>
      </c>
      <c r="B6012" s="1">
        <v>33.354682403298099</v>
      </c>
      <c r="C6012" s="1">
        <v>0.79957987389583862</v>
      </c>
      <c r="D6012">
        <f t="shared" si="93"/>
        <v>0.80005938009974065</v>
      </c>
    </row>
    <row r="6013" spans="1:4" x14ac:dyDescent="0.4">
      <c r="A6013" s="1">
        <v>11.9535085362981</v>
      </c>
      <c r="B6013" s="1">
        <v>33.359318640955003</v>
      </c>
      <c r="C6013" s="1">
        <v>0.79957459865633174</v>
      </c>
      <c r="D6013">
        <f t="shared" si="93"/>
        <v>0.80005657286615506</v>
      </c>
    </row>
    <row r="6014" spans="1:4" x14ac:dyDescent="0.4">
      <c r="A6014" s="1">
        <v>11.956104300623499</v>
      </c>
      <c r="B6014" s="1">
        <v>33.363813685463299</v>
      </c>
      <c r="C6014" s="1">
        <v>0.79956751741073373</v>
      </c>
      <c r="D6014">
        <f t="shared" si="93"/>
        <v>0.80005195184092248</v>
      </c>
    </row>
    <row r="6015" spans="1:4" x14ac:dyDescent="0.4">
      <c r="A6015" s="1">
        <v>11.9586846176281</v>
      </c>
      <c r="B6015" s="1">
        <v>33.368168185208098</v>
      </c>
      <c r="C6015" s="1">
        <v>0.79955908213911497</v>
      </c>
      <c r="D6015">
        <f t="shared" si="93"/>
        <v>0.80004595332641792</v>
      </c>
    </row>
    <row r="6016" spans="1:4" x14ac:dyDescent="0.4">
      <c r="A6016" s="1">
        <v>11.961264859591401</v>
      </c>
      <c r="B6016" s="1">
        <v>33.372382841272199</v>
      </c>
      <c r="C6016" s="1">
        <v>0.79954892985194836</v>
      </c>
      <c r="D6016">
        <f t="shared" si="93"/>
        <v>0.80003822738035879</v>
      </c>
    </row>
    <row r="6017" spans="1:4" x14ac:dyDescent="0.4">
      <c r="A6017" s="1">
        <v>11.963819085421701</v>
      </c>
      <c r="B6017" s="1">
        <v>33.376458373577101</v>
      </c>
      <c r="C6017" s="1">
        <v>0.79953769526266594</v>
      </c>
      <c r="D6017">
        <f t="shared" si="93"/>
        <v>0.80002938672617063</v>
      </c>
    </row>
    <row r="6018" spans="1:4" x14ac:dyDescent="0.4">
      <c r="A6018" s="1">
        <v>11.966376374402801</v>
      </c>
      <c r="B6018" s="1">
        <v>33.380365563401703</v>
      </c>
      <c r="C6018" s="1">
        <v>0.79952431435633786</v>
      </c>
      <c r="D6018">
        <f t="shared" si="93"/>
        <v>0.80001839027998733</v>
      </c>
    </row>
    <row r="6019" spans="1:4" x14ac:dyDescent="0.4">
      <c r="A6019" s="1">
        <v>11.968925664688101</v>
      </c>
      <c r="B6019" s="1">
        <v>33.384070000331597</v>
      </c>
      <c r="C6019" s="1">
        <v>0.79950862788344523</v>
      </c>
      <c r="D6019">
        <f t="shared" ref="D6019:D6082" si="94">$H$2+$H$3*A6019+$H$4*(A6019^2)+$H$5*B6019+$H$6*(B6019^2)+$H$7*A6019*B6019</f>
        <v>0.80000506739100719</v>
      </c>
    </row>
    <row r="6020" spans="1:4" x14ac:dyDescent="0.4">
      <c r="A6020" s="1">
        <v>11.9714601893001</v>
      </c>
      <c r="B6020" s="1">
        <v>33.387626023082099</v>
      </c>
      <c r="C6020" s="1">
        <v>0.79949147108960505</v>
      </c>
      <c r="D6020">
        <f t="shared" si="94"/>
        <v>0.79999025063727913</v>
      </c>
    </row>
    <row r="6021" spans="1:4" x14ac:dyDescent="0.4">
      <c r="A6021" s="1">
        <v>11.9739835073165</v>
      </c>
      <c r="B6021" s="1">
        <v>33.391047012585503</v>
      </c>
      <c r="C6021" s="1">
        <v>0.79947292327545161</v>
      </c>
      <c r="D6021">
        <f t="shared" si="94"/>
        <v>0.79997402305964538</v>
      </c>
    </row>
    <row r="6022" spans="1:4" x14ac:dyDescent="0.4">
      <c r="A6022" s="1">
        <v>11.976502259113699</v>
      </c>
      <c r="B6022" s="1">
        <v>33.394334151589099</v>
      </c>
      <c r="C6022" s="1">
        <v>0.79945283852886617</v>
      </c>
      <c r="D6022">
        <f t="shared" si="94"/>
        <v>0.79995624436317692</v>
      </c>
    </row>
    <row r="6023" spans="1:4" x14ac:dyDescent="0.4">
      <c r="A6023" s="1">
        <v>11.9790133047072</v>
      </c>
      <c r="B6023" s="1">
        <v>33.397488695678703</v>
      </c>
      <c r="C6023" s="1">
        <v>0.79943130786054761</v>
      </c>
      <c r="D6023">
        <f t="shared" si="94"/>
        <v>0.79993700294621117</v>
      </c>
    </row>
    <row r="6024" spans="1:4" x14ac:dyDescent="0.4">
      <c r="A6024" s="1">
        <v>11.9815059142209</v>
      </c>
      <c r="B6024" s="1">
        <v>33.400511901923402</v>
      </c>
      <c r="C6024" s="1">
        <v>0.79940860534317504</v>
      </c>
      <c r="D6024">
        <f t="shared" si="94"/>
        <v>0.79991656393256083</v>
      </c>
    </row>
    <row r="6025" spans="1:4" x14ac:dyDescent="0.4">
      <c r="A6025" s="1">
        <v>11.9840016603167</v>
      </c>
      <c r="B6025" s="1">
        <v>33.4034051329321</v>
      </c>
      <c r="C6025" s="1">
        <v>0.79938422725006364</v>
      </c>
      <c r="D6025">
        <f t="shared" si="94"/>
        <v>0.79989444171290147</v>
      </c>
    </row>
    <row r="6026" spans="1:4" x14ac:dyDescent="0.4">
      <c r="A6026" s="1">
        <v>11.986481996809299</v>
      </c>
      <c r="B6026" s="1">
        <v>33.406169822674102</v>
      </c>
      <c r="C6026" s="1">
        <v>0.79935863839220533</v>
      </c>
      <c r="D6026">
        <f t="shared" si="94"/>
        <v>0.799871085624836</v>
      </c>
    </row>
    <row r="6027" spans="1:4" x14ac:dyDescent="0.4">
      <c r="A6027" s="1">
        <v>11.9889471250667</v>
      </c>
      <c r="B6027" s="1">
        <v>33.4088073899809</v>
      </c>
      <c r="C6027" s="1">
        <v>0.79933185119215511</v>
      </c>
      <c r="D6027">
        <f t="shared" si="94"/>
        <v>0.79984650833769244</v>
      </c>
    </row>
    <row r="6028" spans="1:4" x14ac:dyDescent="0.4">
      <c r="A6028" s="1">
        <v>11.991409161026899</v>
      </c>
      <c r="B6028" s="1">
        <v>33.411319365803998</v>
      </c>
      <c r="C6028" s="1">
        <v>0.79930359226473569</v>
      </c>
      <c r="D6028">
        <f t="shared" si="94"/>
        <v>0.79982044663365726</v>
      </c>
    </row>
    <row r="6029" spans="1:4" x14ac:dyDescent="0.4">
      <c r="A6029" s="1">
        <v>11.993866263703501</v>
      </c>
      <c r="B6029" s="1">
        <v>33.413707383670598</v>
      </c>
      <c r="C6029" s="1">
        <v>0.79927392607261605</v>
      </c>
      <c r="D6029">
        <f t="shared" si="94"/>
        <v>0.79979296349294793</v>
      </c>
    </row>
    <row r="6030" spans="1:4" x14ac:dyDescent="0.4">
      <c r="A6030" s="1">
        <v>11.9963082457458</v>
      </c>
      <c r="B6030" s="1">
        <v>33.415973087183197</v>
      </c>
      <c r="C6030" s="1">
        <v>0.79924311834782102</v>
      </c>
      <c r="D6030">
        <f t="shared" si="94"/>
        <v>0.79976431625427291</v>
      </c>
    </row>
    <row r="6031" spans="1:4" x14ac:dyDescent="0.4">
      <c r="A6031" s="1">
        <v>11.998742736923701</v>
      </c>
      <c r="B6031" s="1">
        <v>33.418118169864698</v>
      </c>
      <c r="C6031" s="1">
        <v>0.79921100599156591</v>
      </c>
      <c r="D6031">
        <f t="shared" si="94"/>
        <v>0.79973434823818657</v>
      </c>
    </row>
    <row r="6032" spans="1:4" x14ac:dyDescent="0.4">
      <c r="A6032" s="1">
        <v>12.001166060208</v>
      </c>
      <c r="B6032" s="1">
        <v>33.4201159489132</v>
      </c>
      <c r="C6032" s="1">
        <v>0.79917734715060673</v>
      </c>
      <c r="D6032">
        <f t="shared" si="94"/>
        <v>0.79970281294128642</v>
      </c>
    </row>
    <row r="6033" spans="1:4" x14ac:dyDescent="0.4">
      <c r="A6033" s="1">
        <v>12.003577770368601</v>
      </c>
      <c r="B6033" s="1">
        <v>33.421956405209698</v>
      </c>
      <c r="C6033" s="1">
        <v>0.79914202837489823</v>
      </c>
      <c r="D6033">
        <f t="shared" si="94"/>
        <v>0.79966959592494957</v>
      </c>
    </row>
    <row r="6034" spans="1:4" x14ac:dyDescent="0.4">
      <c r="A6034" s="1">
        <v>12.005988857967401</v>
      </c>
      <c r="B6034" s="1">
        <v>33.423681492820798</v>
      </c>
      <c r="C6034" s="1">
        <v>0.79910530419111891</v>
      </c>
      <c r="D6034">
        <f t="shared" si="94"/>
        <v>0.7996349632479488</v>
      </c>
    </row>
    <row r="6035" spans="1:4" x14ac:dyDescent="0.4">
      <c r="A6035" s="1">
        <v>12.008384942989499</v>
      </c>
      <c r="B6035" s="1">
        <v>33.4252938066046</v>
      </c>
      <c r="C6035" s="1">
        <v>0.79906755305378374</v>
      </c>
      <c r="D6035">
        <f t="shared" si="94"/>
        <v>0.79959928163657323</v>
      </c>
    </row>
    <row r="6036" spans="1:4" x14ac:dyDescent="0.4">
      <c r="A6036" s="1">
        <v>12.010770148193201</v>
      </c>
      <c r="B6036" s="1">
        <v>33.426795376908501</v>
      </c>
      <c r="C6036" s="1">
        <v>0.79902870069536469</v>
      </c>
      <c r="D6036">
        <f t="shared" si="94"/>
        <v>0.7995624803402801</v>
      </c>
    </row>
    <row r="6037" spans="1:4" x14ac:dyDescent="0.4">
      <c r="A6037" s="1">
        <v>12.013150989889899</v>
      </c>
      <c r="B6037" s="1">
        <v>33.428188340469497</v>
      </c>
      <c r="C6037" s="1">
        <v>0.79898861660198939</v>
      </c>
      <c r="D6037">
        <f t="shared" si="94"/>
        <v>0.79952443431206888</v>
      </c>
    </row>
    <row r="6038" spans="1:4" x14ac:dyDescent="0.4">
      <c r="A6038" s="1">
        <v>12.0155238781474</v>
      </c>
      <c r="B6038" s="1">
        <v>33.429474907872702</v>
      </c>
      <c r="C6038" s="1">
        <v>0.79894741457003737</v>
      </c>
      <c r="D6038">
        <f t="shared" si="94"/>
        <v>0.79948525451068164</v>
      </c>
    </row>
    <row r="6039" spans="1:4" x14ac:dyDescent="0.4">
      <c r="A6039" s="1">
        <v>12.017878487929099</v>
      </c>
      <c r="B6039" s="1">
        <v>33.430657293269</v>
      </c>
      <c r="C6039" s="1">
        <v>0.79890537052133126</v>
      </c>
      <c r="D6039">
        <f t="shared" si="94"/>
        <v>0.79944520853425338</v>
      </c>
    </row>
    <row r="6040" spans="1:4" x14ac:dyDescent="0.4">
      <c r="A6040" s="1">
        <v>12.0202360575301</v>
      </c>
      <c r="B6040" s="1">
        <v>33.431737816238297</v>
      </c>
      <c r="C6040" s="1">
        <v>0.79886200191151335</v>
      </c>
      <c r="D6040">
        <f t="shared" si="94"/>
        <v>0.7994038313431715</v>
      </c>
    </row>
    <row r="6041" spans="1:4" x14ac:dyDescent="0.4">
      <c r="A6041" s="1">
        <v>12.022578539453701</v>
      </c>
      <c r="B6041" s="1">
        <v>33.432718865307102</v>
      </c>
      <c r="C6041" s="1">
        <v>0.7988177727129705</v>
      </c>
      <c r="D6041">
        <f t="shared" si="94"/>
        <v>0.79936157229047899</v>
      </c>
    </row>
    <row r="6042" spans="1:4" x14ac:dyDescent="0.4">
      <c r="A6042" s="1">
        <v>12.0249132715984</v>
      </c>
      <c r="B6042" s="1">
        <v>33.433602839416501</v>
      </c>
      <c r="C6042" s="1">
        <v>0.79877253600659959</v>
      </c>
      <c r="D6042">
        <f t="shared" si="94"/>
        <v>0.79931829059111903</v>
      </c>
    </row>
    <row r="6043" spans="1:4" x14ac:dyDescent="0.4">
      <c r="A6043" s="1">
        <v>12.027229841931099</v>
      </c>
      <c r="B6043" s="1">
        <v>33.4343921751191</v>
      </c>
      <c r="C6043" s="1">
        <v>0.79872657245635859</v>
      </c>
      <c r="D6043">
        <f t="shared" si="94"/>
        <v>0.79927425858874912</v>
      </c>
    </row>
    <row r="6044" spans="1:4" x14ac:dyDescent="0.4">
      <c r="A6044" s="1">
        <v>12.0295493587536</v>
      </c>
      <c r="B6044" s="1">
        <v>33.435089400836397</v>
      </c>
      <c r="C6044" s="1">
        <v>0.79867940554916506</v>
      </c>
      <c r="D6044">
        <f t="shared" si="94"/>
        <v>0.7992290170775822</v>
      </c>
    </row>
    <row r="6045" spans="1:4" x14ac:dyDescent="0.4">
      <c r="A6045" s="1">
        <v>12.031853714116201</v>
      </c>
      <c r="B6045" s="1">
        <v>33.435697098815098</v>
      </c>
      <c r="C6045" s="1">
        <v>0.79863150289039608</v>
      </c>
      <c r="D6045">
        <f t="shared" si="94"/>
        <v>0.79918301910844025</v>
      </c>
    </row>
    <row r="6046" spans="1:4" x14ac:dyDescent="0.4">
      <c r="A6046" s="1">
        <v>12.03415043052</v>
      </c>
      <c r="B6046" s="1">
        <v>33.436206645672897</v>
      </c>
      <c r="C6046" s="1">
        <v>0.79858257682937006</v>
      </c>
      <c r="D6046">
        <f t="shared" si="94"/>
        <v>0.79913598260622576</v>
      </c>
    </row>
    <row r="6047" spans="1:4" x14ac:dyDescent="0.4">
      <c r="A6047" s="1">
        <v>12.036436015717401</v>
      </c>
      <c r="B6047" s="1">
        <v>33.436603425269098</v>
      </c>
      <c r="C6047" s="1">
        <v>0.79853253051243045</v>
      </c>
      <c r="D6047">
        <f t="shared" si="94"/>
        <v>0.7990878069896663</v>
      </c>
    </row>
    <row r="6048" spans="1:4" x14ac:dyDescent="0.4">
      <c r="A6048" s="1">
        <v>12.025326249817301</v>
      </c>
      <c r="B6048" s="1">
        <v>33.517007518491702</v>
      </c>
      <c r="C6048" s="1">
        <v>0.79979640010930297</v>
      </c>
      <c r="D6048">
        <f t="shared" si="94"/>
        <v>0.80034758877397238</v>
      </c>
    </row>
    <row r="6049" spans="1:4" x14ac:dyDescent="0.4">
      <c r="A6049" s="1">
        <v>12.0142278352315</v>
      </c>
      <c r="B6049" s="1">
        <v>33.676725326681897</v>
      </c>
      <c r="C6049" s="1">
        <v>0.80205207969227876</v>
      </c>
      <c r="D6049">
        <f t="shared" si="94"/>
        <v>0.80260390242063584</v>
      </c>
    </row>
    <row r="6050" spans="1:4" x14ac:dyDescent="0.4">
      <c r="A6050" s="1">
        <v>12.0031189853428</v>
      </c>
      <c r="B6050" s="1">
        <v>33.835634034219098</v>
      </c>
      <c r="C6050" s="1">
        <v>0.80430976437950774</v>
      </c>
      <c r="D6050">
        <f t="shared" si="94"/>
        <v>0.80486192804504886</v>
      </c>
    </row>
    <row r="6051" spans="1:4" x14ac:dyDescent="0.4">
      <c r="A6051" s="1">
        <v>11.9920132349023</v>
      </c>
      <c r="B6051" s="1">
        <v>33.993887318059699</v>
      </c>
      <c r="C6051" s="1">
        <v>0.80657099040741753</v>
      </c>
      <c r="D6051">
        <f t="shared" si="94"/>
        <v>0.80712313104553524</v>
      </c>
    </row>
    <row r="6052" spans="1:4" x14ac:dyDescent="0.4">
      <c r="A6052" s="1">
        <v>11.980913805069701</v>
      </c>
      <c r="B6052" s="1">
        <v>34.151485385999599</v>
      </c>
      <c r="C6052" s="1">
        <v>0.80883563601857311</v>
      </c>
      <c r="D6052">
        <f t="shared" si="94"/>
        <v>0.80938730242605561</v>
      </c>
    </row>
    <row r="6053" spans="1:4" x14ac:dyDescent="0.4">
      <c r="A6053" s="1">
        <v>11.9698066620973</v>
      </c>
      <c r="B6053" s="1">
        <v>34.308427388127697</v>
      </c>
      <c r="C6053" s="1">
        <v>0.81110398582573728</v>
      </c>
      <c r="D6053">
        <f t="shared" si="94"/>
        <v>0.81165462539869637</v>
      </c>
    </row>
    <row r="6054" spans="1:4" x14ac:dyDescent="0.4">
      <c r="A6054" s="1">
        <v>11.958697120110299</v>
      </c>
      <c r="B6054" s="1">
        <v>34.464712504296301</v>
      </c>
      <c r="C6054" s="1">
        <v>0.81337585384953281</v>
      </c>
      <c r="D6054">
        <f t="shared" si="94"/>
        <v>0.81392483067007826</v>
      </c>
    </row>
    <row r="6055" spans="1:4" x14ac:dyDescent="0.4">
      <c r="A6055" s="1">
        <v>11.9476049585349</v>
      </c>
      <c r="B6055" s="1">
        <v>34.6203400819386</v>
      </c>
      <c r="C6055" s="1">
        <v>0.81565069867461881</v>
      </c>
      <c r="D6055">
        <f t="shared" si="94"/>
        <v>0.81619730872989216</v>
      </c>
    </row>
    <row r="6056" spans="1:4" x14ac:dyDescent="0.4">
      <c r="A6056" s="1">
        <v>11.9365068608179</v>
      </c>
      <c r="B6056" s="1">
        <v>34.775309517414598</v>
      </c>
      <c r="C6056" s="1">
        <v>0.81792903445894993</v>
      </c>
      <c r="D6056">
        <f t="shared" si="94"/>
        <v>0.81847246712859723</v>
      </c>
    </row>
    <row r="6057" spans="1:4" x14ac:dyDescent="0.4">
      <c r="A6057" s="1">
        <v>11.925404361993699</v>
      </c>
      <c r="B6057" s="1">
        <v>34.929620181320303</v>
      </c>
      <c r="C6057" s="1">
        <v>0.82021076680318394</v>
      </c>
      <c r="D6057">
        <f t="shared" si="94"/>
        <v>0.82075012867466501</v>
      </c>
    </row>
    <row r="6058" spans="1:4" x14ac:dyDescent="0.4">
      <c r="A6058" s="1">
        <v>11.9143051100618</v>
      </c>
      <c r="B6058" s="1">
        <v>35.083271544650003</v>
      </c>
      <c r="C6058" s="1">
        <v>0.82249564994246527</v>
      </c>
      <c r="D6058">
        <f t="shared" si="94"/>
        <v>0.82302997228382979</v>
      </c>
    </row>
    <row r="6059" spans="1:4" x14ac:dyDescent="0.4">
      <c r="A6059" s="1">
        <v>11.9032118965949</v>
      </c>
      <c r="B6059" s="1">
        <v>35.229861009586202</v>
      </c>
      <c r="C6059" s="1">
        <v>0.82469910296725935</v>
      </c>
      <c r="D6059">
        <f t="shared" si="94"/>
        <v>0.82522714523323371</v>
      </c>
    </row>
    <row r="6060" spans="1:4" x14ac:dyDescent="0.4">
      <c r="A6060" s="1">
        <v>11.8921113485811</v>
      </c>
      <c r="B6060" s="1">
        <v>35.362950362502502</v>
      </c>
      <c r="C6060" s="1">
        <v>0.82673472531385495</v>
      </c>
      <c r="D6060">
        <f t="shared" si="94"/>
        <v>0.82725510802525237</v>
      </c>
    </row>
    <row r="6061" spans="1:4" x14ac:dyDescent="0.4">
      <c r="A6061" s="1">
        <v>11.881013616868801</v>
      </c>
      <c r="B6061" s="1">
        <v>35.4940877515564</v>
      </c>
      <c r="C6061" s="1">
        <v>0.82875350057801866</v>
      </c>
      <c r="D6061">
        <f t="shared" si="94"/>
        <v>0.82926523547339559</v>
      </c>
    </row>
    <row r="6062" spans="1:4" x14ac:dyDescent="0.4">
      <c r="A6062" s="1">
        <v>11.8699222404642</v>
      </c>
      <c r="B6062" s="1">
        <v>35.624675057506501</v>
      </c>
      <c r="C6062" s="1">
        <v>0.83077378599613427</v>
      </c>
      <c r="D6062">
        <f t="shared" si="94"/>
        <v>0.83127588117249873</v>
      </c>
    </row>
    <row r="6063" spans="1:4" x14ac:dyDescent="0.4">
      <c r="A6063" s="1">
        <v>11.858830850722301</v>
      </c>
      <c r="B6063" s="1">
        <v>35.754712768546298</v>
      </c>
      <c r="C6063" s="1">
        <v>0.83279570111098289</v>
      </c>
      <c r="D6063">
        <f t="shared" si="94"/>
        <v>0.8332871089429057</v>
      </c>
    </row>
    <row r="6064" spans="1:4" x14ac:dyDescent="0.4">
      <c r="A6064" s="1">
        <v>11.8477348015497</v>
      </c>
      <c r="B6064" s="1">
        <v>35.884201375729099</v>
      </c>
      <c r="C6064" s="1">
        <v>0.83481932340925125</v>
      </c>
      <c r="D6064">
        <f t="shared" si="94"/>
        <v>0.83529894284437511</v>
      </c>
    </row>
    <row r="6065" spans="1:4" x14ac:dyDescent="0.4">
      <c r="A6065" s="1">
        <v>11.8366495977758</v>
      </c>
      <c r="B6065" s="1">
        <v>36.013141449526302</v>
      </c>
      <c r="C6065" s="1">
        <v>0.83684422452697271</v>
      </c>
      <c r="D6065">
        <f t="shared" si="94"/>
        <v>0.83731092419301401</v>
      </c>
    </row>
    <row r="6066" spans="1:4" x14ac:dyDescent="0.4">
      <c r="A6066" s="1">
        <v>11.8255555637718</v>
      </c>
      <c r="B6066" s="1">
        <v>36.141533585892603</v>
      </c>
      <c r="C6066" s="1">
        <v>0.83887086082696705</v>
      </c>
      <c r="D6066">
        <f t="shared" si="94"/>
        <v>0.83932344093433076</v>
      </c>
    </row>
    <row r="6067" spans="1:4" x14ac:dyDescent="0.4">
      <c r="A6067" s="1">
        <v>11.8144687955841</v>
      </c>
      <c r="B6067" s="1">
        <v>36.269378408180202</v>
      </c>
      <c r="C6067" s="1">
        <v>0.84089878787158323</v>
      </c>
      <c r="D6067">
        <f t="shared" si="94"/>
        <v>0.84133602104772187</v>
      </c>
    </row>
    <row r="6068" spans="1:4" x14ac:dyDescent="0.4">
      <c r="A6068" s="1">
        <v>11.8033777694012</v>
      </c>
      <c r="B6068" s="1">
        <v>36.396676594849701</v>
      </c>
      <c r="C6068" s="1">
        <v>0.84292825867919297</v>
      </c>
      <c r="D6068">
        <f t="shared" si="94"/>
        <v>0.84334885949352201</v>
      </c>
    </row>
    <row r="6069" spans="1:4" x14ac:dyDescent="0.4">
      <c r="A6069" s="1">
        <v>11.792289820978199</v>
      </c>
      <c r="B6069" s="1">
        <v>36.5234288482851</v>
      </c>
      <c r="C6069" s="1">
        <v>0.84495904929703314</v>
      </c>
      <c r="D6069">
        <f t="shared" si="94"/>
        <v>0.84536169681115769</v>
      </c>
    </row>
    <row r="6070" spans="1:4" x14ac:dyDescent="0.4">
      <c r="A6070" s="1">
        <v>11.7812082217206</v>
      </c>
      <c r="B6070" s="1">
        <v>36.649635946006001</v>
      </c>
      <c r="C6070" s="1">
        <v>0.84699103834710066</v>
      </c>
      <c r="D6070">
        <f t="shared" si="94"/>
        <v>0.84737437257612758</v>
      </c>
    </row>
    <row r="6071" spans="1:4" x14ac:dyDescent="0.4">
      <c r="A6071" s="1">
        <v>11.770119032223899</v>
      </c>
      <c r="B6071" s="1">
        <v>36.7752986652239</v>
      </c>
      <c r="C6071" s="1">
        <v>0.84902454336328859</v>
      </c>
      <c r="D6071">
        <f t="shared" si="94"/>
        <v>0.84938714507856361</v>
      </c>
    </row>
    <row r="6072" spans="1:4" x14ac:dyDescent="0.4">
      <c r="A6072" s="1">
        <v>11.759040154143101</v>
      </c>
      <c r="B6072" s="1">
        <v>36.9004178339449</v>
      </c>
      <c r="C6072" s="1">
        <v>0.8510590697184226</v>
      </c>
      <c r="D6072">
        <f t="shared" si="94"/>
        <v>0.85139950021027588</v>
      </c>
    </row>
    <row r="6073" spans="1:4" x14ac:dyDescent="0.4">
      <c r="A6073" s="1">
        <v>11.7479528991287</v>
      </c>
      <c r="B6073" s="1">
        <v>37.024994313289099</v>
      </c>
      <c r="C6073" s="1">
        <v>0.85309505855238454</v>
      </c>
      <c r="D6073">
        <f t="shared" si="94"/>
        <v>0.85341181514479902</v>
      </c>
    </row>
    <row r="6074" spans="1:4" x14ac:dyDescent="0.4">
      <c r="A6074" s="1">
        <v>11.7368730048772</v>
      </c>
      <c r="B6074" s="1">
        <v>37.149028989712797</v>
      </c>
      <c r="C6074" s="1">
        <v>0.85513206916985374</v>
      </c>
      <c r="D6074">
        <f t="shared" si="94"/>
        <v>0.85542362922108139</v>
      </c>
    </row>
    <row r="6075" spans="1:4" x14ac:dyDescent="0.4">
      <c r="A6075" s="1">
        <v>11.7257886811927</v>
      </c>
      <c r="B6075" s="1">
        <v>37.272522798252801</v>
      </c>
      <c r="C6075" s="1">
        <v>0.85717036802864766</v>
      </c>
      <c r="D6075">
        <f t="shared" si="94"/>
        <v>0.85743515473308585</v>
      </c>
    </row>
    <row r="6076" spans="1:4" x14ac:dyDescent="0.4">
      <c r="A6076" s="1">
        <v>11.714707524177101</v>
      </c>
      <c r="B6076" s="1">
        <v>37.395476693644198</v>
      </c>
      <c r="C6076" s="1">
        <v>0.85920972288842656</v>
      </c>
      <c r="D6076">
        <f t="shared" si="94"/>
        <v>0.85944613108881407</v>
      </c>
    </row>
    <row r="6077" spans="1:4" x14ac:dyDescent="0.4">
      <c r="A6077" s="1">
        <v>11.7036327126568</v>
      </c>
      <c r="B6077" s="1">
        <v>37.517891701978598</v>
      </c>
      <c r="C6077" s="1">
        <v>0.86125001498329334</v>
      </c>
      <c r="D6077">
        <f t="shared" si="94"/>
        <v>0.86145640659744893</v>
      </c>
    </row>
    <row r="6078" spans="1:4" x14ac:dyDescent="0.4">
      <c r="A6078" s="1">
        <v>11.6925579986647</v>
      </c>
      <c r="B6078" s="1">
        <v>37.639768871528297</v>
      </c>
      <c r="C6078" s="1">
        <v>0.86329136997122491</v>
      </c>
      <c r="D6078">
        <f t="shared" si="94"/>
        <v>0.86346606204232812</v>
      </c>
    </row>
    <row r="6079" spans="1:4" x14ac:dyDescent="0.4">
      <c r="A6079" s="1">
        <v>11.681478786539399</v>
      </c>
      <c r="B6079" s="1">
        <v>37.7611092451342</v>
      </c>
      <c r="C6079" s="1">
        <v>0.86533387171095877</v>
      </c>
      <c r="D6079">
        <f t="shared" si="94"/>
        <v>0.86547513900147599</v>
      </c>
    </row>
    <row r="6080" spans="1:4" x14ac:dyDescent="0.4">
      <c r="A6080" s="1">
        <v>11.6704057599847</v>
      </c>
      <c r="B6080" s="1">
        <v>37.881913918973197</v>
      </c>
      <c r="C6080" s="1">
        <v>0.86737720656503337</v>
      </c>
      <c r="D6080">
        <f t="shared" si="94"/>
        <v>0.86748330371834093</v>
      </c>
    </row>
    <row r="6081" spans="1:4" x14ac:dyDescent="0.4">
      <c r="A6081" s="1">
        <v>11.659325240420101</v>
      </c>
      <c r="B6081" s="1">
        <v>38.002184009967202</v>
      </c>
      <c r="C6081" s="1">
        <v>0.86942169637530697</v>
      </c>
      <c r="D6081">
        <f t="shared" si="94"/>
        <v>0.86949082438867231</v>
      </c>
    </row>
    <row r="6082" spans="1:4" x14ac:dyDescent="0.4">
      <c r="A6082" s="1">
        <v>11.648255473801701</v>
      </c>
      <c r="B6082" s="1">
        <v>38.121920681922496</v>
      </c>
      <c r="C6082" s="1">
        <v>0.87146682880666426</v>
      </c>
      <c r="D6082">
        <f t="shared" si="94"/>
        <v>0.87149718149283539</v>
      </c>
    </row>
    <row r="6083" spans="1:4" x14ac:dyDescent="0.4">
      <c r="A6083" s="1">
        <v>11.637181310316601</v>
      </c>
      <c r="B6083" s="1">
        <v>38.241125139384899</v>
      </c>
      <c r="C6083" s="1">
        <v>0.87351296619397367</v>
      </c>
      <c r="D6083">
        <f t="shared" ref="D6083:D6146" si="95">$H$2+$H$3*A6083+$H$4*(A6083^2)+$H$5*B6083+$H$6*(B6083^2)+$H$7*A6083*B6083</f>
        <v>0.87350268278160881</v>
      </c>
    </row>
    <row r="6084" spans="1:4" x14ac:dyDescent="0.4">
      <c r="A6084" s="1">
        <v>11.626106034418999</v>
      </c>
      <c r="B6084" s="1">
        <v>38.359798575178402</v>
      </c>
      <c r="C6084" s="1">
        <v>0.87555998807480162</v>
      </c>
      <c r="D6084">
        <f t="shared" si="95"/>
        <v>0.87550718053187448</v>
      </c>
    </row>
    <row r="6085" spans="1:4" x14ac:dyDescent="0.4">
      <c r="A6085" s="1">
        <v>11.6150382706304</v>
      </c>
      <c r="B6085" s="1">
        <v>38.477942252743702</v>
      </c>
      <c r="C6085" s="1">
        <v>0.87760763285473542</v>
      </c>
      <c r="D6085">
        <f t="shared" si="95"/>
        <v>0.87751039512941464</v>
      </c>
    </row>
    <row r="6086" spans="1:4" x14ac:dyDescent="0.4">
      <c r="A6086" s="1">
        <v>11.6039660342077</v>
      </c>
      <c r="B6086" s="1">
        <v>38.595557452075496</v>
      </c>
      <c r="C6086" s="1">
        <v>0.87965618309484717</v>
      </c>
      <c r="D6086">
        <f t="shared" si="95"/>
        <v>0.87951256054469051</v>
      </c>
    </row>
    <row r="6087" spans="1:4" x14ac:dyDescent="0.4">
      <c r="A6087" s="1">
        <v>11.5929001587435</v>
      </c>
      <c r="B6087" s="1">
        <v>38.7126454771333</v>
      </c>
      <c r="C6087" s="1">
        <v>0.88170531838902066</v>
      </c>
      <c r="D6087">
        <f t="shared" si="95"/>
        <v>0.88151334351212074</v>
      </c>
    </row>
    <row r="6088" spans="1:4" x14ac:dyDescent="0.4">
      <c r="A6088" s="1">
        <v>11.5818268985378</v>
      </c>
      <c r="B6088" s="1">
        <v>38.829207648922498</v>
      </c>
      <c r="C6088" s="1">
        <v>0.88375537026451412</v>
      </c>
      <c r="D6088">
        <f t="shared" si="95"/>
        <v>0.88351302501642326</v>
      </c>
    </row>
    <row r="6089" spans="1:4" x14ac:dyDescent="0.4">
      <c r="A6089" s="1">
        <v>11.570764314107601</v>
      </c>
      <c r="B6089" s="1">
        <v>38.945245330399999</v>
      </c>
      <c r="C6089" s="1">
        <v>0.88580582524125062</v>
      </c>
      <c r="D6089">
        <f t="shared" si="95"/>
        <v>0.88551109224223512</v>
      </c>
    </row>
    <row r="6090" spans="1:4" x14ac:dyDescent="0.4">
      <c r="A6090" s="1">
        <v>11.5596973568589</v>
      </c>
      <c r="B6090" s="1">
        <v>39.057500668964998</v>
      </c>
      <c r="C6090" s="1">
        <v>0.88780741238713234</v>
      </c>
      <c r="D6090">
        <f t="shared" si="95"/>
        <v>0.88745927487112442</v>
      </c>
    </row>
    <row r="6091" spans="1:4" x14ac:dyDescent="0.4">
      <c r="A6091" s="1">
        <v>11.5486293297492</v>
      </c>
      <c r="B6091" s="1">
        <v>39.161170818102697</v>
      </c>
      <c r="C6091" s="1">
        <v>0.88968589106566842</v>
      </c>
      <c r="D6091">
        <f t="shared" si="95"/>
        <v>0.88928510535064909</v>
      </c>
    </row>
    <row r="6092" spans="1:4" x14ac:dyDescent="0.4">
      <c r="A6092" s="1">
        <v>11.5375688212229</v>
      </c>
      <c r="B6092" s="1">
        <v>39.262145738258099</v>
      </c>
      <c r="C6092" s="1">
        <v>0.89152988733829308</v>
      </c>
      <c r="D6092">
        <f t="shared" si="95"/>
        <v>0.89107550925733092</v>
      </c>
    </row>
    <row r="6093" spans="1:4" x14ac:dyDescent="0.4">
      <c r="A6093" s="1">
        <v>11.526503759369</v>
      </c>
      <c r="B6093" s="1">
        <v>39.362665596179703</v>
      </c>
      <c r="C6093" s="1">
        <v>0.89337379641060877</v>
      </c>
      <c r="D6093">
        <f t="shared" si="95"/>
        <v>0.89286412334257359</v>
      </c>
    </row>
    <row r="6094" spans="1:4" x14ac:dyDescent="0.4">
      <c r="A6094" s="1">
        <v>11.515442041561201</v>
      </c>
      <c r="B6094" s="1">
        <v>39.462732484117303</v>
      </c>
      <c r="C6094" s="1">
        <v>0.89521739179152193</v>
      </c>
      <c r="D6094">
        <f t="shared" si="95"/>
        <v>0.8946507191119959</v>
      </c>
    </row>
    <row r="6095" spans="1:4" x14ac:dyDescent="0.4">
      <c r="A6095" s="1">
        <v>11.504379368606299</v>
      </c>
      <c r="B6095" s="1">
        <v>39.562348523363802</v>
      </c>
      <c r="C6095" s="1">
        <v>0.89706077565233733</v>
      </c>
      <c r="D6095">
        <f t="shared" si="95"/>
        <v>0.89643537639433502</v>
      </c>
    </row>
    <row r="6096" spans="1:4" x14ac:dyDescent="0.4">
      <c r="A6096" s="1">
        <v>11.4933239926402</v>
      </c>
      <c r="B6096" s="1">
        <v>39.661515864520702</v>
      </c>
      <c r="C6096" s="1">
        <v>0.89890371164397265</v>
      </c>
      <c r="D6096">
        <f t="shared" si="95"/>
        <v>0.89821785891073858</v>
      </c>
    </row>
    <row r="6097" spans="1:4" x14ac:dyDescent="0.4">
      <c r="A6097" s="1">
        <v>11.482264547358399</v>
      </c>
      <c r="B6097" s="1">
        <v>39.760236664824802</v>
      </c>
      <c r="C6097" s="1">
        <v>0.9007464946674536</v>
      </c>
      <c r="D6097">
        <f t="shared" si="95"/>
        <v>0.89999842737996261</v>
      </c>
    </row>
    <row r="6098" spans="1:4" x14ac:dyDescent="0.4">
      <c r="A6098" s="1">
        <v>11.471203795851499</v>
      </c>
      <c r="B6098" s="1">
        <v>39.858513070735697</v>
      </c>
      <c r="C6098" s="1">
        <v>0.90258903772258248</v>
      </c>
      <c r="D6098">
        <f t="shared" si="95"/>
        <v>0.90177698584316834</v>
      </c>
    </row>
    <row r="6099" spans="1:4" x14ac:dyDescent="0.4">
      <c r="A6099" s="1">
        <v>11.4601505744146</v>
      </c>
      <c r="B6099" s="1">
        <v>39.956347278837299</v>
      </c>
      <c r="C6099" s="1">
        <v>0.90443108851516518</v>
      </c>
      <c r="D6099">
        <f t="shared" si="95"/>
        <v>0.90355328492411713</v>
      </c>
    </row>
    <row r="6100" spans="1:4" x14ac:dyDescent="0.4">
      <c r="A6100" s="1">
        <v>11.4490931885904</v>
      </c>
      <c r="B6100" s="1">
        <v>40.053741490581899</v>
      </c>
      <c r="C6100" s="1">
        <v>0.90627295421317</v>
      </c>
      <c r="D6100">
        <f t="shared" si="95"/>
        <v>0.90532759744553071</v>
      </c>
    </row>
    <row r="6101" spans="1:4" x14ac:dyDescent="0.4">
      <c r="A6101" s="1">
        <v>11.438035112557699</v>
      </c>
      <c r="B6101" s="1">
        <v>40.150697895319396</v>
      </c>
      <c r="C6101" s="1">
        <v>0.90811452922750024</v>
      </c>
      <c r="D6101">
        <f t="shared" si="95"/>
        <v>0.90709981157130981</v>
      </c>
    </row>
    <row r="6102" spans="1:4" x14ac:dyDescent="0.4">
      <c r="A6102" s="1">
        <v>11.426983599032001</v>
      </c>
      <c r="B6102" s="1">
        <v>40.247218727311299</v>
      </c>
      <c r="C6102" s="1">
        <v>0.90995560438645506</v>
      </c>
      <c r="D6102">
        <f t="shared" si="95"/>
        <v>0.9088697198209349</v>
      </c>
    </row>
    <row r="6103" spans="1:4" x14ac:dyDescent="0.4">
      <c r="A6103" s="1">
        <v>11.4159319099398</v>
      </c>
      <c r="B6103" s="1">
        <v>40.343306233552397</v>
      </c>
      <c r="C6103" s="1">
        <v>0.91179635416219085</v>
      </c>
      <c r="D6103">
        <f t="shared" si="95"/>
        <v>0.91063747221252145</v>
      </c>
    </row>
    <row r="6104" spans="1:4" x14ac:dyDescent="0.4">
      <c r="A6104" s="1">
        <v>11.4048799183029</v>
      </c>
      <c r="B6104" s="1">
        <v>40.438962650584401</v>
      </c>
      <c r="C6104" s="1">
        <v>0.91363677242746189</v>
      </c>
      <c r="D6104">
        <f t="shared" si="95"/>
        <v>0.91240305091559126</v>
      </c>
    </row>
    <row r="6105" spans="1:4" x14ac:dyDescent="0.4">
      <c r="A6105" s="1">
        <v>11.3938306947054</v>
      </c>
      <c r="B6105" s="1">
        <v>40.534190233669399</v>
      </c>
      <c r="C6105" s="1">
        <v>0.91547676530538491</v>
      </c>
      <c r="D6105">
        <f t="shared" si="95"/>
        <v>0.91416635705481497</v>
      </c>
    </row>
    <row r="6106" spans="1:4" x14ac:dyDescent="0.4">
      <c r="A6106" s="1">
        <v>11.382777646485501</v>
      </c>
      <c r="B6106" s="1">
        <v>40.628991236231798</v>
      </c>
      <c r="C6106" s="1">
        <v>0.91731650595425362</v>
      </c>
      <c r="D6106">
        <f t="shared" si="95"/>
        <v>0.91592753997079068</v>
      </c>
    </row>
    <row r="6107" spans="1:4" x14ac:dyDescent="0.4">
      <c r="A6107" s="1">
        <v>11.3717278757846</v>
      </c>
      <c r="B6107" s="1">
        <v>40.723367921531697</v>
      </c>
      <c r="C6107" s="1">
        <v>0.9191557895654332</v>
      </c>
      <c r="D6107">
        <f t="shared" si="95"/>
        <v>0.91768639866532298</v>
      </c>
    </row>
    <row r="6108" spans="1:4" x14ac:dyDescent="0.4">
      <c r="A6108" s="1">
        <v>11.363890785182701</v>
      </c>
      <c r="B6108" s="1">
        <v>40.830478851434698</v>
      </c>
      <c r="C6108" s="1">
        <v>0.92112036763348715</v>
      </c>
      <c r="D6108">
        <f t="shared" si="95"/>
        <v>0.91956679282426779</v>
      </c>
    </row>
    <row r="6109" spans="1:4" x14ac:dyDescent="0.4">
      <c r="A6109" s="1">
        <v>11.3560557791125</v>
      </c>
      <c r="B6109" s="1">
        <v>40.950401263435801</v>
      </c>
      <c r="C6109" s="1">
        <v>0.923303082899254</v>
      </c>
      <c r="D6109">
        <f t="shared" si="95"/>
        <v>0.92165414477548624</v>
      </c>
    </row>
    <row r="6110" spans="1:4" x14ac:dyDescent="0.4">
      <c r="A6110" s="1">
        <v>11.3482209641176</v>
      </c>
      <c r="B6110" s="1">
        <v>41.069960447570899</v>
      </c>
      <c r="C6110" s="1">
        <v>0.92548960222265664</v>
      </c>
      <c r="D6110">
        <f t="shared" si="95"/>
        <v>0.92374229546208042</v>
      </c>
    </row>
    <row r="6111" spans="1:4" x14ac:dyDescent="0.4">
      <c r="A6111" s="1">
        <v>11.3403816016547</v>
      </c>
      <c r="B6111" s="1">
        <v>41.189156995146</v>
      </c>
      <c r="C6111" s="1">
        <v>0.92768004876681587</v>
      </c>
      <c r="D6111">
        <f t="shared" si="95"/>
        <v>0.92583132011614122</v>
      </c>
    </row>
    <row r="6112" spans="1:4" x14ac:dyDescent="0.4">
      <c r="A6112" s="1">
        <v>11.3325444403083</v>
      </c>
      <c r="B6112" s="1">
        <v>41.3079915136043</v>
      </c>
      <c r="C6112" s="1">
        <v>0.92987422477345039</v>
      </c>
      <c r="D6112">
        <f t="shared" si="95"/>
        <v>0.92792099784088999</v>
      </c>
    </row>
    <row r="6113" spans="1:4" x14ac:dyDescent="0.4">
      <c r="A6113" s="1">
        <v>11.324714281217201</v>
      </c>
      <c r="B6113" s="1">
        <v>41.426464655217998</v>
      </c>
      <c r="C6113" s="1">
        <v>0.93207198614042086</v>
      </c>
      <c r="D6113">
        <f t="shared" si="95"/>
        <v>0.93001115822681413</v>
      </c>
    </row>
    <row r="6114" spans="1:4" x14ac:dyDescent="0.4">
      <c r="A6114" s="1">
        <v>11.3168737354948</v>
      </c>
      <c r="B6114" s="1">
        <v>41.544577043433797</v>
      </c>
      <c r="C6114" s="1">
        <v>0.93427381225205852</v>
      </c>
      <c r="D6114">
        <f t="shared" si="95"/>
        <v>0.93210220609606786</v>
      </c>
    </row>
    <row r="6115" spans="1:4" x14ac:dyDescent="0.4">
      <c r="A6115" s="1">
        <v>11.309037922835399</v>
      </c>
      <c r="B6115" s="1">
        <v>41.6623293042583</v>
      </c>
      <c r="C6115" s="1">
        <v>0.93647926866097586</v>
      </c>
      <c r="D6115">
        <f t="shared" si="95"/>
        <v>0.93419370397810086</v>
      </c>
    </row>
    <row r="6116" spans="1:4" x14ac:dyDescent="0.4">
      <c r="A6116" s="1">
        <v>11.3012056144092</v>
      </c>
      <c r="B6116" s="1">
        <v>41.779722114959</v>
      </c>
      <c r="C6116" s="1">
        <v>0.93868838059223703</v>
      </c>
      <c r="D6116">
        <f t="shared" si="95"/>
        <v>0.93628563893613992</v>
      </c>
    </row>
    <row r="6117" spans="1:4" x14ac:dyDescent="0.4">
      <c r="A6117" s="1">
        <v>11.2933627270976</v>
      </c>
      <c r="B6117" s="1">
        <v>41.896756115190797</v>
      </c>
      <c r="C6117" s="1">
        <v>0.94090153751979322</v>
      </c>
      <c r="D6117">
        <f t="shared" si="95"/>
        <v>0.938378333061343</v>
      </c>
    </row>
    <row r="6118" spans="1:4" x14ac:dyDescent="0.4">
      <c r="A6118" s="1">
        <v>11.2855285407199</v>
      </c>
      <c r="B6118" s="1">
        <v>42.013431969220399</v>
      </c>
      <c r="C6118" s="1">
        <v>0.94311818411831283</v>
      </c>
      <c r="D6118">
        <f t="shared" si="95"/>
        <v>0.94047124010527683</v>
      </c>
    </row>
    <row r="6119" spans="1:4" x14ac:dyDescent="0.4">
      <c r="A6119" s="1">
        <v>11.277694172713501</v>
      </c>
      <c r="B6119" s="1">
        <v>42.129750381257502</v>
      </c>
      <c r="C6119" s="1">
        <v>0.94533856330951471</v>
      </c>
      <c r="D6119">
        <f t="shared" si="95"/>
        <v>0.94256454828133762</v>
      </c>
    </row>
    <row r="6120" spans="1:4" x14ac:dyDescent="0.4">
      <c r="A6120" s="1">
        <v>11.2698599787423</v>
      </c>
      <c r="B6120" s="1">
        <v>42.245712037933302</v>
      </c>
      <c r="C6120" s="1">
        <v>0.94756265599787537</v>
      </c>
      <c r="D6120">
        <f t="shared" si="95"/>
        <v>0.94465820523765232</v>
      </c>
    </row>
    <row r="6121" spans="1:4" x14ac:dyDescent="0.4">
      <c r="A6121" s="1">
        <v>11.262016515344</v>
      </c>
      <c r="B6121" s="1">
        <v>42.361317606476398</v>
      </c>
      <c r="C6121" s="1">
        <v>0.94979072307577228</v>
      </c>
      <c r="D6121">
        <f t="shared" si="95"/>
        <v>0.94675241548013911</v>
      </c>
    </row>
    <row r="6122" spans="1:4" x14ac:dyDescent="0.4">
      <c r="A6122" s="1">
        <v>11.254187781041001</v>
      </c>
      <c r="B6122" s="1">
        <v>42.476567806215698</v>
      </c>
      <c r="C6122" s="1">
        <v>0.95202206911688081</v>
      </c>
      <c r="D6122">
        <f t="shared" si="95"/>
        <v>0.94884650798697068</v>
      </c>
    </row>
    <row r="6123" spans="1:4" x14ac:dyDescent="0.4">
      <c r="A6123" s="1">
        <v>11.2463512854649</v>
      </c>
      <c r="B6123" s="1">
        <v>42.591463368578303</v>
      </c>
      <c r="C6123" s="1">
        <v>0.95425732950357034</v>
      </c>
      <c r="D6123">
        <f t="shared" si="95"/>
        <v>0.95094103104647509</v>
      </c>
    </row>
    <row r="6124" spans="1:4" x14ac:dyDescent="0.4">
      <c r="A6124" s="1">
        <v>11.2385127564998</v>
      </c>
      <c r="B6124" s="1">
        <v>42.706004981856999</v>
      </c>
      <c r="C6124" s="1">
        <v>0.95649633126070066</v>
      </c>
      <c r="D6124">
        <f t="shared" si="95"/>
        <v>0.95303579286135653</v>
      </c>
    </row>
    <row r="6125" spans="1:4" x14ac:dyDescent="0.4">
      <c r="A6125" s="1">
        <v>11.230678343220401</v>
      </c>
      <c r="B6125" s="1">
        <v>42.820193377649701</v>
      </c>
      <c r="C6125" s="1">
        <v>0.95873888841951327</v>
      </c>
      <c r="D6125">
        <f t="shared" si="95"/>
        <v>0.95513059071004547</v>
      </c>
    </row>
    <row r="6126" spans="1:4" x14ac:dyDescent="0.4">
      <c r="A6126" s="1">
        <v>11.222839824067</v>
      </c>
      <c r="B6126" s="1">
        <v>42.934029288375903</v>
      </c>
      <c r="C6126" s="1">
        <v>0.96098522938063424</v>
      </c>
      <c r="D6126">
        <f t="shared" si="95"/>
        <v>0.95722560069294982</v>
      </c>
    </row>
    <row r="6127" spans="1:4" x14ac:dyDescent="0.4">
      <c r="A6127" s="1">
        <v>11.2150029057224</v>
      </c>
      <c r="B6127" s="1">
        <v>43.047391924232599</v>
      </c>
      <c r="C6127" s="1">
        <v>0.96323300931143052</v>
      </c>
      <c r="D6127">
        <f t="shared" si="95"/>
        <v>0.95931860746461706</v>
      </c>
    </row>
    <row r="6128" spans="1:4" x14ac:dyDescent="0.4">
      <c r="A6128" s="1">
        <v>11.207169655584</v>
      </c>
      <c r="B6128" s="1">
        <v>43.154657573863801</v>
      </c>
      <c r="C6128" s="1">
        <v>0.96538118643104087</v>
      </c>
      <c r="D6128">
        <f t="shared" si="95"/>
        <v>0.96131551802225768</v>
      </c>
    </row>
    <row r="6129" spans="1:4" x14ac:dyDescent="0.4">
      <c r="A6129" s="1">
        <v>11.199329372100101</v>
      </c>
      <c r="B6129" s="1">
        <v>43.256081854339598</v>
      </c>
      <c r="C6129" s="1">
        <v>0.96743328845924137</v>
      </c>
      <c r="D6129">
        <f t="shared" si="95"/>
        <v>0.96322004155556373</v>
      </c>
    </row>
    <row r="6130" spans="1:4" x14ac:dyDescent="0.4">
      <c r="A6130" s="1">
        <v>11.191494062433399</v>
      </c>
      <c r="B6130" s="1">
        <v>43.357206321185501</v>
      </c>
      <c r="C6130" s="1">
        <v>0.96948796230866996</v>
      </c>
      <c r="D6130">
        <f t="shared" si="95"/>
        <v>0.96512415595467149</v>
      </c>
    </row>
    <row r="6131" spans="1:4" x14ac:dyDescent="0.4">
      <c r="A6131" s="1">
        <v>11.1836626046688</v>
      </c>
      <c r="B6131" s="1">
        <v>43.458031952534498</v>
      </c>
      <c r="C6131" s="1">
        <v>0.971545237526938</v>
      </c>
      <c r="D6131">
        <f t="shared" si="95"/>
        <v>0.96702786721448053</v>
      </c>
    </row>
    <row r="6132" spans="1:4" x14ac:dyDescent="0.4">
      <c r="A6132" s="1">
        <v>11.175820043779799</v>
      </c>
      <c r="B6132" s="1">
        <v>43.558559686904701</v>
      </c>
      <c r="C6132" s="1">
        <v>0.97360554882858108</v>
      </c>
      <c r="D6132">
        <f t="shared" si="95"/>
        <v>0.96893154908733858</v>
      </c>
    </row>
    <row r="6133" spans="1:4" x14ac:dyDescent="0.4">
      <c r="A6133" s="1">
        <v>11.1679827365496</v>
      </c>
      <c r="B6133" s="1">
        <v>43.658790470320398</v>
      </c>
      <c r="C6133" s="1">
        <v>0.97566841477590593</v>
      </c>
      <c r="D6133">
        <f t="shared" si="95"/>
        <v>0.97083474369644174</v>
      </c>
    </row>
    <row r="6134" spans="1:4" x14ac:dyDescent="0.4">
      <c r="A6134" s="1">
        <v>11.1601527345018</v>
      </c>
      <c r="B6134" s="1">
        <v>43.758725153463999</v>
      </c>
      <c r="C6134" s="1">
        <v>0.97773376941190504</v>
      </c>
      <c r="D6134">
        <f t="shared" si="95"/>
        <v>0.97273737117287751</v>
      </c>
    </row>
    <row r="6135" spans="1:4" x14ac:dyDescent="0.4">
      <c r="A6135" s="1">
        <v>11.1523153860721</v>
      </c>
      <c r="B6135" s="1">
        <v>43.8583644297509</v>
      </c>
      <c r="C6135" s="1">
        <v>0.97980203613536854</v>
      </c>
      <c r="D6135">
        <f t="shared" si="95"/>
        <v>0.97463979493922648</v>
      </c>
    </row>
    <row r="6136" spans="1:4" x14ac:dyDescent="0.4">
      <c r="A6136" s="1">
        <v>11.1444764382471</v>
      </c>
      <c r="B6136" s="1">
        <v>43.957709121935103</v>
      </c>
      <c r="C6136" s="1">
        <v>0.98187304124533059</v>
      </c>
      <c r="D6136">
        <f t="shared" si="95"/>
        <v>0.97654183745580014</v>
      </c>
    </row>
    <row r="6137" spans="1:4" x14ac:dyDescent="0.4">
      <c r="A6137" s="1">
        <v>11.136644365830101</v>
      </c>
      <c r="B6137" s="1">
        <v>44.056760221859903</v>
      </c>
      <c r="C6137" s="1">
        <v>0.98394653199652216</v>
      </c>
      <c r="D6137">
        <f t="shared" si="95"/>
        <v>0.97844325057042536</v>
      </c>
    </row>
    <row r="6138" spans="1:4" x14ac:dyDescent="0.4">
      <c r="A6138" s="1">
        <v>11.1288045698634</v>
      </c>
      <c r="B6138" s="1">
        <v>44.1555187070147</v>
      </c>
      <c r="C6138" s="1">
        <v>0.98602293826343723</v>
      </c>
      <c r="D6138">
        <f t="shared" si="95"/>
        <v>0.98034440338017292</v>
      </c>
    </row>
    <row r="6139" spans="1:4" x14ac:dyDescent="0.4">
      <c r="A6139" s="1">
        <v>11.1209668743134</v>
      </c>
      <c r="B6139" s="1">
        <v>44.253985544345397</v>
      </c>
      <c r="C6139" s="1">
        <v>0.98810196689586538</v>
      </c>
      <c r="D6139">
        <f t="shared" si="95"/>
        <v>0.98224501171138834</v>
      </c>
    </row>
    <row r="6140" spans="1:4" x14ac:dyDescent="0.4">
      <c r="A6140" s="1">
        <v>11.113133057858899</v>
      </c>
      <c r="B6140" s="1">
        <v>44.352161733681498</v>
      </c>
      <c r="C6140" s="1">
        <v>0.99018356280803155</v>
      </c>
      <c r="D6140">
        <f t="shared" si="95"/>
        <v>0.98414500707263963</v>
      </c>
    </row>
    <row r="6141" spans="1:4" x14ac:dyDescent="0.4">
      <c r="A6141" s="1">
        <v>11.1052952280978</v>
      </c>
      <c r="B6141" s="1">
        <v>44.450048259846</v>
      </c>
      <c r="C6141" s="1">
        <v>0.99226795908704701</v>
      </c>
      <c r="D6141">
        <f t="shared" si="95"/>
        <v>0.98604458085389446</v>
      </c>
    </row>
    <row r="6142" spans="1:4" x14ac:dyDescent="0.4">
      <c r="A6142" s="1">
        <v>11.097458931859601</v>
      </c>
      <c r="B6142" s="1">
        <v>44.547646102799398</v>
      </c>
      <c r="C6142" s="1">
        <v>0.99435498851866955</v>
      </c>
      <c r="D6142">
        <f t="shared" si="95"/>
        <v>0.98794356378868642</v>
      </c>
    </row>
    <row r="6143" spans="1:4" x14ac:dyDescent="0.4">
      <c r="A6143" s="1">
        <v>11.089626361493</v>
      </c>
      <c r="B6143" s="1">
        <v>44.644956264422298</v>
      </c>
      <c r="C6143" s="1">
        <v>0.99644458360163857</v>
      </c>
      <c r="D6143">
        <f t="shared" si="95"/>
        <v>0.9898418769817513</v>
      </c>
    </row>
    <row r="6144" spans="1:4" x14ac:dyDescent="0.4">
      <c r="A6144" s="1">
        <v>11.0817869208497</v>
      </c>
      <c r="B6144" s="1">
        <v>44.741979724862603</v>
      </c>
      <c r="C6144" s="1">
        <v>0.99853706022646116</v>
      </c>
      <c r="D6144">
        <f t="shared" si="95"/>
        <v>0.99173978630886073</v>
      </c>
    </row>
    <row r="6145" spans="1:4" x14ac:dyDescent="0.4">
      <c r="A6145" s="1">
        <v>11.0739485925092</v>
      </c>
      <c r="B6145" s="1">
        <v>44.795155819899101</v>
      </c>
      <c r="C6145" s="1">
        <v>0.99979391701383136</v>
      </c>
      <c r="D6145">
        <f t="shared" si="95"/>
        <v>0.9928774957337847</v>
      </c>
    </row>
    <row r="6146" spans="1:4" x14ac:dyDescent="0.4">
      <c r="A6146" s="1">
        <v>10.7902989565921</v>
      </c>
      <c r="B6146" s="1">
        <v>36.216946545199697</v>
      </c>
      <c r="C6146" s="1">
        <v>0.86699529890138172</v>
      </c>
      <c r="D6146">
        <f t="shared" si="95"/>
        <v>0.86586861730445819</v>
      </c>
    </row>
    <row r="6147" spans="1:4" x14ac:dyDescent="0.4">
      <c r="A6147" s="1">
        <v>10.7633436091067</v>
      </c>
      <c r="B6147" s="1">
        <v>35.878512142933801</v>
      </c>
      <c r="C6147" s="1">
        <v>0.86300055973813394</v>
      </c>
      <c r="D6147">
        <f t="shared" ref="D6147:D6210" si="96">$H$2+$H$3*A6147+$H$4*(A6147^2)+$H$5*B6147+$H$6*(B6147^2)+$H$7*A6147*B6147</f>
        <v>0.86186134476385645</v>
      </c>
    </row>
    <row r="6148" spans="1:4" x14ac:dyDescent="0.4">
      <c r="A6148" s="1">
        <v>10.736393861349701</v>
      </c>
      <c r="B6148" s="1">
        <v>35.542404804592699</v>
      </c>
      <c r="C6148" s="1">
        <v>0.85908722624881695</v>
      </c>
      <c r="D6148">
        <f t="shared" si="96"/>
        <v>0.85792977035107676</v>
      </c>
    </row>
    <row r="6149" spans="1:4" x14ac:dyDescent="0.4">
      <c r="A6149" s="1">
        <v>10.7094568879034</v>
      </c>
      <c r="B6149" s="1">
        <v>35.208743686384203</v>
      </c>
      <c r="C6149" s="1">
        <v>0.85525484216189085</v>
      </c>
      <c r="D6149">
        <f t="shared" si="96"/>
        <v>0.85407439055939616</v>
      </c>
    </row>
    <row r="6150" spans="1:4" x14ac:dyDescent="0.4">
      <c r="A6150" s="1">
        <v>10.6825256817593</v>
      </c>
      <c r="B6150" s="1">
        <v>34.877647109934699</v>
      </c>
      <c r="C6150" s="1">
        <v>0.85150331598815854</v>
      </c>
      <c r="D6150">
        <f t="shared" si="96"/>
        <v>0.85029598984000632</v>
      </c>
    </row>
    <row r="6151" spans="1:4" x14ac:dyDescent="0.4">
      <c r="A6151" s="1">
        <v>10.655603635827999</v>
      </c>
      <c r="B6151" s="1">
        <v>34.549232257094097</v>
      </c>
      <c r="C6151" s="1">
        <v>0.84783225694003583</v>
      </c>
      <c r="D6151">
        <f t="shared" si="96"/>
        <v>0.84659502284246457</v>
      </c>
    </row>
    <row r="6152" spans="1:4" x14ac:dyDescent="0.4">
      <c r="A6152" s="1">
        <v>10.628691127948001</v>
      </c>
      <c r="B6152" s="1">
        <v>34.223614688873901</v>
      </c>
      <c r="C6152" s="1">
        <v>0.84424133235293264</v>
      </c>
      <c r="D6152">
        <f t="shared" si="96"/>
        <v>0.84297194603279346</v>
      </c>
    </row>
    <row r="6153" spans="1:4" x14ac:dyDescent="0.4">
      <c r="A6153" s="1">
        <v>10.601784411989099</v>
      </c>
      <c r="B6153" s="1">
        <v>33.913775617318102</v>
      </c>
      <c r="C6153" s="1">
        <v>0.84089807986193477</v>
      </c>
      <c r="D6153">
        <f t="shared" si="96"/>
        <v>0.83959439844279105</v>
      </c>
    </row>
    <row r="6154" spans="1:4" x14ac:dyDescent="0.4">
      <c r="A6154" s="1">
        <v>10.5748909565643</v>
      </c>
      <c r="B6154" s="1">
        <v>33.620146832855802</v>
      </c>
      <c r="C6154" s="1">
        <v>0.83780130961913191</v>
      </c>
      <c r="D6154">
        <f t="shared" si="96"/>
        <v>0.83646193806448976</v>
      </c>
    </row>
    <row r="6155" spans="1:4" x14ac:dyDescent="0.4">
      <c r="A6155" s="1">
        <v>10.548003186079001</v>
      </c>
      <c r="B6155" s="1">
        <v>33.322840891834602</v>
      </c>
      <c r="C6155" s="1">
        <v>0.83469023658582264</v>
      </c>
      <c r="D6155">
        <f t="shared" si="96"/>
        <v>0.83331527263830696</v>
      </c>
    </row>
    <row r="6156" spans="1:4" x14ac:dyDescent="0.4">
      <c r="A6156" s="1">
        <v>10.521125382738999</v>
      </c>
      <c r="B6156" s="1">
        <v>33.024381184620601</v>
      </c>
      <c r="C6156" s="1">
        <v>0.83159757609046892</v>
      </c>
      <c r="D6156">
        <f t="shared" si="96"/>
        <v>0.83018749292110283</v>
      </c>
    </row>
    <row r="6157" spans="1:4" x14ac:dyDescent="0.4">
      <c r="A6157" s="1">
        <v>10.494257077164299</v>
      </c>
      <c r="B6157" s="1">
        <v>34.489186775082402</v>
      </c>
      <c r="C6157" s="1">
        <v>0.85137068104502367</v>
      </c>
      <c r="D6157">
        <f t="shared" si="96"/>
        <v>0.8498250810483009</v>
      </c>
    </row>
    <row r="6158" spans="1:4" x14ac:dyDescent="0.4">
      <c r="A6158" s="1">
        <v>10.4673988405917</v>
      </c>
      <c r="B6158" s="1">
        <v>34.3738137232246</v>
      </c>
      <c r="C6158" s="1">
        <v>0.85056079839074028</v>
      </c>
      <c r="D6158">
        <f t="shared" si="96"/>
        <v>0.84896964128919239</v>
      </c>
    </row>
    <row r="6159" spans="1:4" x14ac:dyDescent="0.4">
      <c r="A6159" s="1">
        <v>10.4405464158957</v>
      </c>
      <c r="B6159" s="1">
        <v>34.259533355703901</v>
      </c>
      <c r="C6159" s="1">
        <v>0.84977035859056005</v>
      </c>
      <c r="D6159">
        <f t="shared" si="96"/>
        <v>0.84813319728359404</v>
      </c>
    </row>
    <row r="6160" spans="1:4" x14ac:dyDescent="0.4">
      <c r="A6160" s="1">
        <v>10.4137079923571</v>
      </c>
      <c r="B6160" s="1">
        <v>34.146378516090202</v>
      </c>
      <c r="C6160" s="1">
        <v>0.84899941369209442</v>
      </c>
      <c r="D6160">
        <f t="shared" si="96"/>
        <v>0.84731584082046474</v>
      </c>
    </row>
    <row r="6161" spans="1:4" x14ac:dyDescent="0.4">
      <c r="A6161" s="1">
        <v>10.386874988713</v>
      </c>
      <c r="B6161" s="1">
        <v>34.034385007167799</v>
      </c>
      <c r="C6161" s="1">
        <v>0.84824850636767413</v>
      </c>
      <c r="D6161">
        <f t="shared" si="96"/>
        <v>0.84651811824716106</v>
      </c>
    </row>
    <row r="6162" spans="1:4" x14ac:dyDescent="0.4">
      <c r="A6162" s="1">
        <v>10.3600527732521</v>
      </c>
      <c r="B6162" s="1">
        <v>33.923590762717303</v>
      </c>
      <c r="C6162" s="1">
        <v>0.84751782769764805</v>
      </c>
      <c r="D6162">
        <f t="shared" si="96"/>
        <v>0.84574025061733105</v>
      </c>
    </row>
    <row r="6163" spans="1:4" x14ac:dyDescent="0.4">
      <c r="A6163" s="1">
        <v>10.333236775335701</v>
      </c>
      <c r="B6163" s="1">
        <v>33.814035121477502</v>
      </c>
      <c r="C6163" s="1">
        <v>0.84680785382120016</v>
      </c>
      <c r="D6163">
        <f t="shared" si="96"/>
        <v>0.84498272165414978</v>
      </c>
    </row>
    <row r="6164" spans="1:4" x14ac:dyDescent="0.4">
      <c r="A6164" s="1">
        <v>10.3064307403985</v>
      </c>
      <c r="B6164" s="1">
        <v>33.705758149902103</v>
      </c>
      <c r="C6164" s="1">
        <v>0.84611884286396255</v>
      </c>
      <c r="D6164">
        <f t="shared" si="96"/>
        <v>0.84424581219393424</v>
      </c>
    </row>
    <row r="6165" spans="1:4" x14ac:dyDescent="0.4">
      <c r="A6165" s="1">
        <v>10.279635349024399</v>
      </c>
      <c r="B6165" s="1">
        <v>33.598800060723498</v>
      </c>
      <c r="C6165" s="1">
        <v>0.84545113555831952</v>
      </c>
      <c r="D6165">
        <f t="shared" si="96"/>
        <v>0.84352987744119901</v>
      </c>
    </row>
    <row r="6166" spans="1:4" x14ac:dyDescent="0.4">
      <c r="A6166" s="1">
        <v>10.2528460714146</v>
      </c>
      <c r="B6166" s="1">
        <v>33.493200638403302</v>
      </c>
      <c r="C6166" s="1">
        <v>0.84480520640046164</v>
      </c>
      <c r="D6166">
        <f t="shared" si="96"/>
        <v>0.8428353934077577</v>
      </c>
    </row>
    <row r="6167" spans="1:4" x14ac:dyDescent="0.4">
      <c r="A6167" s="1">
        <v>10.226067251046301</v>
      </c>
      <c r="B6167" s="1">
        <v>33.388998776704703</v>
      </c>
      <c r="C6167" s="1">
        <v>0.84418127603179871</v>
      </c>
      <c r="D6167">
        <f t="shared" si="96"/>
        <v>0.84216259896208567</v>
      </c>
    </row>
    <row r="6168" spans="1:4" x14ac:dyDescent="0.4">
      <c r="A6168" s="1">
        <v>10.199299073997301</v>
      </c>
      <c r="B6168" s="1">
        <v>33.2862320769921</v>
      </c>
      <c r="C6168" s="1">
        <v>0.84357965973212701</v>
      </c>
      <c r="D6168">
        <f t="shared" si="96"/>
        <v>0.84151181702711675</v>
      </c>
    </row>
    <row r="6169" spans="1:4" x14ac:dyDescent="0.4">
      <c r="A6169" s="1">
        <v>10.1725373260276</v>
      </c>
      <c r="B6169" s="1">
        <v>33.184936444448297</v>
      </c>
      <c r="C6169" s="1">
        <v>0.84300076957443748</v>
      </c>
      <c r="D6169">
        <f t="shared" si="96"/>
        <v>0.84088345596407277</v>
      </c>
    </row>
    <row r="6170" spans="1:4" x14ac:dyDescent="0.4">
      <c r="A6170" s="1">
        <v>10.145786239610301</v>
      </c>
      <c r="B6170" s="1">
        <v>33.085145789214003</v>
      </c>
      <c r="C6170" s="1">
        <v>0.8424447620857809</v>
      </c>
      <c r="D6170">
        <f t="shared" si="96"/>
        <v>0.84027768488757182</v>
      </c>
    </row>
    <row r="6171" spans="1:4" x14ac:dyDescent="0.4">
      <c r="A6171" s="1">
        <v>10.119041813143999</v>
      </c>
      <c r="B6171" s="1">
        <v>32.986891757534401</v>
      </c>
      <c r="C6171" s="1">
        <v>0.84191198854249538</v>
      </c>
      <c r="D6171">
        <f t="shared" si="96"/>
        <v>0.83969484812784512</v>
      </c>
    </row>
    <row r="6172" spans="1:4" x14ac:dyDescent="0.4">
      <c r="A6172" s="1">
        <v>10.0923081036984</v>
      </c>
      <c r="B6172" s="1">
        <v>32.890203506595199</v>
      </c>
      <c r="C6172" s="1">
        <v>0.84140254971145811</v>
      </c>
      <c r="D6172">
        <f t="shared" si="96"/>
        <v>0.83913505533679156</v>
      </c>
    </row>
    <row r="6173" spans="1:4" x14ac:dyDescent="0.4">
      <c r="A6173" s="1">
        <v>10.065585005275</v>
      </c>
      <c r="B6173" s="1">
        <v>32.795107536712301</v>
      </c>
      <c r="C6173" s="1">
        <v>0.84091662656299082</v>
      </c>
      <c r="D6173">
        <f t="shared" si="96"/>
        <v>0.83859848576042251</v>
      </c>
    </row>
    <row r="6174" spans="1:4" x14ac:dyDescent="0.4">
      <c r="A6174" s="1">
        <v>10.0388690492153</v>
      </c>
      <c r="B6174" s="1">
        <v>32.701627513184803</v>
      </c>
      <c r="C6174" s="1">
        <v>0.84045445710364741</v>
      </c>
      <c r="D6174">
        <f t="shared" si="96"/>
        <v>0.83808536662946842</v>
      </c>
    </row>
    <row r="6175" spans="1:4" x14ac:dyDescent="0.4">
      <c r="A6175" s="1">
        <v>10.012159977651899</v>
      </c>
      <c r="B6175" s="1">
        <v>32.609784154779902</v>
      </c>
      <c r="C6175" s="1">
        <v>0.84001615647616945</v>
      </c>
      <c r="D6175">
        <f t="shared" si="96"/>
        <v>0.83759580788277355</v>
      </c>
    </row>
    <row r="6176" spans="1:4" x14ac:dyDescent="0.4">
      <c r="A6176" s="1">
        <v>9.9854657691340893</v>
      </c>
      <c r="B6176" s="1">
        <v>32.519595203388398</v>
      </c>
      <c r="C6176" s="1">
        <v>0.83960157956771142</v>
      </c>
      <c r="D6176">
        <f t="shared" si="96"/>
        <v>0.83712967652125569</v>
      </c>
    </row>
    <row r="6177" spans="1:4" x14ac:dyDescent="0.4">
      <c r="A6177" s="1">
        <v>9.9587747150408692</v>
      </c>
      <c r="B6177" s="1">
        <v>32.431075323713202</v>
      </c>
      <c r="C6177" s="1">
        <v>0.83921108245794396</v>
      </c>
      <c r="D6177">
        <f t="shared" si="96"/>
        <v>0.83668729504517003</v>
      </c>
    </row>
    <row r="6178" spans="1:4" x14ac:dyDescent="0.4">
      <c r="A6178" s="1">
        <v>9.9320944724444598</v>
      </c>
      <c r="B6178" s="1">
        <v>32.344236079180298</v>
      </c>
      <c r="C6178" s="1">
        <v>0.83884445660868523</v>
      </c>
      <c r="D6178">
        <f t="shared" si="96"/>
        <v>0.83626846399976995</v>
      </c>
    </row>
    <row r="6179" spans="1:4" x14ac:dyDescent="0.4">
      <c r="A6179" s="1">
        <v>9.9054257940502701</v>
      </c>
      <c r="B6179" s="1">
        <v>32.259085983560198</v>
      </c>
      <c r="C6179" s="1">
        <v>0.83850164692108509</v>
      </c>
      <c r="D6179">
        <f t="shared" si="96"/>
        <v>0.83587312084830145</v>
      </c>
    </row>
    <row r="6180" spans="1:4" x14ac:dyDescent="0.4">
      <c r="A6180" s="1">
        <v>9.8787641809437794</v>
      </c>
      <c r="B6180" s="1">
        <v>32.1756304692884</v>
      </c>
      <c r="C6180" s="1">
        <v>0.83818270720581289</v>
      </c>
      <c r="D6180">
        <f t="shared" si="96"/>
        <v>0.83550129883895208</v>
      </c>
    </row>
    <row r="6181" spans="1:4" x14ac:dyDescent="0.4">
      <c r="A6181" s="1">
        <v>9.8521137607315801</v>
      </c>
      <c r="B6181" s="1">
        <v>32.093871941297998</v>
      </c>
      <c r="C6181" s="1">
        <v>0.83788742132732696</v>
      </c>
      <c r="D6181">
        <f t="shared" si="96"/>
        <v>0.83515278046635999</v>
      </c>
    </row>
    <row r="6182" spans="1:4" x14ac:dyDescent="0.4">
      <c r="A6182" s="1">
        <v>9.82547090216136</v>
      </c>
      <c r="B6182" s="1">
        <v>32.013809835299199</v>
      </c>
      <c r="C6182" s="1">
        <v>0.83761575289937473</v>
      </c>
      <c r="D6182">
        <f t="shared" si="96"/>
        <v>0.83482750917489579</v>
      </c>
    </row>
    <row r="6183" spans="1:4" x14ac:dyDescent="0.4">
      <c r="A6183" s="1">
        <v>9.7988352162689196</v>
      </c>
      <c r="B6183" s="1">
        <v>31.935440668166201</v>
      </c>
      <c r="C6183" s="1">
        <v>0.83736754496772858</v>
      </c>
      <c r="D6183">
        <f t="shared" si="96"/>
        <v>0.83452531475255276</v>
      </c>
    </row>
    <row r="6184" spans="1:4" x14ac:dyDescent="0.4">
      <c r="A6184" s="1">
        <v>9.7722112187198196</v>
      </c>
      <c r="B6184" s="1">
        <v>31.8587581542733</v>
      </c>
      <c r="C6184" s="1">
        <v>0.83714247561253208</v>
      </c>
      <c r="D6184">
        <f t="shared" si="96"/>
        <v>0.8342458733305036</v>
      </c>
    </row>
    <row r="6185" spans="1:4" x14ac:dyDescent="0.4">
      <c r="A6185" s="1">
        <v>9.7455986052533792</v>
      </c>
      <c r="B6185" s="1">
        <v>31.783753297088101</v>
      </c>
      <c r="C6185" s="1">
        <v>0.83694032627032011</v>
      </c>
      <c r="D6185">
        <f t="shared" si="96"/>
        <v>0.83398895266275819</v>
      </c>
    </row>
    <row r="6186" spans="1:4" x14ac:dyDescent="0.4">
      <c r="A6186" s="1">
        <v>9.7189897944193007</v>
      </c>
      <c r="B6186" s="1">
        <v>31.710414437617199</v>
      </c>
      <c r="C6186" s="1">
        <v>0.83676105081770302</v>
      </c>
      <c r="D6186">
        <f t="shared" si="96"/>
        <v>0.8337544748605813</v>
      </c>
    </row>
    <row r="6187" spans="1:4" x14ac:dyDescent="0.4">
      <c r="A6187" s="1">
        <v>9.6923925149464907</v>
      </c>
      <c r="B6187" s="1">
        <v>31.638727396976101</v>
      </c>
      <c r="C6187" s="1">
        <v>0.83660415564225188</v>
      </c>
      <c r="D6187">
        <f t="shared" si="96"/>
        <v>0.8335419515439384</v>
      </c>
    </row>
    <row r="6188" spans="1:4" x14ac:dyDescent="0.4">
      <c r="A6188" s="1">
        <v>9.6658067490059096</v>
      </c>
      <c r="B6188" s="1">
        <v>31.568675620691199</v>
      </c>
      <c r="C6188" s="1">
        <v>0.83646933584721306</v>
      </c>
      <c r="D6188">
        <f t="shared" si="96"/>
        <v>0.83335106430979289</v>
      </c>
    </row>
    <row r="6189" spans="1:4" x14ac:dyDescent="0.4">
      <c r="A6189" s="1">
        <v>9.6392291463074002</v>
      </c>
      <c r="B6189" s="1">
        <v>31.5002402483838</v>
      </c>
      <c r="C6189" s="1">
        <v>0.83635635527755925</v>
      </c>
      <c r="D6189">
        <f t="shared" si="96"/>
        <v>0.83318155516194858</v>
      </c>
    </row>
    <row r="6190" spans="1:4" x14ac:dyDescent="0.4">
      <c r="A6190" s="1">
        <v>9.61265896431496</v>
      </c>
      <c r="B6190" s="1">
        <v>31.433400231119599</v>
      </c>
      <c r="C6190" s="1">
        <v>0.83626488418060907</v>
      </c>
      <c r="D6190">
        <f t="shared" si="96"/>
        <v>0.83303307891695633</v>
      </c>
    </row>
    <row r="6191" spans="1:4" x14ac:dyDescent="0.4">
      <c r="A6191" s="1">
        <v>9.5860970800822098</v>
      </c>
      <c r="B6191" s="1">
        <v>31.368132471693201</v>
      </c>
      <c r="C6191" s="1">
        <v>0.83619452793354898</v>
      </c>
      <c r="D6191">
        <f t="shared" si="96"/>
        <v>0.83290522974445647</v>
      </c>
    </row>
    <row r="6192" spans="1:4" x14ac:dyDescent="0.4">
      <c r="A6192" s="1">
        <v>9.5956242968415495</v>
      </c>
      <c r="B6192" s="1">
        <v>31.304044430755098</v>
      </c>
      <c r="C6192" s="1">
        <v>0.8351413832423078</v>
      </c>
      <c r="D6192">
        <f t="shared" si="96"/>
        <v>0.83188606569639012</v>
      </c>
    </row>
    <row r="6193" spans="1:4" x14ac:dyDescent="0.4">
      <c r="A6193" s="1">
        <v>9.6051443592021908</v>
      </c>
      <c r="B6193" s="1">
        <v>31.241281750090401</v>
      </c>
      <c r="C6193" s="1">
        <v>0.83410690862764658</v>
      </c>
      <c r="D6193">
        <f t="shared" si="96"/>
        <v>0.83088525919047862</v>
      </c>
    </row>
    <row r="6194" spans="1:4" x14ac:dyDescent="0.4">
      <c r="A6194" s="1">
        <v>9.6146608495279793</v>
      </c>
      <c r="B6194" s="1">
        <v>31.180334886014599</v>
      </c>
      <c r="C6194" s="1">
        <v>0.83309689580395851</v>
      </c>
      <c r="D6194">
        <f t="shared" si="96"/>
        <v>0.82990853810719356</v>
      </c>
    </row>
    <row r="6195" spans="1:4" x14ac:dyDescent="0.4">
      <c r="A6195" s="1">
        <v>9.6241784780856392</v>
      </c>
      <c r="B6195" s="1">
        <v>31.121170922236299</v>
      </c>
      <c r="C6195" s="1">
        <v>0.83211065946723795</v>
      </c>
      <c r="D6195">
        <f t="shared" si="96"/>
        <v>0.82895523521777381</v>
      </c>
    </row>
    <row r="6196" spans="1:4" x14ac:dyDescent="0.4">
      <c r="A6196" s="1">
        <v>9.63368851553928</v>
      </c>
      <c r="B6196" s="1">
        <v>31.063755305235901</v>
      </c>
      <c r="C6196" s="1">
        <v>0.83114787271246027</v>
      </c>
      <c r="D6196">
        <f t="shared" si="96"/>
        <v>0.82802500796511125</v>
      </c>
    </row>
    <row r="6197" spans="1:4" x14ac:dyDescent="0.4">
      <c r="A6197" s="1">
        <v>9.6431994253612991</v>
      </c>
      <c r="B6197" s="1">
        <v>31.0080519921712</v>
      </c>
      <c r="C6197" s="1">
        <v>0.83020772504035978</v>
      </c>
      <c r="D6197">
        <f t="shared" si="96"/>
        <v>0.82711707276861768</v>
      </c>
    </row>
    <row r="6198" spans="1:4" x14ac:dyDescent="0.4">
      <c r="A6198" s="1">
        <v>9.6527030978286792</v>
      </c>
      <c r="B6198" s="1">
        <v>30.954023579357901</v>
      </c>
      <c r="C6198" s="1">
        <v>0.82928985294892155</v>
      </c>
      <c r="D6198">
        <f t="shared" si="96"/>
        <v>0.82623105192984792</v>
      </c>
    </row>
    <row r="6199" spans="1:4" x14ac:dyDescent="0.4">
      <c r="A6199" s="1">
        <v>9.6622072996563304</v>
      </c>
      <c r="B6199" s="1">
        <v>30.901631423496699</v>
      </c>
      <c r="C6199" s="1">
        <v>0.82839344951194271</v>
      </c>
      <c r="D6199">
        <f t="shared" si="96"/>
        <v>0.82536616327828249</v>
      </c>
    </row>
    <row r="6200" spans="1:4" x14ac:dyDescent="0.4">
      <c r="A6200" s="1">
        <v>9.6717043070811997</v>
      </c>
      <c r="B6200" s="1">
        <v>30.850835761149799</v>
      </c>
      <c r="C6200" s="1">
        <v>0.82751812645427902</v>
      </c>
      <c r="D6200">
        <f t="shared" si="96"/>
        <v>0.824522005376089</v>
      </c>
    </row>
    <row r="6201" spans="1:4" x14ac:dyDescent="0.4">
      <c r="A6201" s="1">
        <v>9.6812020781403394</v>
      </c>
      <c r="B6201" s="1">
        <v>30.801595825245801</v>
      </c>
      <c r="C6201" s="1">
        <v>0.82666306109364096</v>
      </c>
      <c r="D6201">
        <f t="shared" si="96"/>
        <v>0.82369778048503917</v>
      </c>
    </row>
    <row r="6202" spans="1:4" x14ac:dyDescent="0.4">
      <c r="A6202" s="1">
        <v>9.6906967462288396</v>
      </c>
      <c r="B6202" s="1">
        <v>30.753869970758199</v>
      </c>
      <c r="C6202" s="1">
        <v>0.82582775084557603</v>
      </c>
      <c r="D6202">
        <f t="shared" si="96"/>
        <v>0.82289298227987462</v>
      </c>
    </row>
    <row r="6203" spans="1:4" x14ac:dyDescent="0.4">
      <c r="A6203" s="1">
        <v>9.7001878281814093</v>
      </c>
      <c r="B6203" s="1">
        <v>30.707615744583801</v>
      </c>
      <c r="C6203" s="1">
        <v>0.82501159741003649</v>
      </c>
      <c r="D6203">
        <f t="shared" si="96"/>
        <v>0.82210701701472277</v>
      </c>
    </row>
    <row r="6204" spans="1:4" x14ac:dyDescent="0.4">
      <c r="A6204" s="1">
        <v>9.7096758125443401</v>
      </c>
      <c r="B6204" s="1">
        <v>30.662790005295701</v>
      </c>
      <c r="C6204" s="1">
        <v>0.82421397421785969</v>
      </c>
      <c r="D6204">
        <f t="shared" si="96"/>
        <v>0.82133926506039423</v>
      </c>
    </row>
    <row r="6205" spans="1:4" x14ac:dyDescent="0.4">
      <c r="A6205" s="1">
        <v>9.7191605924948608</v>
      </c>
      <c r="B6205" s="1">
        <v>30.6193490211793</v>
      </c>
      <c r="C6205" s="1">
        <v>0.8234342701479167</v>
      </c>
      <c r="D6205">
        <f t="shared" si="96"/>
        <v>0.82058912088730496</v>
      </c>
    </row>
    <row r="6206" spans="1:4" x14ac:dyDescent="0.4">
      <c r="A6206" s="1">
        <v>9.72864209323971</v>
      </c>
      <c r="B6206" s="1">
        <v>30.577248559755802</v>
      </c>
      <c r="C6206" s="1">
        <v>0.82267187324321989</v>
      </c>
      <c r="D6206">
        <f t="shared" si="96"/>
        <v>0.81985597830137968</v>
      </c>
    </row>
    <row r="6207" spans="1:4" x14ac:dyDescent="0.4">
      <c r="A6207" s="1">
        <v>9.7381202054899099</v>
      </c>
      <c r="B6207" s="1">
        <v>30.536443975202001</v>
      </c>
      <c r="C6207" s="1">
        <v>0.82192617334143891</v>
      </c>
      <c r="D6207">
        <f t="shared" si="96"/>
        <v>0.81913923292681989</v>
      </c>
    </row>
    <row r="6208" spans="1:4" x14ac:dyDescent="0.4">
      <c r="A6208" s="1">
        <v>9.7475990000115704</v>
      </c>
      <c r="B6208" s="1">
        <v>30.496890309261499</v>
      </c>
      <c r="C6208" s="1">
        <v>0.82119644887928445</v>
      </c>
      <c r="D6208">
        <f t="shared" si="96"/>
        <v>0.81843817878666292</v>
      </c>
    </row>
    <row r="6209" spans="1:4" x14ac:dyDescent="0.4">
      <c r="A6209" s="1">
        <v>9.7570708294049293</v>
      </c>
      <c r="B6209" s="1">
        <v>30.458542336899502</v>
      </c>
      <c r="C6209" s="1">
        <v>0.82048229804029371</v>
      </c>
      <c r="D6209">
        <f t="shared" si="96"/>
        <v>0.81775240254300052</v>
      </c>
    </row>
    <row r="6210" spans="1:4" x14ac:dyDescent="0.4">
      <c r="A6210" s="1">
        <v>9.7665390911533798</v>
      </c>
      <c r="B6210" s="1">
        <v>30.421354638763901</v>
      </c>
      <c r="C6210" s="1">
        <v>0.81978302235298117</v>
      </c>
      <c r="D6210">
        <f t="shared" si="96"/>
        <v>0.81708122002375816</v>
      </c>
    </row>
    <row r="6211" spans="1:4" x14ac:dyDescent="0.4">
      <c r="A6211" s="1">
        <v>9.7760081451512804</v>
      </c>
      <c r="B6211" s="1">
        <v>30.385281722756499</v>
      </c>
      <c r="C6211" s="1">
        <v>0.81909790181181918</v>
      </c>
      <c r="D6211">
        <f t="shared" ref="D6211:D6274" si="97">$H$2+$H$3*A6211+$H$4*(A6211^2)+$H$5*B6211+$H$6*(B6211^2)+$H$7*A6211*B6211</f>
        <v>0.81642392766661243</v>
      </c>
    </row>
    <row r="6212" spans="1:4" x14ac:dyDescent="0.4">
      <c r="A6212" s="1">
        <v>9.7854701402777895</v>
      </c>
      <c r="B6212" s="1">
        <v>30.350278041413802</v>
      </c>
      <c r="C6212" s="1">
        <v>0.81842655027325495</v>
      </c>
      <c r="D6212">
        <f t="shared" si="97"/>
        <v>0.81578012793749677</v>
      </c>
    </row>
    <row r="6213" spans="1:4" x14ac:dyDescent="0.4">
      <c r="A6213" s="1">
        <v>9.7949328183557594</v>
      </c>
      <c r="B6213" s="1">
        <v>30.3162980700099</v>
      </c>
      <c r="C6213" s="1">
        <v>0.81776816533097407</v>
      </c>
      <c r="D6213">
        <f t="shared" si="97"/>
        <v>0.81514904275411126</v>
      </c>
    </row>
    <row r="6214" spans="1:4" x14ac:dyDescent="0.4">
      <c r="A6214" s="1">
        <v>9.8043881807443203</v>
      </c>
      <c r="B6214" s="1">
        <v>30.2832963636282</v>
      </c>
      <c r="C6214" s="1">
        <v>0.81712237428907075</v>
      </c>
      <c r="D6214">
        <f t="shared" si="97"/>
        <v>0.81453028808158034</v>
      </c>
    </row>
    <row r="6215" spans="1:4" x14ac:dyDescent="0.4">
      <c r="A6215" s="1">
        <v>9.8138441465696697</v>
      </c>
      <c r="B6215" s="1">
        <v>30.251227614348601</v>
      </c>
      <c r="C6215" s="1">
        <v>0.8164883812977507</v>
      </c>
      <c r="D6215">
        <f t="shared" si="97"/>
        <v>0.81392309281513597</v>
      </c>
    </row>
    <row r="6216" spans="1:4" x14ac:dyDescent="0.4">
      <c r="A6216" s="1">
        <v>9.8232970123274796</v>
      </c>
      <c r="B6216" s="1">
        <v>30.220046720614999</v>
      </c>
      <c r="C6216" s="1">
        <v>0.81586570984560902</v>
      </c>
      <c r="D6216">
        <f t="shared" si="97"/>
        <v>0.81332697902574946</v>
      </c>
    </row>
    <row r="6217" spans="1:4" x14ac:dyDescent="0.4">
      <c r="A6217" s="1">
        <v>9.8327468107336902</v>
      </c>
      <c r="B6217" s="1">
        <v>30.189708802527502</v>
      </c>
      <c r="C6217" s="1">
        <v>0.81525378907269452</v>
      </c>
      <c r="D6217">
        <f t="shared" si="97"/>
        <v>0.81274138296002174</v>
      </c>
    </row>
    <row r="6218" spans="1:4" x14ac:dyDescent="0.4">
      <c r="A6218" s="1">
        <v>9.8421931671389</v>
      </c>
      <c r="B6218" s="1">
        <v>30.160169261793801</v>
      </c>
      <c r="C6218" s="1">
        <v>0.81465206587115113</v>
      </c>
      <c r="D6218">
        <f t="shared" si="97"/>
        <v>0.81216575778309552</v>
      </c>
    </row>
    <row r="6219" spans="1:4" x14ac:dyDescent="0.4">
      <c r="A6219" s="1">
        <v>9.8516362421660801</v>
      </c>
      <c r="B6219" s="1">
        <v>30.131383825156799</v>
      </c>
      <c r="C6219" s="1">
        <v>0.81405997993058266</v>
      </c>
      <c r="D6219">
        <f t="shared" si="97"/>
        <v>0.81159955070638556</v>
      </c>
    </row>
    <row r="6220" spans="1:4" x14ac:dyDescent="0.4">
      <c r="A6220" s="1">
        <v>9.8610761783317606</v>
      </c>
      <c r="B6220" s="1">
        <v>30.103308586742202</v>
      </c>
      <c r="C6220" s="1">
        <v>0.81347697894408122</v>
      </c>
      <c r="D6220">
        <f t="shared" si="97"/>
        <v>0.81104221694603629</v>
      </c>
    </row>
    <row r="6221" spans="1:4" x14ac:dyDescent="0.4">
      <c r="A6221" s="1">
        <v>9.8705127600484897</v>
      </c>
      <c r="B6221" s="1">
        <v>30.0759000440402</v>
      </c>
      <c r="C6221" s="1">
        <v>0.81290252795424656</v>
      </c>
      <c r="D6221">
        <f t="shared" si="97"/>
        <v>0.81049322832140869</v>
      </c>
    </row>
    <row r="6222" spans="1:4" x14ac:dyDescent="0.4">
      <c r="A6222" s="1">
        <v>9.8799461781771694</v>
      </c>
      <c r="B6222" s="1">
        <v>30.0491151334055</v>
      </c>
      <c r="C6222" s="1">
        <v>0.81233608916251943</v>
      </c>
      <c r="D6222">
        <f t="shared" si="97"/>
        <v>0.8099520547286988</v>
      </c>
    </row>
    <row r="6223" spans="1:4" x14ac:dyDescent="0.4">
      <c r="A6223" s="1">
        <v>9.8893762771970604</v>
      </c>
      <c r="B6223" s="1">
        <v>30.022911263363898</v>
      </c>
      <c r="C6223" s="1">
        <v>0.81177714230567966</v>
      </c>
      <c r="D6223">
        <f t="shared" si="97"/>
        <v>0.80941818286522826</v>
      </c>
    </row>
    <row r="6224" spans="1:4" x14ac:dyDescent="0.4">
      <c r="A6224" s="1">
        <v>9.8988033763093402</v>
      </c>
      <c r="B6224" s="1">
        <v>29.997246346241798</v>
      </c>
      <c r="C6224" s="1">
        <v>0.81122516296903113</v>
      </c>
      <c r="D6224">
        <f t="shared" si="97"/>
        <v>0.80889109631204648</v>
      </c>
    </row>
    <row r="6225" spans="1:4" x14ac:dyDescent="0.4">
      <c r="A6225" s="1">
        <v>9.9082310752234992</v>
      </c>
      <c r="B6225" s="1">
        <v>29.9720788435712</v>
      </c>
      <c r="C6225" s="1">
        <v>0.81067954837067835</v>
      </c>
      <c r="D6225">
        <f t="shared" si="97"/>
        <v>0.80837020727072295</v>
      </c>
    </row>
    <row r="6226" spans="1:4" x14ac:dyDescent="0.4">
      <c r="A6226" s="1">
        <v>9.9176514371536193</v>
      </c>
      <c r="B6226" s="1">
        <v>29.947367757432499</v>
      </c>
      <c r="C6226" s="1">
        <v>0.81014001154774651</v>
      </c>
      <c r="D6226">
        <f t="shared" si="97"/>
        <v>0.80785521910915259</v>
      </c>
    </row>
    <row r="6227" spans="1:4" x14ac:dyDescent="0.4">
      <c r="A6227" s="1">
        <v>9.9270726672557608</v>
      </c>
      <c r="B6227" s="1">
        <v>29.923072677319901</v>
      </c>
      <c r="C6227" s="1">
        <v>0.80960584503788979</v>
      </c>
      <c r="D6227">
        <f t="shared" si="97"/>
        <v>0.80734544912739814</v>
      </c>
    </row>
    <row r="6228" spans="1:4" x14ac:dyDescent="0.4">
      <c r="A6228" s="1">
        <v>9.9364867291520795</v>
      </c>
      <c r="B6228" s="1">
        <v>29.899153803043099</v>
      </c>
      <c r="C6228" s="1">
        <v>0.80907678254238657</v>
      </c>
      <c r="D6228">
        <f t="shared" si="97"/>
        <v>0.80684062126388523</v>
      </c>
    </row>
    <row r="6229" spans="1:4" x14ac:dyDescent="0.4">
      <c r="A6229" s="1">
        <v>9.9459014708020206</v>
      </c>
      <c r="B6229" s="1">
        <v>29.8755719676277</v>
      </c>
      <c r="C6229" s="1">
        <v>0.80855214522755203</v>
      </c>
      <c r="D6229">
        <f t="shared" si="97"/>
        <v>0.8063400804811246</v>
      </c>
    </row>
    <row r="6230" spans="1:4" x14ac:dyDescent="0.4">
      <c r="A6230" s="1">
        <v>9.9553129859197504</v>
      </c>
      <c r="B6230" s="1">
        <v>29.85228867619</v>
      </c>
      <c r="C6230" s="1">
        <v>0.80803157622001009</v>
      </c>
      <c r="D6230">
        <f t="shared" si="97"/>
        <v>0.80584346885191549</v>
      </c>
    </row>
    <row r="6231" spans="1:4" x14ac:dyDescent="0.4">
      <c r="A6231" s="1">
        <v>9.9647173484095397</v>
      </c>
      <c r="B6231" s="1">
        <v>29.829266076796401</v>
      </c>
      <c r="C6231" s="1">
        <v>0.80751472815511549</v>
      </c>
      <c r="D6231">
        <f t="shared" si="97"/>
        <v>0.80535043803607886</v>
      </c>
    </row>
    <row r="6232" spans="1:4" x14ac:dyDescent="0.4">
      <c r="A6232" s="1">
        <v>9.9741223115895608</v>
      </c>
      <c r="B6232" s="1">
        <v>29.806467031575799</v>
      </c>
      <c r="C6232" s="1">
        <v>0.80700095458811949</v>
      </c>
      <c r="D6232">
        <f t="shared" si="97"/>
        <v>0.80486036483679735</v>
      </c>
    </row>
    <row r="6233" spans="1:4" x14ac:dyDescent="0.4">
      <c r="A6233" s="1">
        <v>9.9835240564248195</v>
      </c>
      <c r="B6233" s="1">
        <v>29.783855135746599</v>
      </c>
      <c r="C6233" s="1">
        <v>0.80648992579534851</v>
      </c>
      <c r="D6233">
        <f t="shared" si="97"/>
        <v>0.80437291863671034</v>
      </c>
    </row>
    <row r="6234" spans="1:4" x14ac:dyDescent="0.4">
      <c r="A6234" s="1">
        <v>9.9929228541718107</v>
      </c>
      <c r="B6234" s="1">
        <v>29.761394704840299</v>
      </c>
      <c r="C6234" s="1">
        <v>0.80598121376537468</v>
      </c>
      <c r="D6234">
        <f t="shared" si="97"/>
        <v>0.80388767899468538</v>
      </c>
    </row>
    <row r="6235" spans="1:4" x14ac:dyDescent="0.4">
      <c r="A6235" s="1">
        <v>10.0023183290691</v>
      </c>
      <c r="B6235" s="1">
        <v>29.739050807882499</v>
      </c>
      <c r="C6235" s="1">
        <v>0.80547441792775432</v>
      </c>
      <c r="D6235">
        <f t="shared" si="97"/>
        <v>0.80340425152379269</v>
      </c>
    </row>
    <row r="6236" spans="1:4" x14ac:dyDescent="0.4">
      <c r="A6236" s="1">
        <v>10.011710483888701</v>
      </c>
      <c r="B6236" s="1">
        <v>29.7167892843059</v>
      </c>
      <c r="C6236" s="1">
        <v>0.80496913818979077</v>
      </c>
      <c r="D6236">
        <f t="shared" si="97"/>
        <v>0.80292224303440174</v>
      </c>
    </row>
    <row r="6237" spans="1:4" x14ac:dyDescent="0.4">
      <c r="A6237" s="1">
        <v>10.0210993515628</v>
      </c>
      <c r="B6237" s="1">
        <v>29.6945767634225</v>
      </c>
      <c r="C6237" s="1">
        <v>0.80446498431660174</v>
      </c>
      <c r="D6237">
        <f t="shared" si="97"/>
        <v>0.80244127019009648</v>
      </c>
    </row>
    <row r="6238" spans="1:4" x14ac:dyDescent="0.4">
      <c r="A6238" s="1">
        <v>10.030488974261599</v>
      </c>
      <c r="B6238" s="1">
        <v>29.672380699424998</v>
      </c>
      <c r="C6238" s="1">
        <v>0.80396147165615384</v>
      </c>
      <c r="D6238">
        <f t="shared" si="97"/>
        <v>0.80196086321462701</v>
      </c>
    </row>
    <row r="6239" spans="1:4" x14ac:dyDescent="0.4">
      <c r="A6239" s="1">
        <v>10.039871591027399</v>
      </c>
      <c r="B6239" s="1">
        <v>29.650169354469</v>
      </c>
      <c r="C6239" s="1">
        <v>0.8034584367662202</v>
      </c>
      <c r="D6239">
        <f t="shared" si="97"/>
        <v>0.80148084973517142</v>
      </c>
    </row>
    <row r="6240" spans="1:4" x14ac:dyDescent="0.4">
      <c r="A6240" s="1">
        <v>10.049250928594301</v>
      </c>
      <c r="B6240" s="1">
        <v>29.627911815605799</v>
      </c>
      <c r="C6240" s="1">
        <v>0.80295542484587146</v>
      </c>
      <c r="D6240">
        <f t="shared" si="97"/>
        <v>0.80100078909299599</v>
      </c>
    </row>
    <row r="6241" spans="1:4" x14ac:dyDescent="0.4">
      <c r="A6241" s="1">
        <v>10.058631101451001</v>
      </c>
      <c r="B6241" s="1">
        <v>29.6055780628412</v>
      </c>
      <c r="C6241" s="1">
        <v>0.80245198292236186</v>
      </c>
      <c r="D6241">
        <f t="shared" si="97"/>
        <v>0.80052024300491587</v>
      </c>
    </row>
    <row r="6242" spans="1:4" x14ac:dyDescent="0.4">
      <c r="A6242" s="1">
        <v>10.068004014444501</v>
      </c>
      <c r="B6242" s="1">
        <v>29.583138934828199</v>
      </c>
      <c r="C6242" s="1">
        <v>0.80194798947390333</v>
      </c>
      <c r="D6242">
        <f t="shared" si="97"/>
        <v>0.80003908035819182</v>
      </c>
    </row>
    <row r="6243" spans="1:4" x14ac:dyDescent="0.4">
      <c r="A6243" s="1">
        <v>10.077377683793999</v>
      </c>
      <c r="B6243" s="1">
        <v>29.560566164274601</v>
      </c>
      <c r="C6243" s="1">
        <v>0.80144291206874718</v>
      </c>
      <c r="D6243">
        <f t="shared" si="97"/>
        <v>0.7995567909498188</v>
      </c>
    </row>
    <row r="6244" spans="1:4" x14ac:dyDescent="0.4">
      <c r="A6244" s="1">
        <v>10.0867440243054</v>
      </c>
      <c r="B6244" s="1">
        <v>29.537832394272701</v>
      </c>
      <c r="C6244" s="1">
        <v>0.80093665178985018</v>
      </c>
      <c r="D6244">
        <f t="shared" si="97"/>
        <v>0.79907326629358144</v>
      </c>
    </row>
    <row r="6245" spans="1:4" x14ac:dyDescent="0.4">
      <c r="A6245" s="1">
        <v>10.0961113898205</v>
      </c>
      <c r="B6245" s="1">
        <v>29.514911198688299</v>
      </c>
      <c r="C6245" s="1">
        <v>0.80042869137202699</v>
      </c>
      <c r="D6245">
        <f t="shared" si="97"/>
        <v>0.79858801170792204</v>
      </c>
    </row>
    <row r="6246" spans="1:4" x14ac:dyDescent="0.4">
      <c r="A6246" s="1">
        <v>10.1054752977223</v>
      </c>
      <c r="B6246" s="1">
        <v>29.4917771143548</v>
      </c>
      <c r="C6246" s="1">
        <v>0.79991886162514392</v>
      </c>
      <c r="D6246">
        <f t="shared" si="97"/>
        <v>0.79810085538277997</v>
      </c>
    </row>
    <row r="6247" spans="1:4" x14ac:dyDescent="0.4">
      <c r="A6247" s="1">
        <v>10.1148360991851</v>
      </c>
      <c r="B6247" s="1">
        <v>29.468405625196599</v>
      </c>
      <c r="C6247" s="1">
        <v>0.79940687888574891</v>
      </c>
      <c r="D6247">
        <f t="shared" si="97"/>
        <v>0.79761152042570349</v>
      </c>
    </row>
    <row r="6248" spans="1:4" x14ac:dyDescent="0.4">
      <c r="A6248" s="1">
        <v>10.124193906895</v>
      </c>
      <c r="B6248" s="1">
        <v>29.444773200139998</v>
      </c>
      <c r="C6248" s="1">
        <v>0.79889247814184094</v>
      </c>
      <c r="D6248">
        <f t="shared" si="97"/>
        <v>0.79711974804742314</v>
      </c>
    </row>
    <row r="6249" spans="1:4" x14ac:dyDescent="0.4">
      <c r="A6249" s="1">
        <v>10.133548234143399</v>
      </c>
      <c r="B6249" s="1">
        <v>29.420857307811499</v>
      </c>
      <c r="C6249" s="1">
        <v>0.7983754225269627</v>
      </c>
      <c r="D6249">
        <f t="shared" si="97"/>
        <v>0.7966253063794565</v>
      </c>
    </row>
    <row r="6250" spans="1:4" x14ac:dyDescent="0.4">
      <c r="A6250" s="1">
        <v>10.1428994630029</v>
      </c>
      <c r="B6250" s="1">
        <v>29.396636436226999</v>
      </c>
      <c r="C6250" s="1">
        <v>0.79785546525645767</v>
      </c>
      <c r="D6250">
        <f t="shared" si="97"/>
        <v>0.79612795522091195</v>
      </c>
    </row>
    <row r="6251" spans="1:4" x14ac:dyDescent="0.4">
      <c r="A6251" s="1">
        <v>10.1522474365403</v>
      </c>
      <c r="B6251" s="1">
        <v>29.372090112698601</v>
      </c>
      <c r="C6251" s="1">
        <v>0.79733238649311011</v>
      </c>
      <c r="D6251">
        <f t="shared" si="97"/>
        <v>0.79562748020667851</v>
      </c>
    </row>
    <row r="6252" spans="1:4" x14ac:dyDescent="0.4">
      <c r="A6252" s="1">
        <v>10.169638730677001</v>
      </c>
      <c r="B6252" s="1">
        <v>29.454346821010599</v>
      </c>
      <c r="C6252" s="1">
        <v>0.79781985787693421</v>
      </c>
      <c r="D6252">
        <f t="shared" si="97"/>
        <v>0.79613140587363229</v>
      </c>
    </row>
    <row r="6253" spans="1:4" x14ac:dyDescent="0.4">
      <c r="A6253" s="1">
        <v>10.187031474430301</v>
      </c>
      <c r="B6253" s="1">
        <v>29.6429878115758</v>
      </c>
      <c r="C6253" s="1">
        <v>0.79952988475188902</v>
      </c>
      <c r="D6253">
        <f t="shared" si="97"/>
        <v>0.79783853062650434</v>
      </c>
    </row>
    <row r="6254" spans="1:4" x14ac:dyDescent="0.4">
      <c r="A6254" s="1">
        <v>10.2044218399543</v>
      </c>
      <c r="B6254" s="1">
        <v>29.831385809315801</v>
      </c>
      <c r="C6254" s="1">
        <v>0.80124841795682733</v>
      </c>
      <c r="D6254">
        <f t="shared" si="97"/>
        <v>0.79955650067086126</v>
      </c>
    </row>
    <row r="6255" spans="1:4" x14ac:dyDescent="0.4">
      <c r="A6255" s="1">
        <v>10.221813334139799</v>
      </c>
      <c r="B6255" s="1">
        <v>30.019537023099499</v>
      </c>
      <c r="C6255" s="1">
        <v>0.80297537453222689</v>
      </c>
      <c r="D6255">
        <f t="shared" si="97"/>
        <v>0.80128513367135645</v>
      </c>
    </row>
    <row r="6256" spans="1:4" x14ac:dyDescent="0.4">
      <c r="A6256" s="1">
        <v>10.2392066317214</v>
      </c>
      <c r="B6256" s="1">
        <v>30.207437706273598</v>
      </c>
      <c r="C6256" s="1">
        <v>0.80471074500743833</v>
      </c>
      <c r="D6256">
        <f t="shared" si="97"/>
        <v>0.80302431491334614</v>
      </c>
    </row>
    <row r="6257" spans="1:4" x14ac:dyDescent="0.4">
      <c r="A6257" s="1">
        <v>10.2565974295708</v>
      </c>
      <c r="B6257" s="1">
        <v>30.395084122969401</v>
      </c>
      <c r="C6257" s="1">
        <v>0.80645464940234113</v>
      </c>
      <c r="D6257">
        <f t="shared" si="97"/>
        <v>0.80477404936726427</v>
      </c>
    </row>
    <row r="6258" spans="1:4" x14ac:dyDescent="0.4">
      <c r="A6258" s="1">
        <v>10.273989648074799</v>
      </c>
      <c r="B6258" s="1">
        <v>30.582472562210199</v>
      </c>
      <c r="C6258" s="1">
        <v>0.80820699306439125</v>
      </c>
      <c r="D6258">
        <f t="shared" si="97"/>
        <v>0.80653414217520558</v>
      </c>
    </row>
    <row r="6259" spans="1:4" x14ac:dyDescent="0.4">
      <c r="A6259" s="1">
        <v>10.2913793262104</v>
      </c>
      <c r="B6259" s="1">
        <v>30.768212252295701</v>
      </c>
      <c r="C6259" s="1">
        <v>0.80995141920918434</v>
      </c>
      <c r="D6259">
        <f t="shared" si="97"/>
        <v>0.80828828389633356</v>
      </c>
    </row>
    <row r="6260" spans="1:4" x14ac:dyDescent="0.4">
      <c r="A6260" s="1">
        <v>10.308774448316001</v>
      </c>
      <c r="B6260" s="1">
        <v>30.950938450186602</v>
      </c>
      <c r="C6260" s="1">
        <v>0.81167121221412541</v>
      </c>
      <c r="D6260">
        <f t="shared" si="97"/>
        <v>0.81001977688807603</v>
      </c>
    </row>
    <row r="6261" spans="1:4" x14ac:dyDescent="0.4">
      <c r="A6261" s="1">
        <v>10.326163172240401</v>
      </c>
      <c r="B6261" s="1">
        <v>31.133133065587401</v>
      </c>
      <c r="C6261" s="1">
        <v>0.81339598322837703</v>
      </c>
      <c r="D6261">
        <f t="shared" si="97"/>
        <v>0.81175778696064693</v>
      </c>
    </row>
    <row r="6262" spans="1:4" x14ac:dyDescent="0.4">
      <c r="A6262" s="1">
        <v>10.3435570464364</v>
      </c>
      <c r="B6262" s="1">
        <v>31.315042729740298</v>
      </c>
      <c r="C6262" s="1">
        <v>0.81512839876837484</v>
      </c>
      <c r="D6262">
        <f t="shared" si="97"/>
        <v>0.81350487063676058</v>
      </c>
    </row>
    <row r="6263" spans="1:4" x14ac:dyDescent="0.4">
      <c r="A6263" s="1">
        <v>10.360948489030299</v>
      </c>
      <c r="B6263" s="1">
        <v>31.496664511087801</v>
      </c>
      <c r="C6263" s="1">
        <v>0.81686866336536501</v>
      </c>
      <c r="D6263">
        <f t="shared" si="97"/>
        <v>0.81526111592292216</v>
      </c>
    </row>
    <row r="6264" spans="1:4" x14ac:dyDescent="0.4">
      <c r="A6264" s="1">
        <v>10.378337418544801</v>
      </c>
      <c r="B6264" s="1">
        <v>31.677995466153899</v>
      </c>
      <c r="C6264" s="1">
        <v>0.81861678452723219</v>
      </c>
      <c r="D6264">
        <f t="shared" si="97"/>
        <v>0.81702642747855514</v>
      </c>
    </row>
    <row r="6265" spans="1:4" x14ac:dyDescent="0.4">
      <c r="A6265" s="1">
        <v>10.3957317418737</v>
      </c>
      <c r="B6265" s="1">
        <v>31.859032704591701</v>
      </c>
      <c r="C6265" s="1">
        <v>0.82037255967393274</v>
      </c>
      <c r="D6265">
        <f t="shared" si="97"/>
        <v>0.81880051442158863</v>
      </c>
    </row>
    <row r="6266" spans="1:4" x14ac:dyDescent="0.4">
      <c r="A6266" s="1">
        <v>10.4131234913109</v>
      </c>
      <c r="B6266" s="1">
        <v>32.039773356002797</v>
      </c>
      <c r="C6266" s="1">
        <v>0.82213620339387572</v>
      </c>
      <c r="D6266">
        <f t="shared" si="97"/>
        <v>0.82058347338023341</v>
      </c>
    </row>
    <row r="6267" spans="1:4" x14ac:dyDescent="0.4">
      <c r="A6267" s="1">
        <v>10.430512494477099</v>
      </c>
      <c r="B6267" s="1">
        <v>32.214979741884498</v>
      </c>
      <c r="C6267" s="1">
        <v>0.82384286345458102</v>
      </c>
      <c r="D6267">
        <f t="shared" si="97"/>
        <v>0.82231068465144952</v>
      </c>
    </row>
    <row r="6268" spans="1:4" x14ac:dyDescent="0.4">
      <c r="A6268" s="1">
        <v>10.447906820457399</v>
      </c>
      <c r="B6268" s="1">
        <v>32.3831839680375</v>
      </c>
      <c r="C6268" s="1">
        <v>0.8254730706996104</v>
      </c>
      <c r="D6268">
        <f t="shared" si="97"/>
        <v>0.82396261599683995</v>
      </c>
    </row>
    <row r="6269" spans="1:4" x14ac:dyDescent="0.4">
      <c r="A6269" s="1">
        <v>10.4652948359407</v>
      </c>
      <c r="B6269" s="1">
        <v>32.551050511113999</v>
      </c>
      <c r="C6269" s="1">
        <v>0.82710929844040193</v>
      </c>
      <c r="D6269">
        <f t="shared" si="97"/>
        <v>0.825621176067454</v>
      </c>
    </row>
    <row r="6270" spans="1:4" x14ac:dyDescent="0.4">
      <c r="A6270" s="1">
        <v>10.482687951588201</v>
      </c>
      <c r="B6270" s="1">
        <v>32.718648412901402</v>
      </c>
      <c r="C6270" s="1">
        <v>0.82875213164682937</v>
      </c>
      <c r="D6270">
        <f t="shared" si="97"/>
        <v>0.82728688251664362</v>
      </c>
    </row>
    <row r="6271" spans="1:4" x14ac:dyDescent="0.4">
      <c r="A6271" s="1">
        <v>10.5000784945488</v>
      </c>
      <c r="B6271" s="1">
        <v>32.8841522542658</v>
      </c>
      <c r="C6271" s="1">
        <v>0.83037873120736405</v>
      </c>
      <c r="D6271">
        <f t="shared" si="97"/>
        <v>0.82893689226666167</v>
      </c>
    </row>
    <row r="6272" spans="1:4" x14ac:dyDescent="0.4">
      <c r="A6272" s="1">
        <v>10.517470496692299</v>
      </c>
      <c r="B6272" s="1">
        <v>33.0452940105016</v>
      </c>
      <c r="C6272" s="1">
        <v>0.83195987076959355</v>
      </c>
      <c r="D6272">
        <f t="shared" si="97"/>
        <v>0.83054200493640506</v>
      </c>
    </row>
    <row r="6273" spans="1:4" x14ac:dyDescent="0.4">
      <c r="A6273" s="1">
        <v>10.5348596604136</v>
      </c>
      <c r="B6273" s="1">
        <v>33.205348806586599</v>
      </c>
      <c r="C6273" s="1">
        <v>0.83353673150199559</v>
      </c>
      <c r="D6273">
        <f t="shared" si="97"/>
        <v>0.83214313679556473</v>
      </c>
    </row>
    <row r="6274" spans="1:4" x14ac:dyDescent="0.4">
      <c r="A6274" s="1">
        <v>10.5522541288212</v>
      </c>
      <c r="B6274" s="1">
        <v>33.365131916641502</v>
      </c>
      <c r="C6274" s="1">
        <v>0.83511942544317064</v>
      </c>
      <c r="D6274">
        <f t="shared" si="97"/>
        <v>0.83375029855404936</v>
      </c>
    </row>
    <row r="6275" spans="1:4" x14ac:dyDescent="0.4">
      <c r="A6275" s="1">
        <v>10.569646063620301</v>
      </c>
      <c r="B6275" s="1">
        <v>33.5246412247131</v>
      </c>
      <c r="C6275" s="1">
        <v>0.83670815643356966</v>
      </c>
      <c r="D6275">
        <f t="shared" ref="D6275:D6338" si="98">$H$2+$H$3*A6275+$H$4*(A6275^2)+$H$5*B6275+$H$6*(B6275^2)+$H$7*A6275*B6275</f>
        <v>0.83536360541839816</v>
      </c>
    </row>
    <row r="6276" spans="1:4" x14ac:dyDescent="0.4">
      <c r="A6276" s="1">
        <v>10.587035182160299</v>
      </c>
      <c r="B6276" s="1">
        <v>33.6838745997552</v>
      </c>
      <c r="C6276" s="1">
        <v>0.83830292757013858</v>
      </c>
      <c r="D6276">
        <f t="shared" si="98"/>
        <v>0.83698298580199681</v>
      </c>
    </row>
    <row r="6277" spans="1:4" x14ac:dyDescent="0.4">
      <c r="A6277" s="1">
        <v>10.6044255450458</v>
      </c>
      <c r="B6277" s="1">
        <v>33.842829940085501</v>
      </c>
      <c r="C6277" s="1">
        <v>0.83990362638965921</v>
      </c>
      <c r="D6277">
        <f t="shared" si="98"/>
        <v>0.83860826057280635</v>
      </c>
    </row>
    <row r="6278" spans="1:4" x14ac:dyDescent="0.4">
      <c r="A6278" s="1">
        <v>10.621817246730201</v>
      </c>
      <c r="B6278" s="1">
        <v>34.001505174731797</v>
      </c>
      <c r="C6278" s="1">
        <v>0.84151024562079124</v>
      </c>
      <c r="D6278">
        <f t="shared" si="98"/>
        <v>0.84023934847829185</v>
      </c>
    </row>
    <row r="6279" spans="1:4" x14ac:dyDescent="0.4">
      <c r="A6279" s="1">
        <v>10.6392103250568</v>
      </c>
      <c r="B6279" s="1">
        <v>34.159898248446297</v>
      </c>
      <c r="C6279" s="1">
        <v>0.84312277926047985</v>
      </c>
      <c r="D6279">
        <f t="shared" si="98"/>
        <v>0.84187616945166344</v>
      </c>
    </row>
    <row r="6280" spans="1:4" x14ac:dyDescent="0.4">
      <c r="A6280" s="1">
        <v>10.6566005971046</v>
      </c>
      <c r="B6280" s="1">
        <v>34.318007105827498</v>
      </c>
      <c r="C6280" s="1">
        <v>0.84474133341639901</v>
      </c>
      <c r="D6280">
        <f t="shared" si="98"/>
        <v>0.84351874777402491</v>
      </c>
    </row>
    <row r="6281" spans="1:4" x14ac:dyDescent="0.4">
      <c r="A6281" s="1">
        <v>10.673991943009501</v>
      </c>
      <c r="B6281" s="1">
        <v>34.475829705735102</v>
      </c>
      <c r="C6281" s="1">
        <v>0.84636579910902365</v>
      </c>
      <c r="D6281">
        <f t="shared" si="98"/>
        <v>0.8451669075678695</v>
      </c>
    </row>
    <row r="6282" spans="1:4" x14ac:dyDescent="0.4">
      <c r="A6282" s="1">
        <v>10.691377517138401</v>
      </c>
      <c r="B6282" s="1">
        <v>34.633364011389197</v>
      </c>
      <c r="C6282" s="1">
        <v>0.84799635313119082</v>
      </c>
      <c r="D6282">
        <f t="shared" si="98"/>
        <v>0.84682073896312327</v>
      </c>
    </row>
    <row r="6283" spans="1:4" x14ac:dyDescent="0.4">
      <c r="A6283" s="1">
        <v>10.708767502215199</v>
      </c>
      <c r="B6283" s="1">
        <v>34.790608013929102</v>
      </c>
      <c r="C6283" s="1">
        <v>0.84963271754516234</v>
      </c>
      <c r="D6283">
        <f t="shared" si="98"/>
        <v>0.84847990888688218</v>
      </c>
    </row>
    <row r="6284" spans="1:4" x14ac:dyDescent="0.4">
      <c r="A6284" s="1">
        <v>10.7261586052303</v>
      </c>
      <c r="B6284" s="1">
        <v>34.9460264778007</v>
      </c>
      <c r="C6284" s="1">
        <v>0.85125433702833164</v>
      </c>
      <c r="D6284">
        <f t="shared" si="98"/>
        <v>0.85012388207657186</v>
      </c>
    </row>
    <row r="6285" spans="1:4" x14ac:dyDescent="0.4">
      <c r="A6285" s="1">
        <v>10.7435510571603</v>
      </c>
      <c r="B6285" s="1">
        <v>35.098527344216301</v>
      </c>
      <c r="C6285" s="1">
        <v>0.85284615817260467</v>
      </c>
      <c r="D6285">
        <f t="shared" si="98"/>
        <v>0.85173762807735098</v>
      </c>
    </row>
    <row r="6286" spans="1:4" x14ac:dyDescent="0.4">
      <c r="A6286" s="1">
        <v>10.7609405923516</v>
      </c>
      <c r="B6286" s="1">
        <v>35.250679643160403</v>
      </c>
      <c r="C6286" s="1">
        <v>0.85444271261435401</v>
      </c>
      <c r="D6286">
        <f t="shared" si="98"/>
        <v>0.85335544616520198</v>
      </c>
    </row>
    <row r="6287" spans="1:4" x14ac:dyDescent="0.4">
      <c r="A6287" s="1">
        <v>10.778331429849199</v>
      </c>
      <c r="B6287" s="1">
        <v>35.402533637417001</v>
      </c>
      <c r="C6287" s="1">
        <v>0.85604457825040814</v>
      </c>
      <c r="D6287">
        <f t="shared" si="98"/>
        <v>0.85497785130460169</v>
      </c>
    </row>
    <row r="6288" spans="1:4" x14ac:dyDescent="0.4">
      <c r="A6288" s="1">
        <v>10.795723348424501</v>
      </c>
      <c r="B6288" s="1">
        <v>35.554087561177099</v>
      </c>
      <c r="C6288" s="1">
        <v>0.85765175109298808</v>
      </c>
      <c r="D6288">
        <f t="shared" si="98"/>
        <v>0.85660477189690287</v>
      </c>
    </row>
    <row r="6289" spans="1:4" x14ac:dyDescent="0.4">
      <c r="A6289" s="1">
        <v>10.813112423491001</v>
      </c>
      <c r="B6289" s="1">
        <v>35.705339648635601</v>
      </c>
      <c r="C6289" s="1">
        <v>0.85926432621247328</v>
      </c>
      <c r="D6289">
        <f t="shared" si="98"/>
        <v>0.85823622868004268</v>
      </c>
    </row>
    <row r="6290" spans="1:4" x14ac:dyDescent="0.4">
      <c r="A6290" s="1">
        <v>10.830502743991</v>
      </c>
      <c r="B6290" s="1">
        <v>35.8562881497852</v>
      </c>
      <c r="C6290" s="1">
        <v>0.86088218329842459</v>
      </c>
      <c r="D6290">
        <f t="shared" si="98"/>
        <v>0.85987204204114909</v>
      </c>
    </row>
    <row r="6291" spans="1:4" x14ac:dyDescent="0.4">
      <c r="A6291" s="1">
        <v>10.847894348612099</v>
      </c>
      <c r="B6291" s="1">
        <v>36.006931344805999</v>
      </c>
      <c r="C6291" s="1">
        <v>0.86250531062841362</v>
      </c>
      <c r="D6291">
        <f t="shared" si="98"/>
        <v>0.86151213361848911</v>
      </c>
    </row>
    <row r="6292" spans="1:4" x14ac:dyDescent="0.4">
      <c r="A6292" s="1">
        <v>10.865286864322499</v>
      </c>
      <c r="B6292" s="1">
        <v>36.152608054992399</v>
      </c>
      <c r="C6292" s="1">
        <v>0.86406857514232771</v>
      </c>
      <c r="D6292">
        <f t="shared" si="98"/>
        <v>0.86309183106763299</v>
      </c>
    </row>
    <row r="6293" spans="1:4" x14ac:dyDescent="0.4">
      <c r="A6293" s="1">
        <v>10.882676633409501</v>
      </c>
      <c r="B6293" s="1">
        <v>36.289930564272503</v>
      </c>
      <c r="C6293" s="1">
        <v>0.86552362923811521</v>
      </c>
      <c r="D6293">
        <f t="shared" si="98"/>
        <v>0.8645632323993433</v>
      </c>
    </row>
    <row r="6294" spans="1:4" x14ac:dyDescent="0.4">
      <c r="A6294" s="1">
        <v>10.900067273945099</v>
      </c>
      <c r="B6294" s="1">
        <v>36.426812659406302</v>
      </c>
      <c r="C6294" s="1">
        <v>0.86698047328220629</v>
      </c>
      <c r="D6294">
        <f t="shared" si="98"/>
        <v>0.86603545980157137</v>
      </c>
    </row>
    <row r="6295" spans="1:4" x14ac:dyDescent="0.4">
      <c r="A6295" s="1">
        <v>10.9174591554151</v>
      </c>
      <c r="B6295" s="1">
        <v>36.563415753968897</v>
      </c>
      <c r="C6295" s="1">
        <v>0.86844135858676286</v>
      </c>
      <c r="D6295">
        <f t="shared" si="98"/>
        <v>0.86751069751043175</v>
      </c>
    </row>
    <row r="6296" spans="1:4" x14ac:dyDescent="0.4">
      <c r="A6296" s="1">
        <v>10.934848288493299</v>
      </c>
      <c r="B6296" s="1">
        <v>36.6997384831989</v>
      </c>
      <c r="C6296" s="1">
        <v>0.86990637853849573</v>
      </c>
      <c r="D6296">
        <f t="shared" si="98"/>
        <v>0.86898898232403354</v>
      </c>
    </row>
    <row r="6297" spans="1:4" x14ac:dyDescent="0.4">
      <c r="A6297" s="1">
        <v>10.9522385313289</v>
      </c>
      <c r="B6297" s="1">
        <v>36.835779497296301</v>
      </c>
      <c r="C6297" s="1">
        <v>0.87137541458621126</v>
      </c>
      <c r="D6297">
        <f t="shared" si="98"/>
        <v>0.87047015393567795</v>
      </c>
    </row>
    <row r="6298" spans="1:4" x14ac:dyDescent="0.4">
      <c r="A6298" s="1">
        <v>10.96962972363</v>
      </c>
      <c r="B6298" s="1">
        <v>36.9702997150766</v>
      </c>
      <c r="C6298" s="1">
        <v>0.87283070247950845</v>
      </c>
      <c r="D6298">
        <f t="shared" si="98"/>
        <v>0.87193660106243553</v>
      </c>
    </row>
    <row r="6299" spans="1:4" x14ac:dyDescent="0.4">
      <c r="A6299" s="1">
        <v>10.9870178780592</v>
      </c>
      <c r="B6299" s="1">
        <v>37.101294814225199</v>
      </c>
      <c r="C6299" s="1">
        <v>0.87424325601033948</v>
      </c>
      <c r="D6299">
        <f t="shared" si="98"/>
        <v>0.87335966324851488</v>
      </c>
    </row>
    <row r="6300" spans="1:4" x14ac:dyDescent="0.4">
      <c r="A6300" s="1">
        <v>11.0044112142999</v>
      </c>
      <c r="B6300" s="1">
        <v>37.2309904220051</v>
      </c>
      <c r="C6300" s="1">
        <v>0.87564445869646512</v>
      </c>
      <c r="D6300">
        <f t="shared" si="98"/>
        <v>0.87477038213192759</v>
      </c>
    </row>
    <row r="6301" spans="1:4" x14ac:dyDescent="0.4">
      <c r="A6301" s="1">
        <v>11.021801656686501</v>
      </c>
      <c r="B6301" s="1">
        <v>37.360404129543099</v>
      </c>
      <c r="C6301" s="1">
        <v>0.87704912466721785</v>
      </c>
      <c r="D6301">
        <f t="shared" si="98"/>
        <v>0.8761833488115941</v>
      </c>
    </row>
    <row r="6302" spans="1:4" x14ac:dyDescent="0.4">
      <c r="A6302" s="1">
        <v>11.0391928791101</v>
      </c>
      <c r="B6302" s="1">
        <v>37.489534807831099</v>
      </c>
      <c r="C6302" s="1">
        <v>0.87845713758021027</v>
      </c>
      <c r="D6302">
        <f t="shared" si="98"/>
        <v>0.87759841236415226</v>
      </c>
    </row>
    <row r="6303" spans="1:4" x14ac:dyDescent="0.4">
      <c r="A6303" s="1">
        <v>11.056581547296201</v>
      </c>
      <c r="B6303" s="1">
        <v>37.6183813549005</v>
      </c>
      <c r="C6303" s="1">
        <v>0.87986857093562987</v>
      </c>
      <c r="D6303">
        <f t="shared" si="98"/>
        <v>0.87901559883259617</v>
      </c>
    </row>
    <row r="6304" spans="1:4" x14ac:dyDescent="0.4">
      <c r="A6304" s="1">
        <v>11.0739710384094</v>
      </c>
      <c r="B6304" s="1">
        <v>37.746942695116601</v>
      </c>
      <c r="C6304" s="1">
        <v>0.88128331636029378</v>
      </c>
      <c r="D6304">
        <f t="shared" si="98"/>
        <v>0.8804347651934149</v>
      </c>
    </row>
    <row r="6305" spans="1:4" x14ac:dyDescent="0.4">
      <c r="A6305" s="1">
        <v>11.091361365716899</v>
      </c>
      <c r="B6305" s="1">
        <v>37.875217789918501</v>
      </c>
      <c r="C6305" s="1">
        <v>0.88270135678009398</v>
      </c>
      <c r="D6305">
        <f t="shared" si="98"/>
        <v>0.8818558536711022</v>
      </c>
    </row>
    <row r="6306" spans="1:4" x14ac:dyDescent="0.4">
      <c r="A6306" s="1">
        <v>11.108752926348</v>
      </c>
      <c r="B6306" s="1">
        <v>38.003205628557303</v>
      </c>
      <c r="C6306" s="1">
        <v>0.8841226647467364</v>
      </c>
      <c r="D6306">
        <f t="shared" si="98"/>
        <v>0.88327879708543</v>
      </c>
    </row>
    <row r="6307" spans="1:4" x14ac:dyDescent="0.4">
      <c r="A6307" s="1">
        <v>11.1261415079682</v>
      </c>
      <c r="B6307" s="1">
        <v>38.130905214918599</v>
      </c>
      <c r="C6307" s="1">
        <v>0.88554733794884577</v>
      </c>
      <c r="D6307">
        <f t="shared" si="98"/>
        <v>0.88470364498587117</v>
      </c>
    </row>
    <row r="6308" spans="1:4" x14ac:dyDescent="0.4">
      <c r="A6308" s="1">
        <v>11.1435346613424</v>
      </c>
      <c r="B6308" s="1">
        <v>38.2583155903774</v>
      </c>
      <c r="C6308" s="1">
        <v>0.88697515460638454</v>
      </c>
      <c r="D6308">
        <f t="shared" si="98"/>
        <v>0.88613014981085403</v>
      </c>
    </row>
    <row r="6309" spans="1:4" x14ac:dyDescent="0.4">
      <c r="A6309" s="1">
        <v>11.160925155424099</v>
      </c>
      <c r="B6309" s="1">
        <v>38.3854358243265</v>
      </c>
      <c r="C6309" s="1">
        <v>0.88840629481540567</v>
      </c>
      <c r="D6309">
        <f t="shared" si="98"/>
        <v>0.887558438345456</v>
      </c>
    </row>
    <row r="6310" spans="1:4" x14ac:dyDescent="0.4">
      <c r="A6310" s="1">
        <v>11.1783125261083</v>
      </c>
      <c r="B6310" s="1">
        <v>38.512264989132397</v>
      </c>
      <c r="C6310" s="1">
        <v>0.8898407545654563</v>
      </c>
      <c r="D6310">
        <f t="shared" si="98"/>
        <v>0.88898846624100525</v>
      </c>
    </row>
    <row r="6311" spans="1:4" x14ac:dyDescent="0.4">
      <c r="A6311" s="1">
        <v>11.1957047640254</v>
      </c>
      <c r="B6311" s="1">
        <v>38.6375483003714</v>
      </c>
      <c r="C6311" s="1">
        <v>0.891259321135359</v>
      </c>
      <c r="D6311">
        <f t="shared" si="98"/>
        <v>0.89040139032929999</v>
      </c>
    </row>
    <row r="6312" spans="1:4" x14ac:dyDescent="0.4">
      <c r="A6312" s="1">
        <v>11.222150574963299</v>
      </c>
      <c r="B6312" s="1">
        <v>38.716530869884402</v>
      </c>
      <c r="C6312" s="1">
        <v>0.89173570970456384</v>
      </c>
      <c r="D6312">
        <f t="shared" si="98"/>
        <v>0.8909024913319864</v>
      </c>
    </row>
    <row r="6313" spans="1:4" x14ac:dyDescent="0.4">
      <c r="A6313" s="1">
        <v>11.2485275630616</v>
      </c>
      <c r="B6313" s="1">
        <v>38.751051449213897</v>
      </c>
      <c r="C6313" s="1">
        <v>0.89154171123913195</v>
      </c>
      <c r="D6313">
        <f t="shared" si="98"/>
        <v>0.89074666677930703</v>
      </c>
    </row>
    <row r="6314" spans="1:4" x14ac:dyDescent="0.4">
      <c r="A6314" s="1">
        <v>11.274842190927099</v>
      </c>
      <c r="B6314" s="1">
        <v>38.784565212321702</v>
      </c>
      <c r="C6314" s="1">
        <v>0.89133534233447909</v>
      </c>
      <c r="D6314">
        <f t="shared" si="98"/>
        <v>0.89057819093940682</v>
      </c>
    </row>
    <row r="6315" spans="1:4" x14ac:dyDescent="0.4">
      <c r="A6315" s="1">
        <v>11.301087844619</v>
      </c>
      <c r="B6315" s="1">
        <v>38.817109399693102</v>
      </c>
      <c r="C6315" s="1">
        <v>0.89111731454604992</v>
      </c>
      <c r="D6315">
        <f t="shared" si="98"/>
        <v>0.89039775901708884</v>
      </c>
    </row>
    <row r="6316" spans="1:4" x14ac:dyDescent="0.4">
      <c r="A6316" s="1">
        <v>11.3272681444829</v>
      </c>
      <c r="B6316" s="1">
        <v>38.8487214830715</v>
      </c>
      <c r="C6316" s="1">
        <v>0.89088806731549774</v>
      </c>
      <c r="D6316">
        <f t="shared" si="98"/>
        <v>0.89020581261942144</v>
      </c>
    </row>
    <row r="6317" spans="1:4" x14ac:dyDescent="0.4">
      <c r="A6317" s="1">
        <v>11.3533805872963</v>
      </c>
      <c r="B6317" s="1">
        <v>38.879439079422703</v>
      </c>
      <c r="C6317" s="1">
        <v>0.89064821085696089</v>
      </c>
      <c r="D6317">
        <f t="shared" si="98"/>
        <v>0.89000295253002082</v>
      </c>
    </row>
    <row r="6318" spans="1:4" x14ac:dyDescent="0.4">
      <c r="A6318" s="1">
        <v>11.379427443588799</v>
      </c>
      <c r="B6318" s="1">
        <v>38.909299852269903</v>
      </c>
      <c r="C6318" s="1">
        <v>0.89039822898153387</v>
      </c>
      <c r="D6318">
        <f t="shared" si="98"/>
        <v>0.8897896614387788</v>
      </c>
    </row>
    <row r="6319" spans="1:4" x14ac:dyDescent="0.4">
      <c r="A6319" s="1">
        <v>11.405405738508801</v>
      </c>
      <c r="B6319" s="1">
        <v>38.938341419645504</v>
      </c>
      <c r="C6319" s="1">
        <v>0.89013874873801591</v>
      </c>
      <c r="D6319">
        <f t="shared" si="98"/>
        <v>0.88956655563459064</v>
      </c>
    </row>
    <row r="6320" spans="1:4" x14ac:dyDescent="0.4">
      <c r="A6320" s="1">
        <v>11.4313125458243</v>
      </c>
      <c r="B6320" s="1">
        <v>38.966601252216698</v>
      </c>
      <c r="C6320" s="1">
        <v>0.88987039511528532</v>
      </c>
      <c r="D6320">
        <f t="shared" si="98"/>
        <v>0.8893342494199411</v>
      </c>
    </row>
    <row r="6321" spans="1:4" x14ac:dyDescent="0.4">
      <c r="A6321" s="1">
        <v>11.457154540641699</v>
      </c>
      <c r="B6321" s="1">
        <v>38.994116621632301</v>
      </c>
      <c r="C6321" s="1">
        <v>0.88959353303022559</v>
      </c>
      <c r="D6321">
        <f t="shared" si="98"/>
        <v>0.88909311358574616</v>
      </c>
    </row>
    <row r="6322" spans="1:4" x14ac:dyDescent="0.4">
      <c r="A6322" s="1">
        <v>11.4829358623491</v>
      </c>
      <c r="B6322" s="1">
        <v>39.020924545320497</v>
      </c>
      <c r="C6322" s="1">
        <v>0.88930859426038944</v>
      </c>
      <c r="D6322">
        <f t="shared" si="98"/>
        <v>0.88884358087539006</v>
      </c>
    </row>
    <row r="6323" spans="1:4" x14ac:dyDescent="0.4">
      <c r="A6323" s="1">
        <v>11.5086387330043</v>
      </c>
      <c r="B6323" s="1">
        <v>39.047061639590403</v>
      </c>
      <c r="C6323" s="1">
        <v>0.88901659483230333</v>
      </c>
      <c r="D6323">
        <f t="shared" si="98"/>
        <v>0.88858663093735746</v>
      </c>
    </row>
    <row r="6324" spans="1:4" x14ac:dyDescent="0.4">
      <c r="A6324" s="1">
        <v>11.534276910652601</v>
      </c>
      <c r="B6324" s="1">
        <v>39.072564083325702</v>
      </c>
      <c r="C6324" s="1">
        <v>0.88871769761013031</v>
      </c>
      <c r="D6324">
        <f t="shared" si="98"/>
        <v>0.8883224441422598</v>
      </c>
    </row>
    <row r="6325" spans="1:4" x14ac:dyDescent="0.4">
      <c r="A6325" s="1">
        <v>11.559847749305</v>
      </c>
      <c r="B6325" s="1">
        <v>39.097467602131999</v>
      </c>
      <c r="C6325" s="1">
        <v>0.88841250088038393</v>
      </c>
      <c r="D6325">
        <f t="shared" si="98"/>
        <v>0.88805160820965923</v>
      </c>
    </row>
    <row r="6326" spans="1:4" x14ac:dyDescent="0.4">
      <c r="A6326" s="1">
        <v>11.585358442213201</v>
      </c>
      <c r="B6326" s="1">
        <v>39.121807391761102</v>
      </c>
      <c r="C6326" s="1">
        <v>0.88810133256831725</v>
      </c>
      <c r="D6326">
        <f t="shared" si="98"/>
        <v>0.88777445683565348</v>
      </c>
    </row>
    <row r="6327" spans="1:4" x14ac:dyDescent="0.4">
      <c r="A6327" s="1">
        <v>11.61078361463</v>
      </c>
      <c r="B6327" s="1">
        <v>39.145617996368898</v>
      </c>
      <c r="C6327" s="1">
        <v>0.88778538219010772</v>
      </c>
      <c r="D6327">
        <f t="shared" si="98"/>
        <v>0.88749213211502798</v>
      </c>
    </row>
    <row r="6328" spans="1:4" x14ac:dyDescent="0.4">
      <c r="A6328" s="1">
        <v>11.6361524506011</v>
      </c>
      <c r="B6328" s="1">
        <v>39.168933330459602</v>
      </c>
      <c r="C6328" s="1">
        <v>0.88746437233135589</v>
      </c>
      <c r="D6328">
        <f t="shared" si="98"/>
        <v>0.88720439857265809</v>
      </c>
    </row>
    <row r="6329" spans="1:4" x14ac:dyDescent="0.4">
      <c r="A6329" s="1">
        <v>11.66145452116</v>
      </c>
      <c r="B6329" s="1">
        <v>39.191786681406697</v>
      </c>
      <c r="C6329" s="1">
        <v>0.88713907574310213</v>
      </c>
      <c r="D6329">
        <f t="shared" si="98"/>
        <v>0.8869120061594542</v>
      </c>
    </row>
    <row r="6330" spans="1:4" x14ac:dyDescent="0.4">
      <c r="A6330" s="1">
        <v>11.6866789422946</v>
      </c>
      <c r="B6330" s="1">
        <v>39.214210549764502</v>
      </c>
      <c r="C6330" s="1">
        <v>0.88681026452475042</v>
      </c>
      <c r="D6330">
        <f t="shared" si="98"/>
        <v>0.88661570433142434</v>
      </c>
    </row>
    <row r="6331" spans="1:4" x14ac:dyDescent="0.4">
      <c r="A6331" s="1">
        <v>11.7118397366224</v>
      </c>
      <c r="B6331" s="1">
        <v>39.2362366919848</v>
      </c>
      <c r="C6331" s="1">
        <v>0.88647803716104012</v>
      </c>
      <c r="D6331">
        <f t="shared" si="98"/>
        <v>0.88631560857940161</v>
      </c>
    </row>
    <row r="6332" spans="1:4" x14ac:dyDescent="0.4">
      <c r="A6332" s="1">
        <v>11.7369266107307</v>
      </c>
      <c r="B6332" s="1">
        <v>39.257896093116699</v>
      </c>
      <c r="C6332" s="1">
        <v>0.88614312779271853</v>
      </c>
      <c r="D6332">
        <f t="shared" si="98"/>
        <v>0.88601243189246892</v>
      </c>
    </row>
    <row r="6333" spans="1:4" x14ac:dyDescent="0.4">
      <c r="A6333" s="1">
        <v>11.761951752770401</v>
      </c>
      <c r="B6333" s="1">
        <v>39.279218937417703</v>
      </c>
      <c r="C6333" s="1">
        <v>0.88580566202844735</v>
      </c>
      <c r="D6333">
        <f t="shared" si="98"/>
        <v>0.88570631387179888</v>
      </c>
    </row>
    <row r="6334" spans="1:4" x14ac:dyDescent="0.4">
      <c r="A6334" s="1">
        <v>11.786898539012</v>
      </c>
      <c r="B6334" s="1">
        <v>39.3002345680177</v>
      </c>
      <c r="C6334" s="1">
        <v>0.88546651685630728</v>
      </c>
      <c r="D6334">
        <f t="shared" si="98"/>
        <v>0.88539810150552301</v>
      </c>
    </row>
    <row r="6335" spans="1:4" x14ac:dyDescent="0.4">
      <c r="A6335" s="1">
        <v>11.811786871893</v>
      </c>
      <c r="B6335" s="1">
        <v>39.320971494839803</v>
      </c>
      <c r="C6335" s="1">
        <v>0.8851255898784216</v>
      </c>
      <c r="D6335">
        <f t="shared" si="98"/>
        <v>0.88508771820045318</v>
      </c>
    </row>
    <row r="6336" spans="1:4" x14ac:dyDescent="0.4">
      <c r="A6336" s="1">
        <v>11.8365910512174</v>
      </c>
      <c r="B6336" s="1">
        <v>39.341457352787302</v>
      </c>
      <c r="C6336" s="1">
        <v>0.88478397140260345</v>
      </c>
      <c r="D6336">
        <f t="shared" si="98"/>
        <v>0.88477621173714116</v>
      </c>
    </row>
    <row r="6337" spans="1:4" x14ac:dyDescent="0.4">
      <c r="A6337" s="1">
        <v>11.861332815388</v>
      </c>
      <c r="B6337" s="1">
        <v>39.361718898961797</v>
      </c>
      <c r="C6337" s="1">
        <v>0.88444148543312606</v>
      </c>
      <c r="D6337">
        <f t="shared" si="98"/>
        <v>0.88446343477107381</v>
      </c>
    </row>
    <row r="6338" spans="1:4" x14ac:dyDescent="0.4">
      <c r="A6338" s="1">
        <v>11.8860088714783</v>
      </c>
      <c r="B6338" s="1">
        <v>39.381782073838799</v>
      </c>
      <c r="C6338" s="1">
        <v>0.8840986053734915</v>
      </c>
      <c r="D6338">
        <f t="shared" si="98"/>
        <v>0.88414985206365593</v>
      </c>
    </row>
    <row r="6339" spans="1:4" x14ac:dyDescent="0.4">
      <c r="A6339" s="1">
        <v>11.910612037653699</v>
      </c>
      <c r="B6339" s="1">
        <v>39.4016719091724</v>
      </c>
      <c r="C6339" s="1">
        <v>0.8837558927419249</v>
      </c>
      <c r="D6339">
        <f t="shared" ref="D6339:D6402" si="99">$H$2+$H$3*A6339+$H$4*(A6339^2)+$H$5*B6339+$H$6*(B6339^2)+$H$7*A6339*B6339</f>
        <v>0.88383601141360191</v>
      </c>
    </row>
    <row r="6340" spans="1:4" x14ac:dyDescent="0.4">
      <c r="A6340" s="1">
        <v>11.935139204088999</v>
      </c>
      <c r="B6340" s="1">
        <v>39.421412527986803</v>
      </c>
      <c r="C6340" s="1">
        <v>0.88341378759941969</v>
      </c>
      <c r="D6340">
        <f t="shared" si="99"/>
        <v>0.88352234564104914</v>
      </c>
    </row>
    <row r="6341" spans="1:4" x14ac:dyDescent="0.4">
      <c r="A6341" s="1">
        <v>11.959604434432601</v>
      </c>
      <c r="B6341" s="1">
        <v>39.441027211516399</v>
      </c>
      <c r="C6341" s="1">
        <v>0.8830722669649349</v>
      </c>
      <c r="D6341">
        <f t="shared" si="99"/>
        <v>0.88320884899889529</v>
      </c>
    </row>
    <row r="6342" spans="1:4" x14ac:dyDescent="0.4">
      <c r="A6342" s="1">
        <v>11.9839900807227</v>
      </c>
      <c r="B6342" s="1">
        <v>39.460538357905897</v>
      </c>
      <c r="C6342" s="1">
        <v>0.882732126388174</v>
      </c>
      <c r="D6342">
        <f t="shared" si="99"/>
        <v>0.88289628978176549</v>
      </c>
    </row>
    <row r="6343" spans="1:4" x14ac:dyDescent="0.4">
      <c r="A6343" s="1">
        <v>12.0083074747194</v>
      </c>
      <c r="B6343" s="1">
        <v>39.479967480729698</v>
      </c>
      <c r="C6343" s="1">
        <v>0.88239338832086733</v>
      </c>
      <c r="D6343">
        <f t="shared" si="99"/>
        <v>0.88258470419927837</v>
      </c>
    </row>
    <row r="6344" spans="1:4" x14ac:dyDescent="0.4">
      <c r="A6344" s="1">
        <v>12.032555814084599</v>
      </c>
      <c r="B6344" s="1">
        <v>39.499335268090903</v>
      </c>
      <c r="C6344" s="1">
        <v>0.88205638106573381</v>
      </c>
      <c r="D6344">
        <f t="shared" si="99"/>
        <v>0.88227441743801593</v>
      </c>
    </row>
    <row r="6345" spans="1:4" x14ac:dyDescent="0.4">
      <c r="A6345" s="1">
        <v>12.056732205242101</v>
      </c>
      <c r="B6345" s="1">
        <v>39.518661548789403</v>
      </c>
      <c r="C6345" s="1">
        <v>0.88172147439277648</v>
      </c>
      <c r="D6345">
        <f t="shared" si="99"/>
        <v>0.88196579364858996</v>
      </c>
    </row>
    <row r="6346" spans="1:4" x14ac:dyDescent="0.4">
      <c r="A6346" s="1">
        <v>12.080833948498301</v>
      </c>
      <c r="B6346" s="1">
        <v>39.537965297923002</v>
      </c>
      <c r="C6346" s="1">
        <v>0.88138901977914696</v>
      </c>
      <c r="D6346">
        <f t="shared" si="99"/>
        <v>0.88165917936059612</v>
      </c>
    </row>
    <row r="6347" spans="1:4" x14ac:dyDescent="0.4">
      <c r="A6347" s="1">
        <v>12.104874262954</v>
      </c>
      <c r="B6347" s="1">
        <v>39.5572646991358</v>
      </c>
      <c r="C6347" s="1">
        <v>0.88105894254924921</v>
      </c>
      <c r="D6347">
        <f t="shared" si="99"/>
        <v>0.88135451619829808</v>
      </c>
    </row>
    <row r="6348" spans="1:4" x14ac:dyDescent="0.4">
      <c r="A6348" s="1">
        <v>12.128835631093599</v>
      </c>
      <c r="B6348" s="1">
        <v>39.576577112513903</v>
      </c>
      <c r="C6348" s="1">
        <v>0.88073195551629113</v>
      </c>
      <c r="D6348">
        <f t="shared" si="99"/>
        <v>0.88105249288436671</v>
      </c>
    </row>
    <row r="6349" spans="1:4" x14ac:dyDescent="0.4">
      <c r="A6349" s="1">
        <v>12.1527227452834</v>
      </c>
      <c r="B6349" s="1">
        <v>39.595919064295103</v>
      </c>
      <c r="C6349" s="1">
        <v>0.88040818062639092</v>
      </c>
      <c r="D6349">
        <f t="shared" si="99"/>
        <v>0.88075323698896757</v>
      </c>
    </row>
    <row r="6350" spans="1:4" x14ac:dyDescent="0.4">
      <c r="A6350" s="1">
        <v>12.1765417795361</v>
      </c>
      <c r="B6350" s="1">
        <v>39.615306335275903</v>
      </c>
      <c r="C6350" s="1">
        <v>0.88008769086977678</v>
      </c>
      <c r="D6350">
        <f t="shared" si="99"/>
        <v>0.88045682893086152</v>
      </c>
    </row>
    <row r="6351" spans="1:4" x14ac:dyDescent="0.4">
      <c r="A6351" s="1">
        <v>12.200282369443901</v>
      </c>
      <c r="B6351" s="1">
        <v>39.634753931196997</v>
      </c>
      <c r="C6351" s="1">
        <v>0.87977097620887446</v>
      </c>
      <c r="D6351">
        <f t="shared" si="99"/>
        <v>0.8801637452040062</v>
      </c>
    </row>
    <row r="6352" spans="1:4" x14ac:dyDescent="0.4">
      <c r="A6352" s="1">
        <v>12.2239593957088</v>
      </c>
      <c r="B6352" s="1">
        <v>39.654276127460399</v>
      </c>
      <c r="C6352" s="1">
        <v>0.87945786205804444</v>
      </c>
      <c r="D6352">
        <f t="shared" si="99"/>
        <v>0.87987382983662998</v>
      </c>
    </row>
    <row r="6353" spans="1:4" x14ac:dyDescent="0.4">
      <c r="A6353" s="1">
        <v>12.247555335628199</v>
      </c>
      <c r="B6353" s="1">
        <v>39.673886464591497</v>
      </c>
      <c r="C6353" s="1">
        <v>0.87914900084834824</v>
      </c>
      <c r="D6353">
        <f t="shared" si="99"/>
        <v>0.87958771346540743</v>
      </c>
    </row>
    <row r="6354" spans="1:4" x14ac:dyDescent="0.4">
      <c r="A6354" s="1">
        <v>12.2710837371115</v>
      </c>
      <c r="B6354" s="1">
        <v>39.693597763566601</v>
      </c>
      <c r="C6354" s="1">
        <v>0.87884423121395383</v>
      </c>
      <c r="D6354">
        <f t="shared" si="99"/>
        <v>0.87930525176610341</v>
      </c>
    </row>
    <row r="6355" spans="1:4" x14ac:dyDescent="0.4">
      <c r="A6355" s="1">
        <v>12.2945416530054</v>
      </c>
      <c r="B6355" s="1">
        <v>39.713422188832503</v>
      </c>
      <c r="C6355" s="1">
        <v>0.87854380827460665</v>
      </c>
      <c r="D6355">
        <f t="shared" si="99"/>
        <v>0.87902669651114496</v>
      </c>
    </row>
    <row r="6356" spans="1:4" x14ac:dyDescent="0.4">
      <c r="A6356" s="1">
        <v>12.317919011690501</v>
      </c>
      <c r="B6356" s="1">
        <v>39.733371195296797</v>
      </c>
      <c r="C6356" s="1">
        <v>0.87824815929599731</v>
      </c>
      <c r="D6356">
        <f t="shared" si="99"/>
        <v>0.87875246347782154</v>
      </c>
    </row>
    <row r="6357" spans="1:4" x14ac:dyDescent="0.4">
      <c r="A6357" s="1">
        <v>12.341229378487901</v>
      </c>
      <c r="B6357" s="1">
        <v>39.753455598860498</v>
      </c>
      <c r="C6357" s="1">
        <v>0.8779570937870893</v>
      </c>
      <c r="D6357">
        <f t="shared" si="99"/>
        <v>0.87848237909958748</v>
      </c>
    </row>
    <row r="6358" spans="1:4" x14ac:dyDescent="0.4">
      <c r="A6358" s="1">
        <v>12.3644624411655</v>
      </c>
      <c r="B6358" s="1">
        <v>39.773685594637001</v>
      </c>
      <c r="C6358" s="1">
        <v>0.87767102605727643</v>
      </c>
      <c r="D6358">
        <f t="shared" si="99"/>
        <v>0.8782168462957668</v>
      </c>
    </row>
    <row r="6359" spans="1:4" x14ac:dyDescent="0.4">
      <c r="A6359" s="1">
        <v>12.3876225614812</v>
      </c>
      <c r="B6359" s="1">
        <v>39.794070748864797</v>
      </c>
      <c r="C6359" s="1">
        <v>0.87738998385810973</v>
      </c>
      <c r="D6359">
        <f t="shared" si="99"/>
        <v>0.87795589893286863</v>
      </c>
    </row>
    <row r="6360" spans="1:4" x14ac:dyDescent="0.4">
      <c r="A6360" s="1">
        <v>12.410716340589101</v>
      </c>
      <c r="B6360" s="1">
        <v>39.814620070182499</v>
      </c>
      <c r="C6360" s="1">
        <v>0.8771139298849574</v>
      </c>
      <c r="D6360">
        <f t="shared" si="99"/>
        <v>0.87769950823344778</v>
      </c>
    </row>
    <row r="6361" spans="1:4" x14ac:dyDescent="0.4">
      <c r="A6361" s="1">
        <v>12.433725673144901</v>
      </c>
      <c r="B6361" s="1">
        <v>39.835341960021303</v>
      </c>
      <c r="C6361" s="1">
        <v>0.87684344996187724</v>
      </c>
      <c r="D6361">
        <f t="shared" si="99"/>
        <v>0.87744824057597914</v>
      </c>
    </row>
    <row r="6362" spans="1:4" x14ac:dyDescent="0.4">
      <c r="A6362" s="1">
        <v>12.456662761652399</v>
      </c>
      <c r="B6362" s="1">
        <v>39.8562442500291</v>
      </c>
      <c r="C6362" s="1">
        <v>0.87657834563033121</v>
      </c>
      <c r="D6362">
        <f t="shared" si="99"/>
        <v>0.87720191271645509</v>
      </c>
    </row>
    <row r="6363" spans="1:4" x14ac:dyDescent="0.4">
      <c r="A6363" s="1">
        <v>12.479533766125799</v>
      </c>
      <c r="B6363" s="1">
        <v>39.877334295166698</v>
      </c>
      <c r="C6363" s="1">
        <v>0.87631856690661558</v>
      </c>
      <c r="D6363">
        <f t="shared" si="99"/>
        <v>0.87696048269925631</v>
      </c>
    </row>
    <row r="6364" spans="1:4" x14ac:dyDescent="0.4">
      <c r="A6364" s="1">
        <v>12.502321079980501</v>
      </c>
      <c r="B6364" s="1">
        <v>39.898618901148403</v>
      </c>
      <c r="C6364" s="1">
        <v>0.87606466162147711</v>
      </c>
      <c r="D6364">
        <f t="shared" si="99"/>
        <v>0.87672448034781625</v>
      </c>
    </row>
    <row r="6365" spans="1:4" x14ac:dyDescent="0.4">
      <c r="A6365" s="1">
        <v>12.5250395867841</v>
      </c>
      <c r="B6365" s="1">
        <v>39.920104370789602</v>
      </c>
      <c r="C6365" s="1">
        <v>0.8758163416282857</v>
      </c>
      <c r="D6365">
        <f t="shared" si="99"/>
        <v>0.87649363532726066</v>
      </c>
    </row>
    <row r="6366" spans="1:4" x14ac:dyDescent="0.4">
      <c r="A6366" s="1">
        <v>12.5476790898418</v>
      </c>
      <c r="B6366" s="1">
        <v>39.941796544566401</v>
      </c>
      <c r="C6366" s="1">
        <v>0.87557395094129187</v>
      </c>
      <c r="D6366">
        <f t="shared" si="99"/>
        <v>0.87626828215093711</v>
      </c>
    </row>
    <row r="6367" spans="1:4" x14ac:dyDescent="0.4">
      <c r="A6367" s="1">
        <v>12.570245775975</v>
      </c>
      <c r="B6367" s="1">
        <v>39.963700792675198</v>
      </c>
      <c r="C6367" s="1">
        <v>0.87533740964024809</v>
      </c>
      <c r="D6367">
        <f t="shared" si="99"/>
        <v>0.87604834914373608</v>
      </c>
    </row>
    <row r="6368" spans="1:4" x14ac:dyDescent="0.4">
      <c r="A6368" s="1">
        <v>12.592736873657699</v>
      </c>
      <c r="B6368" s="1">
        <v>39.985822055398202</v>
      </c>
      <c r="C6368" s="1">
        <v>0.87510685929374787</v>
      </c>
      <c r="D6368">
        <f t="shared" si="99"/>
        <v>0.87583397655415396</v>
      </c>
    </row>
    <row r="6369" spans="1:4" x14ac:dyDescent="0.4">
      <c r="A6369" s="1">
        <v>12.6151492288576</v>
      </c>
      <c r="B6369" s="1">
        <v>40.008164832152801</v>
      </c>
      <c r="C6369" s="1">
        <v>0.87488244434535101</v>
      </c>
      <c r="D6369">
        <f t="shared" si="99"/>
        <v>0.8756253072777137</v>
      </c>
    </row>
    <row r="6370" spans="1:4" x14ac:dyDescent="0.4">
      <c r="A6370" s="1">
        <v>12.637496456918001</v>
      </c>
      <c r="B6370" s="1">
        <v>40.030733249028998</v>
      </c>
      <c r="C6370" s="1">
        <v>0.87466387923738587</v>
      </c>
      <c r="D6370">
        <f t="shared" si="99"/>
        <v>0.87542207140734363</v>
      </c>
    </row>
    <row r="6371" spans="1:4" x14ac:dyDescent="0.4">
      <c r="A6371" s="1">
        <v>12.659761506615</v>
      </c>
      <c r="B6371" s="1">
        <v>40.053531032385202</v>
      </c>
      <c r="C6371" s="1">
        <v>0.87445164893404925</v>
      </c>
      <c r="D6371">
        <f t="shared" si="99"/>
        <v>0.87522473814263435</v>
      </c>
    </row>
    <row r="6372" spans="1:4" x14ac:dyDescent="0.4">
      <c r="A6372" s="1">
        <v>12.6804298894623</v>
      </c>
      <c r="B6372" s="1">
        <v>39.169372040852302</v>
      </c>
      <c r="C6372" s="1">
        <v>0.86055495092082246</v>
      </c>
      <c r="D6372">
        <f t="shared" si="99"/>
        <v>0.86158484216696363</v>
      </c>
    </row>
    <row r="6373" spans="1:4" x14ac:dyDescent="0.4">
      <c r="A6373" s="1">
        <v>12.7010254179722</v>
      </c>
      <c r="B6373" s="1">
        <v>37.464613375567801</v>
      </c>
      <c r="C6373" s="1">
        <v>0.8354545674820939</v>
      </c>
      <c r="D6373">
        <f t="shared" si="99"/>
        <v>0.83668928362785233</v>
      </c>
    </row>
    <row r="6374" spans="1:4" x14ac:dyDescent="0.4">
      <c r="A6374" s="1">
        <v>12.721548787273999</v>
      </c>
      <c r="B6374" s="1">
        <v>35.784247915021403</v>
      </c>
      <c r="C6374" s="1">
        <v>0.81215022649739188</v>
      </c>
      <c r="D6374">
        <f t="shared" si="99"/>
        <v>0.81335193625125723</v>
      </c>
    </row>
    <row r="6375" spans="1:4" x14ac:dyDescent="0.4">
      <c r="A6375" s="1">
        <v>12.7420026413445</v>
      </c>
      <c r="B6375" s="1">
        <v>34.148717844623498</v>
      </c>
      <c r="C6375" s="1">
        <v>0.79071634670115698</v>
      </c>
      <c r="D6375">
        <f t="shared" si="99"/>
        <v>0.79177749802403974</v>
      </c>
    </row>
    <row r="6376" spans="1:4" x14ac:dyDescent="0.4">
      <c r="A6376" s="1">
        <v>12.7623741592438</v>
      </c>
      <c r="B6376" s="1">
        <v>32.584011135038601</v>
      </c>
      <c r="C6376" s="1">
        <v>0.77126346396392798</v>
      </c>
      <c r="D6376">
        <f t="shared" si="99"/>
        <v>0.77218258574114196</v>
      </c>
    </row>
    <row r="6377" spans="1:4" x14ac:dyDescent="0.4">
      <c r="A6377" s="1">
        <v>12.7826735043316</v>
      </c>
      <c r="B6377" s="1">
        <v>31.131580920120701</v>
      </c>
      <c r="C6377" s="1">
        <v>0.75404408095700703</v>
      </c>
      <c r="D6377">
        <f t="shared" si="99"/>
        <v>0.75489428925001345</v>
      </c>
    </row>
    <row r="6378" spans="1:4" x14ac:dyDescent="0.4">
      <c r="A6378" s="1">
        <v>12.8029009856419</v>
      </c>
      <c r="B6378" s="1">
        <v>29.749965812523499</v>
      </c>
      <c r="C6378" s="1">
        <v>0.7383681786250198</v>
      </c>
      <c r="D6378">
        <f t="shared" si="99"/>
        <v>0.73926199582446872</v>
      </c>
    </row>
    <row r="6379" spans="1:4" x14ac:dyDescent="0.4">
      <c r="A6379" s="1">
        <v>12.8230524891366</v>
      </c>
      <c r="B6379" s="1">
        <v>28.512200664638101</v>
      </c>
      <c r="C6379" s="1">
        <v>0.72484352939434604</v>
      </c>
      <c r="D6379">
        <f t="shared" si="99"/>
        <v>0.72590439596144185</v>
      </c>
    </row>
    <row r="6380" spans="1:4" x14ac:dyDescent="0.4">
      <c r="A6380" s="1">
        <v>12.8431192043266</v>
      </c>
      <c r="B6380" s="1">
        <v>27.402457467149102</v>
      </c>
      <c r="C6380" s="1">
        <v>0.71310337101096244</v>
      </c>
      <c r="D6380">
        <f t="shared" si="99"/>
        <v>0.71444222315763073</v>
      </c>
    </row>
    <row r="6381" spans="1:4" x14ac:dyDescent="0.4">
      <c r="A6381" s="1">
        <v>12.863124658705701</v>
      </c>
      <c r="B6381" s="1">
        <v>26.420830707664301</v>
      </c>
      <c r="C6381" s="1">
        <v>0.70299302913922124</v>
      </c>
      <c r="D6381">
        <f t="shared" si="99"/>
        <v>0.70469560106005102</v>
      </c>
    </row>
    <row r="6382" spans="1:4" x14ac:dyDescent="0.4">
      <c r="A6382" s="1">
        <v>12.8830441269814</v>
      </c>
      <c r="B6382" s="1">
        <v>26.066141448549399</v>
      </c>
      <c r="C6382" s="1">
        <v>0.69914740913374085</v>
      </c>
      <c r="D6382">
        <f t="shared" si="99"/>
        <v>0.7010144015715023</v>
      </c>
    </row>
    <row r="6383" spans="1:4" x14ac:dyDescent="0.4">
      <c r="A6383" s="1">
        <v>12.9028985939749</v>
      </c>
      <c r="B6383" s="1">
        <v>26.229218221550099</v>
      </c>
      <c r="C6383" s="1">
        <v>0.70030553887072411</v>
      </c>
      <c r="D6383">
        <f t="shared" si="99"/>
        <v>0.70210216289353</v>
      </c>
    </row>
    <row r="6384" spans="1:4" x14ac:dyDescent="0.4">
      <c r="A6384" s="1">
        <v>12.922669052284901</v>
      </c>
      <c r="B6384" s="1">
        <v>26.392244899220401</v>
      </c>
      <c r="C6384" s="1">
        <v>0.70147156102033592</v>
      </c>
      <c r="D6384">
        <f t="shared" si="99"/>
        <v>0.70320109654734175</v>
      </c>
    </row>
    <row r="6385" spans="1:4" x14ac:dyDescent="0.4">
      <c r="A6385" s="1">
        <v>12.9423680985237</v>
      </c>
      <c r="B6385" s="1">
        <v>26.5551964697781</v>
      </c>
      <c r="C6385" s="1">
        <v>0.70264501292722581</v>
      </c>
      <c r="D6385">
        <f t="shared" si="99"/>
        <v>0.70431070497560877</v>
      </c>
    </row>
    <row r="6386" spans="1:4" x14ac:dyDescent="0.4">
      <c r="A6386" s="1">
        <v>12.961989499300101</v>
      </c>
      <c r="B6386" s="1">
        <v>26.718048316580401</v>
      </c>
      <c r="C6386" s="1">
        <v>0.7038258243448331</v>
      </c>
      <c r="D6386">
        <f t="shared" si="99"/>
        <v>0.70543087582178043</v>
      </c>
    </row>
    <row r="6387" spans="1:4" x14ac:dyDescent="0.4">
      <c r="A6387" s="1">
        <v>12.9815330219909</v>
      </c>
      <c r="B6387" s="1">
        <v>26.880776584767499</v>
      </c>
      <c r="C6387" s="1">
        <v>0.70501380367694477</v>
      </c>
      <c r="D6387">
        <f t="shared" si="99"/>
        <v>0.70656137420159826</v>
      </c>
    </row>
    <row r="6388" spans="1:4" x14ac:dyDescent="0.4">
      <c r="A6388" s="1">
        <v>13.000998811277199</v>
      </c>
      <c r="B6388" s="1">
        <v>27.043357775419501</v>
      </c>
      <c r="C6388" s="1">
        <v>0.70620875119968285</v>
      </c>
      <c r="D6388">
        <f t="shared" si="99"/>
        <v>0.70770195482237874</v>
      </c>
    </row>
    <row r="6389" spans="1:4" x14ac:dyDescent="0.4">
      <c r="A6389" s="1">
        <v>13.020386936221801</v>
      </c>
      <c r="B6389" s="1">
        <v>27.2057688411962</v>
      </c>
      <c r="C6389" s="1">
        <v>0.70741046946720654</v>
      </c>
      <c r="D6389">
        <f t="shared" si="99"/>
        <v>0.70885237236330256</v>
      </c>
    </row>
    <row r="6390" spans="1:4" x14ac:dyDescent="0.4">
      <c r="A6390" s="1">
        <v>13.0396980445813</v>
      </c>
      <c r="B6390" s="1">
        <v>27.3679871857628</v>
      </c>
      <c r="C6390" s="1">
        <v>0.70861874965332028</v>
      </c>
      <c r="D6390">
        <f t="shared" si="99"/>
        <v>0.71001236806373624</v>
      </c>
    </row>
    <row r="6391" spans="1:4" x14ac:dyDescent="0.4">
      <c r="A6391" s="1">
        <v>13.058944848415999</v>
      </c>
      <c r="B6391" s="1">
        <v>27.529990703181699</v>
      </c>
      <c r="C6391" s="1">
        <v>0.70983313144114957</v>
      </c>
      <c r="D6391">
        <f t="shared" si="99"/>
        <v>0.7111814317952101</v>
      </c>
    </row>
    <row r="6392" spans="1:4" x14ac:dyDescent="0.4">
      <c r="A6392" s="1">
        <v>13.0781015423483</v>
      </c>
      <c r="B6392" s="1">
        <v>27.691757645983099</v>
      </c>
      <c r="C6392" s="1">
        <v>0.71105396075251526</v>
      </c>
      <c r="D6392">
        <f t="shared" si="99"/>
        <v>0.71235985064844565</v>
      </c>
    </row>
    <row r="6393" spans="1:4" x14ac:dyDescent="0.4">
      <c r="A6393" s="1">
        <v>13.0971812061523</v>
      </c>
      <c r="B6393" s="1">
        <v>27.853266613419901</v>
      </c>
      <c r="C6393" s="1">
        <v>0.7122807694248201</v>
      </c>
      <c r="D6393">
        <f t="shared" si="99"/>
        <v>0.71354710311984482</v>
      </c>
    </row>
    <row r="6394" spans="1:4" x14ac:dyDescent="0.4">
      <c r="A6394" s="1">
        <v>13.1161838890923</v>
      </c>
      <c r="B6394" s="1">
        <v>28.014496649732099</v>
      </c>
      <c r="C6394" s="1">
        <v>0.71351336276440724</v>
      </c>
      <c r="D6394">
        <f t="shared" si="99"/>
        <v>0.71474293699317037</v>
      </c>
    </row>
    <row r="6395" spans="1:4" x14ac:dyDescent="0.4">
      <c r="A6395" s="1">
        <v>13.135110199081099</v>
      </c>
      <c r="B6395" s="1">
        <v>28.175427176005599</v>
      </c>
      <c r="C6395" s="1">
        <v>0.7147515344987333</v>
      </c>
      <c r="D6395">
        <f t="shared" si="99"/>
        <v>0.71594708698151632</v>
      </c>
    </row>
    <row r="6396" spans="1:4" x14ac:dyDescent="0.4">
      <c r="A6396" s="1">
        <v>13.153952601026599</v>
      </c>
      <c r="B6396" s="1">
        <v>28.336037943943399</v>
      </c>
      <c r="C6396" s="1">
        <v>0.71599524912738866</v>
      </c>
      <c r="D6396">
        <f t="shared" si="99"/>
        <v>0.71715945588595909</v>
      </c>
    </row>
    <row r="6397" spans="1:4" x14ac:dyDescent="0.4">
      <c r="A6397" s="1">
        <v>13.1727259065869</v>
      </c>
      <c r="B6397" s="1">
        <v>28.496309085815799</v>
      </c>
      <c r="C6397" s="1">
        <v>0.71724400197724059</v>
      </c>
      <c r="D6397">
        <f t="shared" si="99"/>
        <v>0.71837947933554047</v>
      </c>
    </row>
    <row r="6398" spans="1:4" x14ac:dyDescent="0.4">
      <c r="A6398" s="1">
        <v>13.191415675138799</v>
      </c>
      <c r="B6398" s="1">
        <v>28.656178689466699</v>
      </c>
      <c r="C6398" s="1">
        <v>0.71849746534523684</v>
      </c>
      <c r="D6398">
        <f t="shared" si="99"/>
        <v>0.71960677161456499</v>
      </c>
    </row>
    <row r="6399" spans="1:4" x14ac:dyDescent="0.4">
      <c r="A6399" s="1">
        <v>13.210022560350501</v>
      </c>
      <c r="B6399" s="1">
        <v>28.8157549518533</v>
      </c>
      <c r="C6399" s="1">
        <v>0.71975674693106551</v>
      </c>
      <c r="D6399">
        <f t="shared" si="99"/>
        <v>0.72084235439227595</v>
      </c>
    </row>
    <row r="6400" spans="1:4" x14ac:dyDescent="0.4">
      <c r="A6400" s="1">
        <v>13.228559296671399</v>
      </c>
      <c r="B6400" s="1">
        <v>28.974891204579801</v>
      </c>
      <c r="C6400" s="1">
        <v>0.72102006533489404</v>
      </c>
      <c r="D6400">
        <f t="shared" si="99"/>
        <v>0.72208440452566769</v>
      </c>
    </row>
    <row r="6401" spans="1:4" x14ac:dyDescent="0.4">
      <c r="A6401" s="1">
        <v>13.247014297561501</v>
      </c>
      <c r="B6401" s="1">
        <v>29.133611559377599</v>
      </c>
      <c r="C6401" s="1">
        <v>0.72228791058643782</v>
      </c>
      <c r="D6401">
        <f t="shared" si="99"/>
        <v>0.72333333687529233</v>
      </c>
    </row>
    <row r="6402" spans="1:4" x14ac:dyDescent="0.4">
      <c r="A6402" s="1">
        <v>13.265386311411801</v>
      </c>
      <c r="B6402" s="1">
        <v>29.291897669540401</v>
      </c>
      <c r="C6402" s="1">
        <v>0.723560113503526</v>
      </c>
      <c r="D6402">
        <f t="shared" si="99"/>
        <v>0.72458891501386791</v>
      </c>
    </row>
    <row r="6403" spans="1:4" x14ac:dyDescent="0.4">
      <c r="A6403" s="1">
        <v>13.283683090170699</v>
      </c>
      <c r="B6403" s="1">
        <v>29.449731500649801</v>
      </c>
      <c r="C6403" s="1">
        <v>0.72483631454604569</v>
      </c>
      <c r="D6403">
        <f t="shared" ref="D6403:D6466" si="100">$H$2+$H$3*A6403+$H$4*(A6403^2)+$H$5*B6403+$H$6*(B6403^2)+$H$7*A6403*B6403</f>
        <v>0.72585071238424492</v>
      </c>
    </row>
    <row r="6404" spans="1:4" x14ac:dyDescent="0.4">
      <c r="A6404" s="1">
        <v>13.3018972150509</v>
      </c>
      <c r="B6404" s="1">
        <v>29.607095294111499</v>
      </c>
      <c r="C6404" s="1">
        <v>0.72611647366305332</v>
      </c>
      <c r="D6404">
        <f t="shared" si="100"/>
        <v>0.72711861953395474</v>
      </c>
    </row>
    <row r="6405" spans="1:4" x14ac:dyDescent="0.4">
      <c r="A6405" s="1">
        <v>13.320028845144799</v>
      </c>
      <c r="B6405" s="1">
        <v>29.7639715257428</v>
      </c>
      <c r="C6405" s="1">
        <v>0.72740038993237155</v>
      </c>
      <c r="D6405">
        <f t="shared" si="100"/>
        <v>0.72839236645635175</v>
      </c>
    </row>
    <row r="6406" spans="1:4" x14ac:dyDescent="0.4">
      <c r="A6406" s="1">
        <v>13.338085734218099</v>
      </c>
      <c r="B6406" s="1">
        <v>29.9203429633517</v>
      </c>
      <c r="C6406" s="1">
        <v>0.72868770123666871</v>
      </c>
      <c r="D6406">
        <f t="shared" si="100"/>
        <v>0.72967152215499709</v>
      </c>
    </row>
    <row r="6407" spans="1:4" x14ac:dyDescent="0.4">
      <c r="A6407" s="1">
        <v>13.3560602046232</v>
      </c>
      <c r="B6407" s="1">
        <v>30.076192624275201</v>
      </c>
      <c r="C6407" s="1">
        <v>0.72997837098335994</v>
      </c>
      <c r="D6407">
        <f t="shared" si="100"/>
        <v>0.730955979256388</v>
      </c>
    </row>
    <row r="6408" spans="1:4" x14ac:dyDescent="0.4">
      <c r="A6408" s="1">
        <v>13.373958990881899</v>
      </c>
      <c r="B6408" s="1">
        <v>30.231503763765701</v>
      </c>
      <c r="C6408" s="1">
        <v>0.73127205659230154</v>
      </c>
      <c r="D6408">
        <f t="shared" si="100"/>
        <v>0.73224532542877063</v>
      </c>
    </row>
    <row r="6409" spans="1:4" x14ac:dyDescent="0.4">
      <c r="A6409" s="1">
        <v>13.391769890888799</v>
      </c>
      <c r="B6409" s="1">
        <v>30.386259847752999</v>
      </c>
      <c r="C6409" s="1">
        <v>0.73256881556423814</v>
      </c>
      <c r="D6409">
        <f t="shared" si="100"/>
        <v>0.73353954657940001</v>
      </c>
    </row>
    <row r="6410" spans="1:4" x14ac:dyDescent="0.4">
      <c r="A6410" s="1">
        <v>13.4094992903998</v>
      </c>
      <c r="B6410" s="1">
        <v>30.5404445451301</v>
      </c>
      <c r="C6410" s="1">
        <v>0.73386831024574739</v>
      </c>
      <c r="D6410">
        <f t="shared" si="100"/>
        <v>0.73483823490779232</v>
      </c>
    </row>
    <row r="6411" spans="1:4" x14ac:dyDescent="0.4">
      <c r="A6411" s="1">
        <v>13.4271471502379</v>
      </c>
      <c r="B6411" s="1">
        <v>30.694041773634499</v>
      </c>
      <c r="C6411" s="1">
        <v>0.73517033830762735</v>
      </c>
      <c r="D6411">
        <f t="shared" si="100"/>
        <v>0.73614111730323017</v>
      </c>
    </row>
    <row r="6412" spans="1:4" x14ac:dyDescent="0.4">
      <c r="A6412" s="1">
        <v>13.4447136643136</v>
      </c>
      <c r="B6412" s="1">
        <v>30.847035666842</v>
      </c>
      <c r="C6412" s="1">
        <v>0.7364746913568947</v>
      </c>
      <c r="D6412">
        <f t="shared" si="100"/>
        <v>0.73744791461547421</v>
      </c>
    </row>
    <row r="6413" spans="1:4" x14ac:dyDescent="0.4">
      <c r="A6413" s="1">
        <v>13.4621990089419</v>
      </c>
      <c r="B6413" s="1">
        <v>30.999410569250799</v>
      </c>
      <c r="C6413" s="1">
        <v>0.73778116022187656</v>
      </c>
      <c r="D6413">
        <f t="shared" si="100"/>
        <v>0.73875834699666987</v>
      </c>
    </row>
    <row r="6414" spans="1:4" x14ac:dyDescent="0.4">
      <c r="A6414" s="1">
        <v>13.4796033894036</v>
      </c>
      <c r="B6414" s="1">
        <v>31.151151030807402</v>
      </c>
      <c r="C6414" s="1">
        <v>0.73908953392535703</v>
      </c>
      <c r="D6414">
        <f t="shared" si="100"/>
        <v>0.7400721329531833</v>
      </c>
    </row>
    <row r="6415" spans="1:4" x14ac:dyDescent="0.4">
      <c r="A6415" s="1">
        <v>13.496926717395199</v>
      </c>
      <c r="B6415" s="1">
        <v>31.302053490075199</v>
      </c>
      <c r="C6415" s="1">
        <v>0.74039750902122337</v>
      </c>
      <c r="D6415">
        <f t="shared" si="100"/>
        <v>0.74138689062317042</v>
      </c>
    </row>
    <row r="6416" spans="1:4" x14ac:dyDescent="0.4">
      <c r="A6416" s="1">
        <v>13.514175121310499</v>
      </c>
      <c r="B6416" s="1">
        <v>31.450334290966801</v>
      </c>
      <c r="C6416" s="1">
        <v>0.74168493149246062</v>
      </c>
      <c r="D6416">
        <f t="shared" si="100"/>
        <v>0.74268229903640415</v>
      </c>
    </row>
    <row r="6417" spans="1:4" x14ac:dyDescent="0.4">
      <c r="A6417" s="1">
        <v>13.531330185569299</v>
      </c>
      <c r="B6417" s="1">
        <v>31.596319022537799</v>
      </c>
      <c r="C6417" s="1">
        <v>0.7429555218663062</v>
      </c>
      <c r="D6417">
        <f t="shared" si="100"/>
        <v>0.74396197861022473</v>
      </c>
    </row>
    <row r="6418" spans="1:4" x14ac:dyDescent="0.4">
      <c r="A6418" s="1">
        <v>13.5484044339079</v>
      </c>
      <c r="B6418" s="1">
        <v>31.741595091613501</v>
      </c>
      <c r="C6418" s="1">
        <v>0.74422664331060617</v>
      </c>
      <c r="D6418">
        <f t="shared" si="100"/>
        <v>0.74524329714308035</v>
      </c>
    </row>
    <row r="6419" spans="1:4" x14ac:dyDescent="0.4">
      <c r="A6419" s="1">
        <v>13.5653984412469</v>
      </c>
      <c r="B6419" s="1">
        <v>31.886149923894699</v>
      </c>
      <c r="C6419" s="1">
        <v>0.74549808904457293</v>
      </c>
      <c r="D6419">
        <f t="shared" si="100"/>
        <v>0.74652598338989262</v>
      </c>
    </row>
    <row r="6420" spans="1:4" x14ac:dyDescent="0.4">
      <c r="A6420" s="1">
        <v>13.5823053407717</v>
      </c>
      <c r="B6420" s="1">
        <v>32.029971038892199</v>
      </c>
      <c r="C6420" s="1">
        <v>0.74676980965906314</v>
      </c>
      <c r="D6420">
        <f t="shared" si="100"/>
        <v>0.74780992381714972</v>
      </c>
    </row>
    <row r="6421" spans="1:4" x14ac:dyDescent="0.4">
      <c r="A6421" s="1">
        <v>13.599132001611601</v>
      </c>
      <c r="B6421" s="1">
        <v>32.173046076090799</v>
      </c>
      <c r="C6421" s="1">
        <v>0.74804146055794629</v>
      </c>
      <c r="D6421">
        <f t="shared" si="100"/>
        <v>0.74909471098571434</v>
      </c>
    </row>
    <row r="6422" spans="1:4" x14ac:dyDescent="0.4">
      <c r="A6422" s="1">
        <v>13.6158717713794</v>
      </c>
      <c r="B6422" s="1">
        <v>32.315362794911202</v>
      </c>
      <c r="C6422" s="1">
        <v>0.74931298496331034</v>
      </c>
      <c r="D6422">
        <f t="shared" si="100"/>
        <v>0.75038022547678584</v>
      </c>
    </row>
    <row r="6423" spans="1:4" x14ac:dyDescent="0.4">
      <c r="A6423" s="1">
        <v>13.632531489929599</v>
      </c>
      <c r="B6423" s="1">
        <v>32.456909074556897</v>
      </c>
      <c r="C6423" s="1">
        <v>0.75058403571653565</v>
      </c>
      <c r="D6423">
        <f t="shared" si="100"/>
        <v>0.7516660587844064</v>
      </c>
    </row>
    <row r="6424" spans="1:4" x14ac:dyDescent="0.4">
      <c r="A6424" s="1">
        <v>13.6491048716954</v>
      </c>
      <c r="B6424" s="1">
        <v>32.597672914983598</v>
      </c>
      <c r="C6424" s="1">
        <v>0.75185454546793662</v>
      </c>
      <c r="D6424">
        <f t="shared" si="100"/>
        <v>0.75295208259406921</v>
      </c>
    </row>
    <row r="6425" spans="1:4" x14ac:dyDescent="0.4">
      <c r="A6425" s="1">
        <v>13.665597285152201</v>
      </c>
      <c r="B6425" s="1">
        <v>32.737642431025698</v>
      </c>
      <c r="C6425" s="1">
        <v>0.7531241954943998</v>
      </c>
      <c r="D6425">
        <f t="shared" si="100"/>
        <v>0.75423791848275834</v>
      </c>
    </row>
    <row r="6426" spans="1:4" x14ac:dyDescent="0.4">
      <c r="A6426" s="1">
        <v>13.682004657978201</v>
      </c>
      <c r="B6426" s="1">
        <v>32.876805861579903</v>
      </c>
      <c r="C6426" s="1">
        <v>0.7543928682925275</v>
      </c>
      <c r="D6426">
        <f t="shared" si="100"/>
        <v>0.75552338989073931</v>
      </c>
    </row>
    <row r="6427" spans="1:4" x14ac:dyDescent="0.4">
      <c r="A6427" s="1">
        <v>13.698318714696899</v>
      </c>
      <c r="B6427" s="1">
        <v>33.015151512813603</v>
      </c>
      <c r="C6427" s="1">
        <v>0.75566053504525699</v>
      </c>
      <c r="D6427">
        <f t="shared" si="100"/>
        <v>0.75680840984665143</v>
      </c>
    </row>
    <row r="6428" spans="1:4" x14ac:dyDescent="0.4">
      <c r="A6428" s="1">
        <v>13.7145536011405</v>
      </c>
      <c r="B6428" s="1">
        <v>33.150365402873199</v>
      </c>
      <c r="C6428" s="1">
        <v>0.75689958004131397</v>
      </c>
      <c r="D6428">
        <f t="shared" si="100"/>
        <v>0.7580650083846554</v>
      </c>
    </row>
    <row r="6429" spans="1:4" x14ac:dyDescent="0.4">
      <c r="A6429" s="1">
        <v>13.730702492247501</v>
      </c>
      <c r="B6429" s="1">
        <v>33.2798833834917</v>
      </c>
      <c r="C6429" s="1">
        <v>0.75807943964565094</v>
      </c>
      <c r="D6429">
        <f t="shared" si="100"/>
        <v>0.75926219821544849</v>
      </c>
    </row>
    <row r="6430" spans="1:4" x14ac:dyDescent="0.4">
      <c r="A6430" s="1">
        <v>13.746765466811199</v>
      </c>
      <c r="B6430" s="1">
        <v>33.407824948991603</v>
      </c>
      <c r="C6430" s="1">
        <v>0.75924823042856382</v>
      </c>
      <c r="D6430">
        <f t="shared" si="100"/>
        <v>0.76044855611419682</v>
      </c>
    </row>
    <row r="6431" spans="1:4" x14ac:dyDescent="0.4">
      <c r="A6431" s="1">
        <v>13.762749814008</v>
      </c>
      <c r="B6431" s="1">
        <v>33.5349121378419</v>
      </c>
      <c r="C6431" s="1">
        <v>0.76041421604950665</v>
      </c>
      <c r="D6431">
        <f t="shared" si="100"/>
        <v>0.76163239492197676</v>
      </c>
    </row>
    <row r="6432" spans="1:4" x14ac:dyDescent="0.4">
      <c r="A6432" s="1">
        <v>13.774967312896599</v>
      </c>
      <c r="B6432" s="1">
        <v>33.669881131192199</v>
      </c>
      <c r="C6432" s="1">
        <v>0.76176139539764143</v>
      </c>
      <c r="D6432">
        <f t="shared" si="100"/>
        <v>0.7629988616405271</v>
      </c>
    </row>
    <row r="6433" spans="1:4" x14ac:dyDescent="0.4">
      <c r="A6433" s="1">
        <v>13.7871109344606</v>
      </c>
      <c r="B6433" s="1">
        <v>33.811895588228097</v>
      </c>
      <c r="C6433" s="1">
        <v>0.76320137340662342</v>
      </c>
      <c r="D6433">
        <f t="shared" si="100"/>
        <v>0.76445952917923543</v>
      </c>
    </row>
    <row r="6434" spans="1:4" x14ac:dyDescent="0.4">
      <c r="A6434" s="1">
        <v>13.799193711744</v>
      </c>
      <c r="B6434" s="1">
        <v>33.949418837013198</v>
      </c>
      <c r="C6434" s="1">
        <v>0.76459583287095667</v>
      </c>
      <c r="D6434">
        <f t="shared" si="100"/>
        <v>0.76587437845078532</v>
      </c>
    </row>
    <row r="6435" spans="1:4" x14ac:dyDescent="0.4">
      <c r="A6435" s="1">
        <v>13.811201566888901</v>
      </c>
      <c r="B6435" s="1">
        <v>34.084107926993603</v>
      </c>
      <c r="C6435" s="1">
        <v>0.7659645053962153</v>
      </c>
      <c r="D6435">
        <f t="shared" si="100"/>
        <v>0.76726331021903904</v>
      </c>
    </row>
    <row r="6436" spans="1:4" x14ac:dyDescent="0.4">
      <c r="A6436" s="1">
        <v>13.823141944541399</v>
      </c>
      <c r="B6436" s="1">
        <v>34.218032057010603</v>
      </c>
      <c r="C6436" s="1">
        <v>0.76733202117963506</v>
      </c>
      <c r="D6436">
        <f t="shared" si="100"/>
        <v>0.76865120644696283</v>
      </c>
    </row>
    <row r="6437" spans="1:4" x14ac:dyDescent="0.4">
      <c r="A6437" s="1">
        <v>13.835020705997101</v>
      </c>
      <c r="B6437" s="1">
        <v>34.351185467984301</v>
      </c>
      <c r="C6437" s="1">
        <v>0.7686981138020279</v>
      </c>
      <c r="D6437">
        <f t="shared" si="100"/>
        <v>0.77003775138042285</v>
      </c>
    </row>
    <row r="6438" spans="1:4" x14ac:dyDescent="0.4">
      <c r="A6438" s="1">
        <v>13.8468260053875</v>
      </c>
      <c r="B6438" s="1">
        <v>34.483562487099199</v>
      </c>
      <c r="C6438" s="1">
        <v>0.77006290038224612</v>
      </c>
      <c r="D6438">
        <f t="shared" si="100"/>
        <v>0.77142301362496224</v>
      </c>
    </row>
    <row r="6439" spans="1:4" x14ac:dyDescent="0.4">
      <c r="A6439" s="1">
        <v>13.858563888568399</v>
      </c>
      <c r="B6439" s="1">
        <v>34.615157528944998</v>
      </c>
      <c r="C6439" s="1">
        <v>0.77142610944902135</v>
      </c>
      <c r="D6439">
        <f t="shared" si="100"/>
        <v>0.77280667467333364</v>
      </c>
    </row>
    <row r="6440" spans="1:4" x14ac:dyDescent="0.4">
      <c r="A6440" s="1">
        <v>13.8702275418075</v>
      </c>
      <c r="B6440" s="1">
        <v>34.745965114296403</v>
      </c>
      <c r="C6440" s="1">
        <v>0.77278774860451516</v>
      </c>
      <c r="D6440">
        <f t="shared" si="100"/>
        <v>0.77418869602073459</v>
      </c>
    </row>
    <row r="6441" spans="1:4" x14ac:dyDescent="0.4">
      <c r="A6441" s="1">
        <v>13.8818306273637</v>
      </c>
      <c r="B6441" s="1">
        <v>34.875979899233997</v>
      </c>
      <c r="C6441" s="1">
        <v>0.77414737997607408</v>
      </c>
      <c r="D6441">
        <f t="shared" si="100"/>
        <v>0.77556859530127253</v>
      </c>
    </row>
    <row r="6442" spans="1:4" x14ac:dyDescent="0.4">
      <c r="A6442" s="1">
        <v>13.8933654861734</v>
      </c>
      <c r="B6442" s="1">
        <v>35.0051966719844</v>
      </c>
      <c r="C6442" s="1">
        <v>0.77550502960869716</v>
      </c>
      <c r="D6442">
        <f t="shared" si="100"/>
        <v>0.77694635484651264</v>
      </c>
    </row>
    <row r="6443" spans="1:4" x14ac:dyDescent="0.4">
      <c r="A6443" s="1">
        <v>13.9048205826603</v>
      </c>
      <c r="B6443" s="1">
        <v>35.1336102598029</v>
      </c>
      <c r="C6443" s="1">
        <v>0.77686080779901878</v>
      </c>
      <c r="D6443">
        <f t="shared" si="100"/>
        <v>0.77832204232068369</v>
      </c>
    </row>
    <row r="6444" spans="1:4" x14ac:dyDescent="0.4">
      <c r="A6444" s="1">
        <v>13.9162086178768</v>
      </c>
      <c r="B6444" s="1">
        <v>35.261215606441503</v>
      </c>
      <c r="C6444" s="1">
        <v>0.77821429611108239</v>
      </c>
      <c r="D6444">
        <f t="shared" si="100"/>
        <v>0.77969519844272628</v>
      </c>
    </row>
    <row r="6445" spans="1:4" x14ac:dyDescent="0.4">
      <c r="A6445" s="1">
        <v>13.927529682571899</v>
      </c>
      <c r="B6445" s="1">
        <v>35.3880078161366</v>
      </c>
      <c r="C6445" s="1">
        <v>0.77956535139408545</v>
      </c>
      <c r="D6445">
        <f t="shared" si="100"/>
        <v>0.78106564019285429</v>
      </c>
    </row>
    <row r="6446" spans="1:4" x14ac:dyDescent="0.4">
      <c r="A6446" s="1">
        <v>13.938789594668201</v>
      </c>
      <c r="B6446" s="1">
        <v>35.513982129137801</v>
      </c>
      <c r="C6446" s="1">
        <v>0.7809137053421199</v>
      </c>
      <c r="D6446">
        <f t="shared" si="100"/>
        <v>0.78243306081548192</v>
      </c>
    </row>
    <row r="6447" spans="1:4" x14ac:dyDescent="0.4">
      <c r="A6447" s="1">
        <v>13.9499700425659</v>
      </c>
      <c r="B6447" s="1">
        <v>35.6391338542414</v>
      </c>
      <c r="C6447" s="1">
        <v>0.78225961749743644</v>
      </c>
      <c r="D6447">
        <f t="shared" si="100"/>
        <v>0.78379768196840405</v>
      </c>
    </row>
    <row r="6448" spans="1:4" x14ac:dyDescent="0.4">
      <c r="A6448" s="1">
        <v>13.9610768755753</v>
      </c>
      <c r="B6448" s="1">
        <v>35.762123120670303</v>
      </c>
      <c r="C6448" s="1">
        <v>0.78358574215517041</v>
      </c>
      <c r="D6448">
        <f t="shared" si="100"/>
        <v>0.78514193063171689</v>
      </c>
    </row>
    <row r="6449" spans="1:4" x14ac:dyDescent="0.4">
      <c r="A6449" s="1">
        <v>13.9721169584694</v>
      </c>
      <c r="B6449" s="1">
        <v>35.881484404408802</v>
      </c>
      <c r="C6449" s="1">
        <v>0.78487282485530541</v>
      </c>
      <c r="D6449">
        <f t="shared" si="100"/>
        <v>0.78644632330005904</v>
      </c>
    </row>
    <row r="6450" spans="1:4" x14ac:dyDescent="0.4">
      <c r="A6450" s="1">
        <v>13.983083477076301</v>
      </c>
      <c r="B6450" s="1">
        <v>35.9996009662026</v>
      </c>
      <c r="C6450" s="1">
        <v>0.78615122654007208</v>
      </c>
      <c r="D6450">
        <f t="shared" si="100"/>
        <v>0.78774154206804925</v>
      </c>
    </row>
    <row r="6451" spans="1:4" x14ac:dyDescent="0.4">
      <c r="A6451" s="1">
        <v>13.993989477738801</v>
      </c>
      <c r="B6451" s="1">
        <v>36.116875845389998</v>
      </c>
      <c r="C6451" s="1">
        <v>0.78742572837144864</v>
      </c>
      <c r="D6451">
        <f t="shared" si="100"/>
        <v>0.78903239864185193</v>
      </c>
    </row>
    <row r="6452" spans="1:4" x14ac:dyDescent="0.4">
      <c r="A6452" s="1">
        <v>14.0048162497425</v>
      </c>
      <c r="B6452" s="1">
        <v>36.233305484525303</v>
      </c>
      <c r="C6452" s="1">
        <v>0.78869660897145666</v>
      </c>
      <c r="D6452">
        <f t="shared" si="100"/>
        <v>0.79031914397089931</v>
      </c>
    </row>
    <row r="6453" spans="1:4" x14ac:dyDescent="0.4">
      <c r="A6453" s="1">
        <v>14.0155696182587</v>
      </c>
      <c r="B6453" s="1">
        <v>36.348886420967602</v>
      </c>
      <c r="C6453" s="1">
        <v>0.78996360786852315</v>
      </c>
      <c r="D6453">
        <f t="shared" si="100"/>
        <v>0.79160149197235075</v>
      </c>
    </row>
    <row r="6454" spans="1:4" x14ac:dyDescent="0.4">
      <c r="A6454" s="1">
        <v>14.0262501246015</v>
      </c>
      <c r="B6454" s="1">
        <v>36.463615363396698</v>
      </c>
      <c r="C6454" s="1">
        <v>0.79122658193997752</v>
      </c>
      <c r="D6454">
        <f t="shared" si="100"/>
        <v>0.79287927493898747</v>
      </c>
    </row>
    <row r="6455" spans="1:4" x14ac:dyDescent="0.4">
      <c r="A6455" s="1">
        <v>14.036864173002501</v>
      </c>
      <c r="B6455" s="1">
        <v>36.577489200543901</v>
      </c>
      <c r="C6455" s="1">
        <v>0.79248525997511432</v>
      </c>
      <c r="D6455">
        <f t="shared" si="100"/>
        <v>0.79415219854853369</v>
      </c>
    </row>
    <row r="6456" spans="1:4" x14ac:dyDescent="0.4">
      <c r="A6456" s="1">
        <v>14.047410980058199</v>
      </c>
      <c r="B6456" s="1">
        <v>36.690505002650099</v>
      </c>
      <c r="C6456" s="1">
        <v>0.79373953060233871</v>
      </c>
      <c r="D6456">
        <f t="shared" si="100"/>
        <v>0.79542012923531802</v>
      </c>
    </row>
    <row r="6457" spans="1:4" x14ac:dyDescent="0.4">
      <c r="A6457" s="1">
        <v>14.057879274024501</v>
      </c>
      <c r="B6457" s="1">
        <v>36.800137145955901</v>
      </c>
      <c r="C6457" s="1">
        <v>0.79495613100597073</v>
      </c>
      <c r="D6457">
        <f t="shared" si="100"/>
        <v>0.79664950636567311</v>
      </c>
    </row>
    <row r="6458" spans="1:4" x14ac:dyDescent="0.4">
      <c r="A6458" s="1">
        <v>14.0682742770445</v>
      </c>
      <c r="B6458" s="1">
        <v>36.902694043430301</v>
      </c>
      <c r="C6458" s="1">
        <v>0.796085475262862</v>
      </c>
      <c r="D6458">
        <f t="shared" si="100"/>
        <v>0.79779037488968041</v>
      </c>
    </row>
    <row r="6459" spans="1:4" x14ac:dyDescent="0.4">
      <c r="A6459" s="1">
        <v>14.078596703527801</v>
      </c>
      <c r="B6459" s="1">
        <v>37.002757087696402</v>
      </c>
      <c r="C6459" s="1">
        <v>0.79718764708608458</v>
      </c>
      <c r="D6459">
        <f t="shared" si="100"/>
        <v>0.79890335157570735</v>
      </c>
    </row>
    <row r="6460" spans="1:4" x14ac:dyDescent="0.4">
      <c r="A6460" s="1">
        <v>14.0888466318792</v>
      </c>
      <c r="B6460" s="1">
        <v>37.102056165206399</v>
      </c>
      <c r="C6460" s="1">
        <v>0.79828546110592347</v>
      </c>
      <c r="D6460">
        <f t="shared" si="100"/>
        <v>0.80001142848082485</v>
      </c>
    </row>
    <row r="6461" spans="1:4" x14ac:dyDescent="0.4">
      <c r="A6461" s="1">
        <v>14.099029259010701</v>
      </c>
      <c r="B6461" s="1">
        <v>37.200582966587803</v>
      </c>
      <c r="C6461" s="1">
        <v>0.79937861567723301</v>
      </c>
      <c r="D6461">
        <f t="shared" si="100"/>
        <v>0.80111429222876551</v>
      </c>
    </row>
    <row r="6462" spans="1:4" x14ac:dyDescent="0.4">
      <c r="A6462" s="1">
        <v>14.1091408552427</v>
      </c>
      <c r="B6462" s="1">
        <v>37.295443224266897</v>
      </c>
      <c r="C6462" s="1">
        <v>0.80042818367046586</v>
      </c>
      <c r="D6462">
        <f t="shared" si="100"/>
        <v>0.80217275904650043</v>
      </c>
    </row>
    <row r="6463" spans="1:4" x14ac:dyDescent="0.4">
      <c r="A6463" s="1">
        <v>14.1191728044902</v>
      </c>
      <c r="B6463" s="1">
        <v>37.386673011971098</v>
      </c>
      <c r="C6463" s="1">
        <v>0.8014344009651706</v>
      </c>
      <c r="D6463">
        <f t="shared" si="100"/>
        <v>0.80318710349410094</v>
      </c>
    </row>
    <row r="6464" spans="1:4" x14ac:dyDescent="0.4">
      <c r="A6464" s="1">
        <v>14.1291322268633</v>
      </c>
      <c r="B6464" s="1">
        <v>37.477154455258201</v>
      </c>
      <c r="C6464" s="1">
        <v>0.8024356869621575</v>
      </c>
      <c r="D6464">
        <f t="shared" si="100"/>
        <v>0.80419599885157045</v>
      </c>
    </row>
    <row r="6465" spans="1:4" x14ac:dyDescent="0.4">
      <c r="A6465" s="1">
        <v>14.139018352262999</v>
      </c>
      <c r="B6465" s="1">
        <v>37.5668889657601</v>
      </c>
      <c r="C6465" s="1">
        <v>0.80343200696499906</v>
      </c>
      <c r="D6465">
        <f t="shared" si="100"/>
        <v>0.80519940479105601</v>
      </c>
    </row>
    <row r="6466" spans="1:4" x14ac:dyDescent="0.4">
      <c r="A6466" s="1">
        <v>14.148833237263</v>
      </c>
      <c r="B6466" s="1">
        <v>37.655878367030603</v>
      </c>
      <c r="C6466" s="1">
        <v>0.80442326923601692</v>
      </c>
      <c r="D6466">
        <f t="shared" si="100"/>
        <v>0.80619722475710209</v>
      </c>
    </row>
    <row r="6467" spans="1:4" x14ac:dyDescent="0.4">
      <c r="A6467" s="1">
        <v>14.158568837446699</v>
      </c>
      <c r="B6467" s="1">
        <v>37.7441248651498</v>
      </c>
      <c r="C6467" s="1">
        <v>0.8054096124197887</v>
      </c>
      <c r="D6467">
        <f t="shared" ref="D6467:D6530" si="101">$H$2+$H$3*A6467+$H$4*(A6467^2)+$H$5*B6467+$H$6*(B6467^2)+$H$7*A6467*B6467</f>
        <v>0.80718959252426092</v>
      </c>
    </row>
    <row r="6468" spans="1:4" x14ac:dyDescent="0.4">
      <c r="A6468" s="1">
        <v>14.168232478065701</v>
      </c>
      <c r="B6468" s="1">
        <v>37.831631059375198</v>
      </c>
      <c r="C6468" s="1">
        <v>0.80639083882299367</v>
      </c>
      <c r="D6468">
        <f t="shared" si="101"/>
        <v>0.80817630711590061</v>
      </c>
    </row>
    <row r="6469" spans="1:4" x14ac:dyDescent="0.4">
      <c r="A6469" s="1">
        <v>14.177823978334599</v>
      </c>
      <c r="B6469" s="1">
        <v>37.918399960175499</v>
      </c>
      <c r="C6469" s="1">
        <v>0.80736692381331476</v>
      </c>
      <c r="D6469">
        <f t="shared" si="101"/>
        <v>0.80915734070330758</v>
      </c>
    </row>
    <row r="6470" spans="1:4" x14ac:dyDescent="0.4">
      <c r="A6470" s="1">
        <v>14.1873424134441</v>
      </c>
      <c r="B6470" s="1">
        <v>38.004435008240499</v>
      </c>
      <c r="C6470" s="1">
        <v>0.80833786580292843</v>
      </c>
      <c r="D6470">
        <f t="shared" si="101"/>
        <v>0.81013268898634083</v>
      </c>
    </row>
    <row r="6471" spans="1:4" x14ac:dyDescent="0.4">
      <c r="A6471" s="1">
        <v>14.196783001227701</v>
      </c>
      <c r="B6471" s="1">
        <v>38.089739899473699</v>
      </c>
      <c r="C6471" s="1">
        <v>0.80930375348807393</v>
      </c>
      <c r="D6471">
        <f t="shared" si="101"/>
        <v>0.81110243816035932</v>
      </c>
    </row>
    <row r="6472" spans="1:4" x14ac:dyDescent="0.4">
      <c r="A6472" s="1">
        <v>14.2061516091672</v>
      </c>
      <c r="B6472" s="1">
        <v>38.1740720428473</v>
      </c>
      <c r="C6472" s="1">
        <v>0.81026102689372426</v>
      </c>
      <c r="D6472">
        <f t="shared" si="101"/>
        <v>0.81206302020102061</v>
      </c>
    </row>
    <row r="6473" spans="1:4" x14ac:dyDescent="0.4">
      <c r="A6473" s="1">
        <v>14.215441910152901</v>
      </c>
      <c r="B6473" s="1">
        <v>38.255287857293197</v>
      </c>
      <c r="C6473" s="1">
        <v>0.81117995468454218</v>
      </c>
      <c r="D6473">
        <f t="shared" si="101"/>
        <v>0.81298466113038115</v>
      </c>
    </row>
    <row r="6474" spans="1:4" x14ac:dyDescent="0.4">
      <c r="A6474" s="1">
        <v>14.2246532128287</v>
      </c>
      <c r="B6474" s="1">
        <v>38.333854923990501</v>
      </c>
      <c r="C6474" s="1">
        <v>0.81206672579289985</v>
      </c>
      <c r="D6474">
        <f t="shared" si="101"/>
        <v>0.81387360190121683</v>
      </c>
    </row>
    <row r="6475" spans="1:4" x14ac:dyDescent="0.4">
      <c r="A6475" s="1">
        <v>14.233798818473099</v>
      </c>
      <c r="B6475" s="1">
        <v>38.411737768803498</v>
      </c>
      <c r="C6475" s="1">
        <v>0.81294819569112375</v>
      </c>
      <c r="D6475">
        <f t="shared" si="101"/>
        <v>0.81475675366013445</v>
      </c>
    </row>
    <row r="6476" spans="1:4" x14ac:dyDescent="0.4">
      <c r="A6476" s="1">
        <v>14.242860393150901</v>
      </c>
      <c r="B6476" s="1">
        <v>38.4889505107448</v>
      </c>
      <c r="C6476" s="1">
        <v>0.81382491143056157</v>
      </c>
      <c r="D6476">
        <f t="shared" si="101"/>
        <v>0.81563466291034459</v>
      </c>
    </row>
    <row r="6477" spans="1:4" x14ac:dyDescent="0.4">
      <c r="A6477" s="1">
        <v>14.2518502154239</v>
      </c>
      <c r="B6477" s="1">
        <v>38.565507239934</v>
      </c>
      <c r="C6477" s="1">
        <v>0.81469673686253707</v>
      </c>
      <c r="D6477">
        <f t="shared" si="101"/>
        <v>0.81650719551345763</v>
      </c>
    </row>
    <row r="6478" spans="1:4" x14ac:dyDescent="0.4">
      <c r="A6478" s="1">
        <v>14.260761525079801</v>
      </c>
      <c r="B6478" s="1">
        <v>38.641422034503897</v>
      </c>
      <c r="C6478" s="1">
        <v>0.81556396396335806</v>
      </c>
      <c r="D6478">
        <f t="shared" si="101"/>
        <v>0.81737464392256098</v>
      </c>
    </row>
    <row r="6479" spans="1:4" x14ac:dyDescent="0.4">
      <c r="A6479" s="1">
        <v>14.2696004763826</v>
      </c>
      <c r="B6479" s="1">
        <v>38.716708924299802</v>
      </c>
      <c r="C6479" s="1">
        <v>0.81642659682409735</v>
      </c>
      <c r="D6479">
        <f t="shared" si="101"/>
        <v>0.8182370138373618</v>
      </c>
    </row>
    <row r="6480" spans="1:4" x14ac:dyDescent="0.4">
      <c r="A6480" s="1">
        <v>14.2783624788716</v>
      </c>
      <c r="B6480" s="1">
        <v>38.791381880591501</v>
      </c>
      <c r="C6480" s="1">
        <v>0.81728488160096013</v>
      </c>
      <c r="D6480">
        <f t="shared" si="101"/>
        <v>0.81909455209372217</v>
      </c>
    </row>
    <row r="6481" spans="1:4" x14ac:dyDescent="0.4">
      <c r="A6481" s="1">
        <v>14.2870461415504</v>
      </c>
      <c r="B6481" s="1">
        <v>38.865454777018897</v>
      </c>
      <c r="C6481" s="1">
        <v>0.81813899351587593</v>
      </c>
      <c r="D6481">
        <f t="shared" si="101"/>
        <v>0.81994743484820565</v>
      </c>
    </row>
    <row r="6482" spans="1:4" x14ac:dyDescent="0.4">
      <c r="A6482" s="1">
        <v>14.295651777752701</v>
      </c>
      <c r="B6482" s="1">
        <v>38.938941389744002</v>
      </c>
      <c r="C6482" s="1">
        <v>0.81898907022188072</v>
      </c>
      <c r="D6482">
        <f t="shared" si="101"/>
        <v>0.82079580081584114</v>
      </c>
    </row>
    <row r="6483" spans="1:4" x14ac:dyDescent="0.4">
      <c r="A6483" s="1">
        <v>14.3041795181851</v>
      </c>
      <c r="B6483" s="1">
        <v>39.011855387962797</v>
      </c>
      <c r="C6483" s="1">
        <v>0.81983525394444423</v>
      </c>
      <c r="D6483">
        <f t="shared" si="101"/>
        <v>0.8216397932299716</v>
      </c>
    </row>
    <row r="6484" spans="1:4" x14ac:dyDescent="0.4">
      <c r="A6484" s="1">
        <v>14.3126350081083</v>
      </c>
      <c r="B6484" s="1">
        <v>39.0842103370533</v>
      </c>
      <c r="C6484" s="1">
        <v>0.82067756339987796</v>
      </c>
      <c r="D6484">
        <f t="shared" si="101"/>
        <v>0.82247943231234477</v>
      </c>
    </row>
    <row r="6485" spans="1:4" x14ac:dyDescent="0.4">
      <c r="A6485" s="1">
        <v>14.3210067784703</v>
      </c>
      <c r="B6485" s="1">
        <v>39.156019650143499</v>
      </c>
      <c r="C6485" s="1">
        <v>0.82151640184017771</v>
      </c>
      <c r="D6485">
        <f t="shared" si="101"/>
        <v>0.82331512106408555</v>
      </c>
    </row>
    <row r="6486" spans="1:4" x14ac:dyDescent="0.4">
      <c r="A6486" s="1">
        <v>14.3293009938119</v>
      </c>
      <c r="B6486" s="1">
        <v>39.227296578559802</v>
      </c>
      <c r="C6486" s="1">
        <v>0.82235177573182583</v>
      </c>
      <c r="D6486">
        <f t="shared" si="101"/>
        <v>0.82414686736161868</v>
      </c>
    </row>
    <row r="6487" spans="1:4" x14ac:dyDescent="0.4">
      <c r="A6487" s="1">
        <v>14.337517336211899</v>
      </c>
      <c r="B6487" s="1">
        <v>39.298054235274698</v>
      </c>
      <c r="C6487" s="1">
        <v>0.82318383713621845</v>
      </c>
      <c r="D6487">
        <f t="shared" si="101"/>
        <v>0.8249748239561947</v>
      </c>
    </row>
    <row r="6488" spans="1:4" x14ac:dyDescent="0.4">
      <c r="A6488" s="1">
        <v>14.3456559869957</v>
      </c>
      <c r="B6488" s="1">
        <v>39.368305566578101</v>
      </c>
      <c r="C6488" s="1">
        <v>0.82401272632930844</v>
      </c>
      <c r="D6488">
        <f t="shared" si="101"/>
        <v>0.82579913177169251</v>
      </c>
    </row>
    <row r="6489" spans="1:4" x14ac:dyDescent="0.4">
      <c r="A6489" s="1">
        <v>14.3537224908151</v>
      </c>
      <c r="B6489" s="1">
        <v>39.438063361070803</v>
      </c>
      <c r="C6489" s="1">
        <v>0.82483846220877666</v>
      </c>
      <c r="D6489">
        <f t="shared" si="101"/>
        <v>0.82661981084439906</v>
      </c>
    </row>
    <row r="6490" spans="1:4" x14ac:dyDescent="0.4">
      <c r="A6490" s="1">
        <v>14.361706138396499</v>
      </c>
      <c r="B6490" s="1">
        <v>39.5073402076275</v>
      </c>
      <c r="C6490" s="1">
        <v>0.82566142892018057</v>
      </c>
      <c r="D6490">
        <f t="shared" si="101"/>
        <v>0.82743724457156187</v>
      </c>
    </row>
    <row r="6491" spans="1:4" x14ac:dyDescent="0.4">
      <c r="A6491" s="1">
        <v>14.3696051089179</v>
      </c>
      <c r="B6491" s="1">
        <v>39.576148465599097</v>
      </c>
      <c r="C6491" s="1">
        <v>0.82648180893543466</v>
      </c>
      <c r="D6491">
        <f t="shared" si="101"/>
        <v>0.8282516154910643</v>
      </c>
    </row>
    <row r="6492" spans="1:4" x14ac:dyDescent="0.4">
      <c r="A6492" s="1">
        <v>14.3927388021692</v>
      </c>
      <c r="B6492" s="1">
        <v>39.658573529893502</v>
      </c>
      <c r="C6492" s="1">
        <v>0.82715896728603511</v>
      </c>
      <c r="D6492">
        <f t="shared" si="101"/>
        <v>0.82892246655063884</v>
      </c>
    </row>
    <row r="6493" spans="1:4" x14ac:dyDescent="0.4">
      <c r="A6493" s="1">
        <v>14.4158466523453</v>
      </c>
      <c r="B6493" s="1">
        <v>39.754679376647402</v>
      </c>
      <c r="C6493" s="1">
        <v>0.82803973193407598</v>
      </c>
      <c r="D6493">
        <f t="shared" si="101"/>
        <v>0.82979450144915401</v>
      </c>
    </row>
    <row r="6494" spans="1:4" x14ac:dyDescent="0.4">
      <c r="A6494" s="1">
        <v>14.4389350896616</v>
      </c>
      <c r="B6494" s="1">
        <v>39.850458935627302</v>
      </c>
      <c r="C6494" s="1">
        <v>0.82892046704146416</v>
      </c>
      <c r="D6494">
        <f t="shared" si="101"/>
        <v>0.83066552200629173</v>
      </c>
    </row>
    <row r="6495" spans="1:4" x14ac:dyDescent="0.4">
      <c r="A6495" s="1">
        <v>14.462010936798899</v>
      </c>
      <c r="B6495" s="1">
        <v>39.945916891503799</v>
      </c>
      <c r="C6495" s="1">
        <v>0.82980106511603702</v>
      </c>
      <c r="D6495">
        <f t="shared" si="101"/>
        <v>0.83153540968601614</v>
      </c>
    </row>
    <row r="6496" spans="1:4" x14ac:dyDescent="0.4">
      <c r="A6496" s="1">
        <v>14.4850674580389</v>
      </c>
      <c r="B6496" s="1">
        <v>40.041057898374198</v>
      </c>
      <c r="C6496" s="1">
        <v>0.83068172481892544</v>
      </c>
      <c r="D6496">
        <f t="shared" si="101"/>
        <v>0.8324043506766351</v>
      </c>
    </row>
    <row r="6497" spans="1:4" x14ac:dyDescent="0.4">
      <c r="A6497" s="1">
        <v>14.5080982452104</v>
      </c>
      <c r="B6497" s="1">
        <v>40.135886537292699</v>
      </c>
      <c r="C6497" s="1">
        <v>0.83156263703843158</v>
      </c>
      <c r="D6497">
        <f t="shared" si="101"/>
        <v>0.83327252351971448</v>
      </c>
    </row>
    <row r="6498" spans="1:4" x14ac:dyDescent="0.4">
      <c r="A6498" s="1">
        <v>14.5311164183278</v>
      </c>
      <c r="B6498" s="1">
        <v>40.230407375647502</v>
      </c>
      <c r="C6498" s="1">
        <v>0.83244355258070701</v>
      </c>
      <c r="D6498">
        <f t="shared" si="101"/>
        <v>0.83413966881398149</v>
      </c>
    </row>
    <row r="6499" spans="1:4" x14ac:dyDescent="0.4">
      <c r="A6499" s="1">
        <v>14.5541154342993</v>
      </c>
      <c r="B6499" s="1">
        <v>40.323460551428099</v>
      </c>
      <c r="C6499" s="1">
        <v>0.83330733831915038</v>
      </c>
      <c r="D6499">
        <f t="shared" si="101"/>
        <v>0.83498886083343571</v>
      </c>
    </row>
    <row r="6500" spans="1:4" x14ac:dyDescent="0.4">
      <c r="A6500" s="1">
        <v>14.577095394555901</v>
      </c>
      <c r="B6500" s="1">
        <v>40.412178395889804</v>
      </c>
      <c r="C6500" s="1">
        <v>0.83411101872037108</v>
      </c>
      <c r="D6500">
        <f t="shared" si="101"/>
        <v>0.83577772636419612</v>
      </c>
    </row>
    <row r="6501" spans="1:4" x14ac:dyDescent="0.4">
      <c r="A6501" s="1">
        <v>14.600056288892301</v>
      </c>
      <c r="B6501" s="1">
        <v>40.498703816951398</v>
      </c>
      <c r="C6501" s="1">
        <v>0.83488612747938162</v>
      </c>
      <c r="D6501">
        <f t="shared" si="101"/>
        <v>0.83653747334395767</v>
      </c>
    </row>
    <row r="6502" spans="1:4" x14ac:dyDescent="0.4">
      <c r="A6502" s="1">
        <v>14.622990983965</v>
      </c>
      <c r="B6502" s="1">
        <v>40.585013169013401</v>
      </c>
      <c r="C6502" s="1">
        <v>0.83566222599856022</v>
      </c>
      <c r="D6502">
        <f t="shared" si="101"/>
        <v>0.83729728032445117</v>
      </c>
    </row>
    <row r="6503" spans="1:4" x14ac:dyDescent="0.4">
      <c r="A6503" s="1">
        <v>14.645913787329899</v>
      </c>
      <c r="B6503" s="1">
        <v>40.671110447722597</v>
      </c>
      <c r="C6503" s="1">
        <v>0.8364390409493323</v>
      </c>
      <c r="D6503">
        <f t="shared" si="101"/>
        <v>0.83805686548220248</v>
      </c>
    </row>
    <row r="6504" spans="1:4" x14ac:dyDescent="0.4">
      <c r="A6504" s="1">
        <v>14.668817287848601</v>
      </c>
      <c r="B6504" s="1">
        <v>40.756999623149703</v>
      </c>
      <c r="C6504" s="1">
        <v>0.83721678906767638</v>
      </c>
      <c r="D6504">
        <f t="shared" si="101"/>
        <v>0.83881643479182988</v>
      </c>
    </row>
    <row r="6505" spans="1:4" x14ac:dyDescent="0.4">
      <c r="A6505" s="1">
        <v>14.6917017274732</v>
      </c>
      <c r="B6505" s="1">
        <v>40.842684599710203</v>
      </c>
      <c r="C6505" s="1">
        <v>0.83799551407344131</v>
      </c>
      <c r="D6505">
        <f t="shared" si="101"/>
        <v>0.83957602194766934</v>
      </c>
    </row>
    <row r="6506" spans="1:4" x14ac:dyDescent="0.4">
      <c r="A6506" s="1">
        <v>14.714567286203801</v>
      </c>
      <c r="B6506" s="1">
        <v>40.928169235583702</v>
      </c>
      <c r="C6506" s="1">
        <v>0.8387752609705148</v>
      </c>
      <c r="D6506">
        <f t="shared" si="101"/>
        <v>0.84033566186599362</v>
      </c>
    </row>
    <row r="6507" spans="1:4" x14ac:dyDescent="0.4">
      <c r="A6507" s="1">
        <v>14.737413959170301</v>
      </c>
      <c r="B6507" s="1">
        <v>41.0134573407068</v>
      </c>
      <c r="C6507" s="1">
        <v>0.83955607877996941</v>
      </c>
      <c r="D6507">
        <f t="shared" si="101"/>
        <v>0.84109539340351069</v>
      </c>
    </row>
    <row r="6508" spans="1:4" x14ac:dyDescent="0.4">
      <c r="A6508" s="1">
        <v>14.760241506004601</v>
      </c>
      <c r="B6508" s="1">
        <v>41.098552674414698</v>
      </c>
      <c r="C6508" s="1">
        <v>0.8403380216363121</v>
      </c>
      <c r="D6508">
        <f t="shared" si="101"/>
        <v>0.84185526044680392</v>
      </c>
    </row>
    <row r="6509" spans="1:4" x14ac:dyDescent="0.4">
      <c r="A6509" s="1">
        <v>14.783050294292901</v>
      </c>
      <c r="B6509" s="1">
        <v>41.183458945384203</v>
      </c>
      <c r="C6509" s="1">
        <v>0.84112112976877784</v>
      </c>
      <c r="D6509">
        <f t="shared" si="101"/>
        <v>0.8426152929704771</v>
      </c>
    </row>
    <row r="6510" spans="1:4" x14ac:dyDescent="0.4">
      <c r="A6510" s="1">
        <v>14.8058335159488</v>
      </c>
      <c r="B6510" s="1">
        <v>41.268179792630399</v>
      </c>
      <c r="C6510" s="1">
        <v>0.84190560460327668</v>
      </c>
      <c r="D6510">
        <f t="shared" si="101"/>
        <v>0.84337568141440344</v>
      </c>
    </row>
    <row r="6511" spans="1:4" x14ac:dyDescent="0.4">
      <c r="A6511" s="1">
        <v>14.8286042820269</v>
      </c>
      <c r="B6511" s="1">
        <v>41.352718819775198</v>
      </c>
      <c r="C6511" s="1">
        <v>0.84269119871334019</v>
      </c>
      <c r="D6511">
        <f t="shared" si="101"/>
        <v>0.84413616915150269</v>
      </c>
    </row>
    <row r="6512" spans="1:4" x14ac:dyDescent="0.4">
      <c r="A6512" s="1">
        <v>14.8513565302096</v>
      </c>
      <c r="B6512" s="1">
        <v>41.4370795960143</v>
      </c>
      <c r="C6512" s="1">
        <v>0.84347809677707697</v>
      </c>
      <c r="D6512">
        <f t="shared" si="101"/>
        <v>0.84489692978341491</v>
      </c>
    </row>
    <row r="6513" spans="1:4" x14ac:dyDescent="0.4">
      <c r="A6513" s="1">
        <v>14.874089698071799</v>
      </c>
      <c r="B6513" s="1">
        <v>41.521265618082801</v>
      </c>
      <c r="C6513" s="1">
        <v>0.84426635895635493</v>
      </c>
      <c r="D6513">
        <f t="shared" si="101"/>
        <v>0.84565801284395148</v>
      </c>
    </row>
    <row r="6514" spans="1:4" x14ac:dyDescent="0.4">
      <c r="A6514" s="1">
        <v>14.8967976086278</v>
      </c>
      <c r="B6514" s="1">
        <v>41.605280309410901</v>
      </c>
      <c r="C6514" s="1">
        <v>0.84505617128407029</v>
      </c>
      <c r="D6514">
        <f t="shared" si="101"/>
        <v>0.84641959316007742</v>
      </c>
    </row>
    <row r="6515" spans="1:4" x14ac:dyDescent="0.4">
      <c r="A6515" s="1">
        <v>14.919493212100001</v>
      </c>
      <c r="B6515" s="1">
        <v>41.689127056839403</v>
      </c>
      <c r="C6515" s="1">
        <v>0.84584728891397332</v>
      </c>
      <c r="D6515">
        <f t="shared" si="101"/>
        <v>0.8471814163278254</v>
      </c>
    </row>
    <row r="6516" spans="1:4" x14ac:dyDescent="0.4">
      <c r="A6516" s="1">
        <v>14.942163713691301</v>
      </c>
      <c r="B6516" s="1">
        <v>41.772809191789001</v>
      </c>
      <c r="C6516" s="1">
        <v>0.84664004657185554</v>
      </c>
      <c r="D6516">
        <f t="shared" si="101"/>
        <v>0.84794380510150547</v>
      </c>
    </row>
    <row r="6517" spans="1:4" x14ac:dyDescent="0.4">
      <c r="A6517" s="1">
        <v>14.9648217790074</v>
      </c>
      <c r="B6517" s="1">
        <v>41.856329989465301</v>
      </c>
      <c r="C6517" s="1">
        <v>0.84743420519733548</v>
      </c>
      <c r="D6517">
        <f t="shared" si="101"/>
        <v>0.84870651065837044</v>
      </c>
    </row>
    <row r="6518" spans="1:4" x14ac:dyDescent="0.4">
      <c r="A6518" s="1">
        <v>14.987454758000901</v>
      </c>
      <c r="B6518" s="1">
        <v>41.939692668745501</v>
      </c>
      <c r="C6518" s="1">
        <v>0.84823009549214412</v>
      </c>
      <c r="D6518">
        <f t="shared" si="101"/>
        <v>0.84946985158336408</v>
      </c>
    </row>
    <row r="6519" spans="1:4" x14ac:dyDescent="0.4">
      <c r="A6519" s="1">
        <v>15.010075695704</v>
      </c>
      <c r="B6519" s="1">
        <v>42.022900393350497</v>
      </c>
      <c r="C6519" s="1">
        <v>0.84902746919499472</v>
      </c>
      <c r="D6519">
        <f t="shared" si="101"/>
        <v>0.85023356970284547</v>
      </c>
    </row>
    <row r="6520" spans="1:4" x14ac:dyDescent="0.4">
      <c r="A6520" s="1">
        <v>15.032671294873699</v>
      </c>
      <c r="B6520" s="1">
        <v>42.105956269700897</v>
      </c>
      <c r="C6520" s="1">
        <v>0.84982667078617646</v>
      </c>
      <c r="D6520">
        <f t="shared" si="101"/>
        <v>0.8509979971541084</v>
      </c>
    </row>
    <row r="6521" spans="1:4" x14ac:dyDescent="0.4">
      <c r="A6521" s="1">
        <v>15.0552482549713</v>
      </c>
      <c r="B6521" s="1">
        <v>42.188863329841702</v>
      </c>
      <c r="C6521" s="1">
        <v>0.85062759383384623</v>
      </c>
      <c r="D6521">
        <f t="shared" si="101"/>
        <v>0.851763016854997</v>
      </c>
    </row>
    <row r="6522" spans="1:4" x14ac:dyDescent="0.4">
      <c r="A6522" s="1">
        <v>15.077806693203</v>
      </c>
      <c r="B6522" s="1">
        <v>42.271624568053497</v>
      </c>
      <c r="C6522" s="1">
        <v>0.85143028001295828</v>
      </c>
      <c r="D6522">
        <f t="shared" si="101"/>
        <v>0.85252865914505871</v>
      </c>
    </row>
    <row r="6523" spans="1:4" x14ac:dyDescent="0.4">
      <c r="A6523" s="1">
        <v>15.100346669914099</v>
      </c>
      <c r="B6523" s="1">
        <v>42.3542429227832</v>
      </c>
      <c r="C6523" s="1">
        <v>0.85223477188406049</v>
      </c>
      <c r="D6523">
        <f t="shared" si="101"/>
        <v>0.85329495515075726</v>
      </c>
    </row>
    <row r="6524" spans="1:4" x14ac:dyDescent="0.4">
      <c r="A6524" s="1">
        <v>15.1228681149395</v>
      </c>
      <c r="B6524" s="1">
        <v>42.436721276294101</v>
      </c>
      <c r="C6524" s="1">
        <v>0.85304111453615639</v>
      </c>
      <c r="D6524">
        <f t="shared" si="101"/>
        <v>0.8540619384208431</v>
      </c>
    </row>
    <row r="6525" spans="1:4" x14ac:dyDescent="0.4">
      <c r="A6525" s="1">
        <v>15.1453640433594</v>
      </c>
      <c r="B6525" s="1">
        <v>42.519062435631298</v>
      </c>
      <c r="C6525" s="1">
        <v>0.85384950794152126</v>
      </c>
      <c r="D6525">
        <f t="shared" si="101"/>
        <v>0.85482979669131909</v>
      </c>
    </row>
    <row r="6526" spans="1:4" x14ac:dyDescent="0.4">
      <c r="A6526" s="1">
        <v>15.167848366369499</v>
      </c>
      <c r="B6526" s="1">
        <v>42.6012691712641</v>
      </c>
      <c r="C6526" s="1">
        <v>0.85465968171000761</v>
      </c>
      <c r="D6526">
        <f t="shared" si="101"/>
        <v>0.85559824907309567</v>
      </c>
    </row>
    <row r="6527" spans="1:4" x14ac:dyDescent="0.4">
      <c r="A6527" s="1">
        <v>15.190307928443699</v>
      </c>
      <c r="B6527" s="1">
        <v>42.683344200212602</v>
      </c>
      <c r="C6527" s="1">
        <v>0.85547197415845244</v>
      </c>
      <c r="D6527">
        <f t="shared" si="101"/>
        <v>0.85636762089553575</v>
      </c>
    </row>
    <row r="6528" spans="1:4" x14ac:dyDescent="0.4">
      <c r="A6528" s="1">
        <v>15.212748735920201</v>
      </c>
      <c r="B6528" s="1">
        <v>42.765290165103103</v>
      </c>
      <c r="C6528" s="1">
        <v>0.85628629166661963</v>
      </c>
      <c r="D6528">
        <f t="shared" si="101"/>
        <v>0.85713780715480592</v>
      </c>
    </row>
    <row r="6529" spans="1:4" x14ac:dyDescent="0.4">
      <c r="A6529" s="1">
        <v>15.235171170609</v>
      </c>
      <c r="B6529" s="1">
        <v>42.847109671409598</v>
      </c>
      <c r="C6529" s="1">
        <v>0.85710266704015481</v>
      </c>
      <c r="D6529">
        <f t="shared" si="101"/>
        <v>0.85790882866803853</v>
      </c>
    </row>
    <row r="6530" spans="1:4" x14ac:dyDescent="0.4">
      <c r="A6530" s="1">
        <v>15.2575752626078</v>
      </c>
      <c r="B6530" s="1">
        <v>42.928805271542998</v>
      </c>
      <c r="C6530" s="1">
        <v>0.85792114058836388</v>
      </c>
      <c r="D6530">
        <f t="shared" si="101"/>
        <v>0.85868071362395726</v>
      </c>
    </row>
    <row r="6531" spans="1:4" x14ac:dyDescent="0.4">
      <c r="A6531" s="1">
        <v>15.279961045409401</v>
      </c>
      <c r="B6531" s="1">
        <v>43.010379464362202</v>
      </c>
      <c r="C6531" s="1">
        <v>0.85874175211743686</v>
      </c>
      <c r="D6531">
        <f t="shared" ref="D6531:D6594" si="102">$H$2+$H$3*A6531+$H$4*(A6531^2)+$H$5*B6531+$H$6*(B6531^2)+$H$7*A6531*B6531</f>
        <v>0.85945348960729218</v>
      </c>
    </row>
    <row r="6532" spans="1:4" x14ac:dyDescent="0.4">
      <c r="A6532" s="1">
        <v>15.3023282754673</v>
      </c>
      <c r="B6532" s="1">
        <v>43.091834694921303</v>
      </c>
      <c r="C6532" s="1">
        <v>0.85956454722559472</v>
      </c>
      <c r="D6532">
        <f t="shared" si="102"/>
        <v>0.86022718986835567</v>
      </c>
    </row>
    <row r="6533" spans="1:4" x14ac:dyDescent="0.4">
      <c r="A6533" s="1">
        <v>15.324670875683401</v>
      </c>
      <c r="B6533" s="1">
        <v>43.173173338335502</v>
      </c>
      <c r="C6533" s="1">
        <v>0.86038970200245446</v>
      </c>
      <c r="D6533">
        <f t="shared" si="102"/>
        <v>0.86100197752550667</v>
      </c>
    </row>
    <row r="6534" spans="1:4" x14ac:dyDescent="0.4">
      <c r="A6534" s="1">
        <v>15.346995083898401</v>
      </c>
      <c r="B6534" s="1">
        <v>43.254397718154102</v>
      </c>
      <c r="C6534" s="1">
        <v>0.86121711511946475</v>
      </c>
      <c r="D6534">
        <f t="shared" si="102"/>
        <v>0.86177773929157553</v>
      </c>
    </row>
    <row r="6535" spans="1:4" x14ac:dyDescent="0.4">
      <c r="A6535" s="1">
        <v>15.369301046908699</v>
      </c>
      <c r="B6535" s="1">
        <v>43.335510123762099</v>
      </c>
      <c r="C6535" s="1">
        <v>0.86204682211628569</v>
      </c>
      <c r="D6535">
        <f t="shared" si="102"/>
        <v>0.86255449808507612</v>
      </c>
    </row>
    <row r="6536" spans="1:4" x14ac:dyDescent="0.4">
      <c r="A6536" s="1">
        <v>15.3915887672231</v>
      </c>
      <c r="B6536" s="1">
        <v>43.416512793957502</v>
      </c>
      <c r="C6536" s="1">
        <v>0.86287886135779246</v>
      </c>
      <c r="D6536">
        <f t="shared" si="102"/>
        <v>0.86333227953255121</v>
      </c>
    </row>
    <row r="6537" spans="1:4" x14ac:dyDescent="0.4">
      <c r="A6537" s="1">
        <v>15.4138528738793</v>
      </c>
      <c r="B6537" s="1">
        <v>43.497407902534398</v>
      </c>
      <c r="C6537" s="1">
        <v>0.86371339137297687</v>
      </c>
      <c r="D6537">
        <f t="shared" si="102"/>
        <v>0.86411122882566083</v>
      </c>
    </row>
    <row r="6538" spans="1:4" x14ac:dyDescent="0.4">
      <c r="A6538" s="1">
        <v>15.4360977871514</v>
      </c>
      <c r="B6538" s="1">
        <v>43.578197381735997</v>
      </c>
      <c r="C6538" s="1">
        <v>0.86455034690325061</v>
      </c>
      <c r="D6538">
        <f t="shared" si="102"/>
        <v>0.86489126831700636</v>
      </c>
    </row>
    <row r="6539" spans="1:4" x14ac:dyDescent="0.4">
      <c r="A6539" s="1">
        <v>15.4583244455865</v>
      </c>
      <c r="B6539" s="1">
        <v>43.658883018200001</v>
      </c>
      <c r="C6539" s="1">
        <v>0.86538973893260707</v>
      </c>
      <c r="D6539">
        <f t="shared" si="102"/>
        <v>0.86567239626552417</v>
      </c>
    </row>
    <row r="6540" spans="1:4" x14ac:dyDescent="0.4">
      <c r="A6540" s="1">
        <v>15.480533349946301</v>
      </c>
      <c r="B6540" s="1">
        <v>43.7394667445</v>
      </c>
      <c r="C6540" s="1">
        <v>0.8662315910583781</v>
      </c>
      <c r="D6540">
        <f t="shared" si="102"/>
        <v>0.8664546232706779</v>
      </c>
    </row>
    <row r="6541" spans="1:4" x14ac:dyDescent="0.4">
      <c r="A6541" s="1">
        <v>15.502723775059501</v>
      </c>
      <c r="B6541" s="1">
        <v>43.819950557586203</v>
      </c>
      <c r="C6541" s="1">
        <v>0.86707595588201525</v>
      </c>
      <c r="D6541">
        <f t="shared" si="102"/>
        <v>0.86723798863211854</v>
      </c>
    </row>
    <row r="6542" spans="1:4" x14ac:dyDescent="0.4">
      <c r="A6542" s="1">
        <v>15.5248898043748</v>
      </c>
      <c r="B6542" s="1">
        <v>43.900336389251898</v>
      </c>
      <c r="C6542" s="1">
        <v>0.86792300200049666</v>
      </c>
      <c r="D6542">
        <f t="shared" si="102"/>
        <v>0.86802264703758025</v>
      </c>
    </row>
    <row r="6543" spans="1:4" x14ac:dyDescent="0.4">
      <c r="A6543" s="1">
        <v>15.5470375733734</v>
      </c>
      <c r="B6543" s="1">
        <v>43.980626125623502</v>
      </c>
      <c r="C6543" s="1">
        <v>0.86877262665499733</v>
      </c>
      <c r="D6543">
        <f t="shared" si="102"/>
        <v>0.8688084828931204</v>
      </c>
    </row>
    <row r="6544" spans="1:4" x14ac:dyDescent="0.4">
      <c r="A6544" s="1">
        <v>15.5691677452779</v>
      </c>
      <c r="B6544" s="1">
        <v>44.020411318098198</v>
      </c>
      <c r="C6544" s="1">
        <v>0.86894433731684761</v>
      </c>
      <c r="D6544">
        <f t="shared" si="102"/>
        <v>0.86894913648937544</v>
      </c>
    </row>
    <row r="6545" spans="1:4" x14ac:dyDescent="0.4">
      <c r="A6545" s="1">
        <v>15.8009791695868</v>
      </c>
      <c r="B6545" s="1">
        <v>35.274753961818298</v>
      </c>
      <c r="C6545" s="1">
        <v>0.73944785762029819</v>
      </c>
      <c r="D6545">
        <f t="shared" si="102"/>
        <v>0.74047693024188199</v>
      </c>
    </row>
    <row r="6546" spans="1:4" x14ac:dyDescent="0.4">
      <c r="A6546" s="1">
        <v>15.807951931274999</v>
      </c>
      <c r="B6546" s="1">
        <v>34.709377780182002</v>
      </c>
      <c r="C6546" s="1">
        <v>0.73255637282107511</v>
      </c>
      <c r="D6546">
        <f t="shared" si="102"/>
        <v>0.73346789798993794</v>
      </c>
    </row>
    <row r="6547" spans="1:4" x14ac:dyDescent="0.4">
      <c r="A6547" s="1">
        <v>15.814915759784199</v>
      </c>
      <c r="B6547" s="1">
        <v>34.196624121259497</v>
      </c>
      <c r="C6547" s="1">
        <v>0.72640793030468731</v>
      </c>
      <c r="D6547">
        <f t="shared" si="102"/>
        <v>0.72721598535736132</v>
      </c>
    </row>
    <row r="6548" spans="1:4" x14ac:dyDescent="0.4">
      <c r="A6548" s="1">
        <v>15.821865889488</v>
      </c>
      <c r="B6548" s="1">
        <v>33.677067130282197</v>
      </c>
      <c r="C6548" s="1">
        <v>0.72028768661471987</v>
      </c>
      <c r="D6548">
        <f t="shared" si="102"/>
        <v>0.72099722558505785</v>
      </c>
    </row>
    <row r="6549" spans="1:4" x14ac:dyDescent="0.4">
      <c r="A6549" s="1">
        <v>15.8288066289168</v>
      </c>
      <c r="B6549" s="1">
        <v>33.1561411812567</v>
      </c>
      <c r="C6549" s="1">
        <v>0.71425789793937777</v>
      </c>
      <c r="D6549">
        <f t="shared" si="102"/>
        <v>0.71487782521550314</v>
      </c>
    </row>
    <row r="6550" spans="1:4" x14ac:dyDescent="0.4">
      <c r="A6550" s="1">
        <v>15.8357336778475</v>
      </c>
      <c r="B6550" s="1">
        <v>32.636687848421197</v>
      </c>
      <c r="C6550" s="1">
        <v>0.70834806767418157</v>
      </c>
      <c r="D6550">
        <f t="shared" si="102"/>
        <v>0.70889047208593292</v>
      </c>
    </row>
    <row r="6551" spans="1:4" x14ac:dyDescent="0.4">
      <c r="A6551" s="1">
        <v>15.842651773221901</v>
      </c>
      <c r="B6551" s="1">
        <v>33.760309152447597</v>
      </c>
      <c r="C6551" s="1">
        <v>0.72084275411565413</v>
      </c>
      <c r="D6551">
        <f t="shared" si="102"/>
        <v>0.72155750335101421</v>
      </c>
    </row>
    <row r="6552" spans="1:4" x14ac:dyDescent="0.4">
      <c r="A6552" s="1">
        <v>15.8495558446985</v>
      </c>
      <c r="B6552" s="1">
        <v>33.473233604612297</v>
      </c>
      <c r="C6552" s="1">
        <v>0.71744067080107066</v>
      </c>
      <c r="D6552">
        <f t="shared" si="102"/>
        <v>0.71810244024463465</v>
      </c>
    </row>
    <row r="6553" spans="1:4" x14ac:dyDescent="0.4">
      <c r="A6553" s="1">
        <v>15.856457471948801</v>
      </c>
      <c r="B6553" s="1">
        <v>33.192716172613203</v>
      </c>
      <c r="C6553" s="1">
        <v>0.71414464770346131</v>
      </c>
      <c r="D6553">
        <f t="shared" si="102"/>
        <v>0.71475759133688455</v>
      </c>
    </row>
    <row r="6554" spans="1:4" x14ac:dyDescent="0.4">
      <c r="A6554" s="1">
        <v>15.863339047864701</v>
      </c>
      <c r="B6554" s="1">
        <v>32.918980657459002</v>
      </c>
      <c r="C6554" s="1">
        <v>0.71095495849408852</v>
      </c>
      <c r="D6554">
        <f t="shared" si="102"/>
        <v>0.71152347622124001</v>
      </c>
    </row>
    <row r="6555" spans="1:4" x14ac:dyDescent="0.4">
      <c r="A6555" s="1">
        <v>15.870211193659699</v>
      </c>
      <c r="B6555" s="1">
        <v>32.652245037273303</v>
      </c>
      <c r="C6555" s="1">
        <v>0.70787130164226375</v>
      </c>
      <c r="D6555">
        <f t="shared" si="102"/>
        <v>0.70839995353483576</v>
      </c>
    </row>
    <row r="6556" spans="1:4" x14ac:dyDescent="0.4">
      <c r="A6556" s="1">
        <v>15.8770762743713</v>
      </c>
      <c r="B6556" s="1">
        <v>32.392714631147697</v>
      </c>
      <c r="C6556" s="1">
        <v>0.7048934249745934</v>
      </c>
      <c r="D6556">
        <f t="shared" si="102"/>
        <v>0.70538686509163728</v>
      </c>
    </row>
    <row r="6557" spans="1:4" x14ac:dyDescent="0.4">
      <c r="A6557" s="1">
        <v>15.883925798268701</v>
      </c>
      <c r="B6557" s="1">
        <v>32.140576411133502</v>
      </c>
      <c r="C6557" s="1">
        <v>0.70202111836961711</v>
      </c>
      <c r="D6557">
        <f t="shared" si="102"/>
        <v>0.70248403355931899</v>
      </c>
    </row>
    <row r="6558" spans="1:4" x14ac:dyDescent="0.4">
      <c r="A6558" s="1">
        <v>15.890761563392701</v>
      </c>
      <c r="B6558" s="1">
        <v>31.895994589585399</v>
      </c>
      <c r="C6558" s="1">
        <v>0.69925378036507013</v>
      </c>
      <c r="D6558">
        <f t="shared" si="102"/>
        <v>0.69969082415737949</v>
      </c>
    </row>
    <row r="6559" spans="1:4" x14ac:dyDescent="0.4">
      <c r="A6559" s="1">
        <v>15.897594870767501</v>
      </c>
      <c r="B6559" s="1">
        <v>31.659107369299001</v>
      </c>
      <c r="C6559" s="1">
        <v>0.69659041297407698</v>
      </c>
      <c r="D6559">
        <f t="shared" si="102"/>
        <v>0.69700614556226426</v>
      </c>
    </row>
    <row r="6560" spans="1:4" x14ac:dyDescent="0.4">
      <c r="A6560" s="1">
        <v>15.904407753898999</v>
      </c>
      <c r="B6560" s="1">
        <v>31.430024482129099</v>
      </c>
      <c r="C6560" s="1">
        <v>0.6940303257439242</v>
      </c>
      <c r="D6560">
        <f t="shared" si="102"/>
        <v>0.69442917776913204</v>
      </c>
    </row>
    <row r="6561" spans="1:4" x14ac:dyDescent="0.4">
      <c r="A6561" s="1">
        <v>15.9112119140621</v>
      </c>
      <c r="B6561" s="1">
        <v>31.209253868190199</v>
      </c>
      <c r="C6561" s="1">
        <v>0.69157653715798462</v>
      </c>
      <c r="D6561">
        <f t="shared" si="102"/>
        <v>0.69196276837998261</v>
      </c>
    </row>
    <row r="6562" spans="1:4" x14ac:dyDescent="0.4">
      <c r="A6562" s="1">
        <v>15.9180085425395</v>
      </c>
      <c r="B6562" s="1">
        <v>30.9962002642241</v>
      </c>
      <c r="C6562" s="1">
        <v>0.68922070669260416</v>
      </c>
      <c r="D6562">
        <f t="shared" si="102"/>
        <v>0.68959832660497389</v>
      </c>
    </row>
    <row r="6563" spans="1:4" x14ac:dyDescent="0.4">
      <c r="A6563" s="1">
        <v>15.924790082114599</v>
      </c>
      <c r="B6563" s="1">
        <v>30.7909681336637</v>
      </c>
      <c r="C6563" s="1">
        <v>0.68696218575962198</v>
      </c>
      <c r="D6563">
        <f t="shared" si="102"/>
        <v>0.68733497313205105</v>
      </c>
    </row>
    <row r="6564" spans="1:4" x14ac:dyDescent="0.4">
      <c r="A6564" s="1">
        <v>15.9315576255593</v>
      </c>
      <c r="B6564" s="1">
        <v>30.593522532987201</v>
      </c>
      <c r="C6564" s="1">
        <v>0.68479879890617268</v>
      </c>
      <c r="D6564">
        <f t="shared" si="102"/>
        <v>0.68517027187079349</v>
      </c>
    </row>
    <row r="6565" spans="1:4" x14ac:dyDescent="0.4">
      <c r="A6565" s="1">
        <v>15.938322878863801</v>
      </c>
      <c r="B6565" s="1">
        <v>30.602899935872099</v>
      </c>
      <c r="C6565" s="1">
        <v>0.68477199439669578</v>
      </c>
      <c r="D6565">
        <f t="shared" si="102"/>
        <v>0.68514036165850434</v>
      </c>
    </row>
    <row r="6566" spans="1:4" x14ac:dyDescent="0.4">
      <c r="A6566" s="1">
        <v>15.945067883862601</v>
      </c>
      <c r="B6566" s="1">
        <v>30.813593311491999</v>
      </c>
      <c r="C6566" s="1">
        <v>0.68682597604019779</v>
      </c>
      <c r="D6566">
        <f t="shared" si="102"/>
        <v>0.68718986053529507</v>
      </c>
    </row>
    <row r="6567" spans="1:4" x14ac:dyDescent="0.4">
      <c r="A6567" s="1">
        <v>15.9518038456985</v>
      </c>
      <c r="B6567" s="1">
        <v>31.023709958740699</v>
      </c>
      <c r="C6567" s="1">
        <v>0.68888829464676382</v>
      </c>
      <c r="D6567">
        <f t="shared" si="102"/>
        <v>0.68925140647487004</v>
      </c>
    </row>
    <row r="6568" spans="1:4" x14ac:dyDescent="0.4">
      <c r="A6568" s="1">
        <v>15.958526419285899</v>
      </c>
      <c r="B6568" s="1">
        <v>31.233367475452098</v>
      </c>
      <c r="C6568" s="1">
        <v>0.69096029135858672</v>
      </c>
      <c r="D6568">
        <f t="shared" si="102"/>
        <v>0.69132617289251153</v>
      </c>
    </row>
    <row r="6569" spans="1:4" x14ac:dyDescent="0.4">
      <c r="A6569" s="1">
        <v>15.965245991225499</v>
      </c>
      <c r="B6569" s="1">
        <v>31.442559472331201</v>
      </c>
      <c r="C6569" s="1">
        <v>0.6930417585573535</v>
      </c>
      <c r="D6569">
        <f t="shared" si="102"/>
        <v>0.69341377941056104</v>
      </c>
    </row>
    <row r="6570" spans="1:4" x14ac:dyDescent="0.4">
      <c r="A6570" s="1">
        <v>15.9719460311068</v>
      </c>
      <c r="B6570" s="1">
        <v>31.651279625131998</v>
      </c>
      <c r="C6570" s="1">
        <v>0.69513298239381094</v>
      </c>
      <c r="D6570">
        <f t="shared" si="102"/>
        <v>0.69551435119858407</v>
      </c>
    </row>
    <row r="6571" spans="1:4" x14ac:dyDescent="0.4">
      <c r="A6571" s="1">
        <v>15.9786368054994</v>
      </c>
      <c r="B6571" s="1">
        <v>31.8595216736413</v>
      </c>
      <c r="C6571" s="1">
        <v>0.69723375566169454</v>
      </c>
      <c r="D6571">
        <f t="shared" si="102"/>
        <v>0.69762750760614978</v>
      </c>
    </row>
    <row r="6572" spans="1:4" x14ac:dyDescent="0.4">
      <c r="A6572" s="1">
        <v>15.985314267116699</v>
      </c>
      <c r="B6572" s="1">
        <v>32.067279474637402</v>
      </c>
      <c r="C6572" s="1">
        <v>0.69934413427164976</v>
      </c>
      <c r="D6572">
        <f t="shared" si="102"/>
        <v>0.69975313732458377</v>
      </c>
    </row>
    <row r="6573" spans="1:4" x14ac:dyDescent="0.4">
      <c r="A6573" s="1">
        <v>15.991988877419301</v>
      </c>
      <c r="B6573" s="1">
        <v>32.274547001808799</v>
      </c>
      <c r="C6573" s="1">
        <v>0.70146390516404977</v>
      </c>
      <c r="D6573">
        <f t="shared" si="102"/>
        <v>0.70189085310861699</v>
      </c>
    </row>
    <row r="6574" spans="1:4" x14ac:dyDescent="0.4">
      <c r="A6574" s="1">
        <v>15.998637201271</v>
      </c>
      <c r="B6574" s="1">
        <v>32.481318260649601</v>
      </c>
      <c r="C6574" s="1">
        <v>0.70359348299152658</v>
      </c>
      <c r="D6574">
        <f t="shared" si="102"/>
        <v>0.70404091108239197</v>
      </c>
    </row>
    <row r="6575" spans="1:4" x14ac:dyDescent="0.4">
      <c r="A6575" s="1">
        <v>16.005289275541401</v>
      </c>
      <c r="B6575" s="1">
        <v>32.687587372852697</v>
      </c>
      <c r="C6575" s="1">
        <v>0.70573228886005113</v>
      </c>
      <c r="D6575">
        <f t="shared" si="102"/>
        <v>0.7062025486378497</v>
      </c>
    </row>
    <row r="6576" spans="1:4" x14ac:dyDescent="0.4">
      <c r="A6576" s="1">
        <v>16.011921807399499</v>
      </c>
      <c r="B6576" s="1">
        <v>32.893348575283603</v>
      </c>
      <c r="C6576" s="1">
        <v>0.70788073526045481</v>
      </c>
      <c r="D6576">
        <f t="shared" si="102"/>
        <v>0.7083760195507709</v>
      </c>
    </row>
    <row r="6577" spans="1:4" x14ac:dyDescent="0.4">
      <c r="A6577" s="1">
        <v>16.018545252611801</v>
      </c>
      <c r="B6577" s="1">
        <v>33.098596135003397</v>
      </c>
      <c r="C6577" s="1">
        <v>0.71003860514250594</v>
      </c>
      <c r="D6577">
        <f t="shared" si="102"/>
        <v>0.71056093211729854</v>
      </c>
    </row>
    <row r="6578" spans="1:4" x14ac:dyDescent="0.4">
      <c r="A6578" s="1">
        <v>16.025148558725501</v>
      </c>
      <c r="B6578" s="1">
        <v>33.303324401146398</v>
      </c>
      <c r="C6578" s="1">
        <v>0.71220608281635711</v>
      </c>
      <c r="D6578">
        <f t="shared" si="102"/>
        <v>0.71275730624237421</v>
      </c>
    </row>
    <row r="6579" spans="1:4" x14ac:dyDescent="0.4">
      <c r="A6579" s="1">
        <v>16.031744040357299</v>
      </c>
      <c r="B6579" s="1">
        <v>33.507527812330899</v>
      </c>
      <c r="C6579" s="1">
        <v>0.71438291411983013</v>
      </c>
      <c r="D6579">
        <f t="shared" si="102"/>
        <v>0.71496471227343261</v>
      </c>
    </row>
    <row r="6580" spans="1:4" x14ac:dyDescent="0.4">
      <c r="A6580" s="1">
        <v>16.038336704338299</v>
      </c>
      <c r="B6580" s="1">
        <v>33.711200964688203</v>
      </c>
      <c r="C6580" s="1">
        <v>0.7165689807717327</v>
      </c>
      <c r="D6580">
        <f t="shared" si="102"/>
        <v>0.71718286002957177</v>
      </c>
    </row>
    <row r="6581" spans="1:4" x14ac:dyDescent="0.4">
      <c r="A6581" s="1">
        <v>16.0449096515508</v>
      </c>
      <c r="B6581" s="1">
        <v>33.9143384849691</v>
      </c>
      <c r="C6581" s="1">
        <v>0.71876457647589564</v>
      </c>
      <c r="D6581">
        <f t="shared" si="102"/>
        <v>0.71941188204304085</v>
      </c>
    </row>
    <row r="6582" spans="1:4" x14ac:dyDescent="0.4">
      <c r="A6582" s="1">
        <v>16.051473786837601</v>
      </c>
      <c r="B6582" s="1">
        <v>34.116694749275297</v>
      </c>
      <c r="C6582" s="1">
        <v>0.72096669806674263</v>
      </c>
      <c r="D6582">
        <f t="shared" si="102"/>
        <v>0.72164855533593797</v>
      </c>
    </row>
    <row r="6583" spans="1:4" x14ac:dyDescent="0.4">
      <c r="A6583" s="1">
        <v>16.0580247393147</v>
      </c>
      <c r="B6583" s="1">
        <v>34.316069196229499</v>
      </c>
      <c r="C6583" s="1">
        <v>0.7231498532217383</v>
      </c>
      <c r="D6583">
        <f t="shared" si="102"/>
        <v>0.72386679072771642</v>
      </c>
    </row>
    <row r="6584" spans="1:4" x14ac:dyDescent="0.4">
      <c r="A6584" s="1">
        <v>16.064572779361701</v>
      </c>
      <c r="B6584" s="1">
        <v>34.512888815272603</v>
      </c>
      <c r="C6584" s="1">
        <v>0.72531830499101002</v>
      </c>
      <c r="D6584">
        <f t="shared" si="102"/>
        <v>0.72607073349735651</v>
      </c>
    </row>
    <row r="6585" spans="1:4" x14ac:dyDescent="0.4">
      <c r="A6585" s="1">
        <v>16.071094440299198</v>
      </c>
      <c r="B6585" s="1">
        <v>34.709142080097301</v>
      </c>
      <c r="C6585" s="1">
        <v>0.72749545814117611</v>
      </c>
      <c r="D6585">
        <f t="shared" si="102"/>
        <v>0.72828402009029314</v>
      </c>
    </row>
    <row r="6586" spans="1:4" x14ac:dyDescent="0.4">
      <c r="A6586" s="1">
        <v>16.0776137741634</v>
      </c>
      <c r="B6586" s="1">
        <v>34.904825114259303</v>
      </c>
      <c r="C6586" s="1">
        <v>0.72968082904488529</v>
      </c>
      <c r="D6586">
        <f t="shared" si="102"/>
        <v>0.73050599898442425</v>
      </c>
    </row>
    <row r="6587" spans="1:4" x14ac:dyDescent="0.4">
      <c r="A6587" s="1">
        <v>16.0841197973809</v>
      </c>
      <c r="B6587" s="1">
        <v>35.0999341500032</v>
      </c>
      <c r="C6587" s="1">
        <v>0.73187460116008229</v>
      </c>
      <c r="D6587">
        <f t="shared" si="102"/>
        <v>0.73273670328038965</v>
      </c>
    </row>
    <row r="6588" spans="1:4" x14ac:dyDescent="0.4">
      <c r="A6588" s="1">
        <v>16.0906169248378</v>
      </c>
      <c r="B6588" s="1">
        <v>35.294465445779501</v>
      </c>
      <c r="C6588" s="1">
        <v>0.73407666300615004</v>
      </c>
      <c r="D6588">
        <f t="shared" si="102"/>
        <v>0.73497586432506967</v>
      </c>
    </row>
    <row r="6589" spans="1:4" x14ac:dyDescent="0.4">
      <c r="A6589" s="1">
        <v>16.097094073798399</v>
      </c>
      <c r="B6589" s="1">
        <v>35.488415285476897</v>
      </c>
      <c r="C6589" s="1">
        <v>0.73628719949506283</v>
      </c>
      <c r="D6589">
        <f t="shared" si="102"/>
        <v>0.73722351797027486</v>
      </c>
    </row>
    <row r="6590" spans="1:4" x14ac:dyDescent="0.4">
      <c r="A6590" s="1">
        <v>16.103568670530699</v>
      </c>
      <c r="B6590" s="1">
        <v>35.681780032777397</v>
      </c>
      <c r="C6590" s="1">
        <v>0.73850584702239441</v>
      </c>
      <c r="D6590">
        <f t="shared" si="102"/>
        <v>0.73947913855676273</v>
      </c>
    </row>
    <row r="6591" spans="1:4" x14ac:dyDescent="0.4">
      <c r="A6591" s="1">
        <v>16.110023773423499</v>
      </c>
      <c r="B6591" s="1">
        <v>35.874556105882299</v>
      </c>
      <c r="C6591" s="1">
        <v>0.740732902628635</v>
      </c>
      <c r="D6591">
        <f t="shared" si="102"/>
        <v>0.74174287829243002</v>
      </c>
    </row>
    <row r="6592" spans="1:4" x14ac:dyDescent="0.4">
      <c r="A6592" s="1">
        <v>16.116476287234399</v>
      </c>
      <c r="B6592" s="1">
        <v>36.0667399753548</v>
      </c>
      <c r="C6592" s="1">
        <v>0.74296800963445442</v>
      </c>
      <c r="D6592">
        <f t="shared" si="102"/>
        <v>0.74401422025051456</v>
      </c>
    </row>
    <row r="6593" spans="1:4" x14ac:dyDescent="0.4">
      <c r="A6593" s="1">
        <v>16.122908959619998</v>
      </c>
      <c r="B6593" s="1">
        <v>36.2583281621285</v>
      </c>
      <c r="C6593" s="1">
        <v>0.74521147090973894</v>
      </c>
      <c r="D6593">
        <f t="shared" si="102"/>
        <v>0.74629332412943572</v>
      </c>
    </row>
    <row r="6594" spans="1:4" x14ac:dyDescent="0.4">
      <c r="A6594" s="1">
        <v>16.129339330251401</v>
      </c>
      <c r="B6594" s="1">
        <v>36.449317240201097</v>
      </c>
      <c r="C6594" s="1">
        <v>0.74746291431764533</v>
      </c>
      <c r="D6594">
        <f t="shared" si="102"/>
        <v>0.74857965895642575</v>
      </c>
    </row>
    <row r="6595" spans="1:4" x14ac:dyDescent="0.4">
      <c r="A6595" s="1">
        <v>16.1158632501532</v>
      </c>
      <c r="B6595" s="1">
        <v>36.6477348765955</v>
      </c>
      <c r="C6595" s="1">
        <v>0.75021179092833112</v>
      </c>
      <c r="D6595">
        <f t="shared" ref="D6595:D6658" si="103">$H$2+$H$3*A6595+$H$4*(A6595^2)+$H$5*B6595+$H$6*(B6595^2)+$H$7*A6595*B6595</f>
        <v>0.75137333023421504</v>
      </c>
    </row>
    <row r="6596" spans="1:4" x14ac:dyDescent="0.4">
      <c r="A6596" s="1">
        <v>16.102388158068099</v>
      </c>
      <c r="B6596" s="1">
        <v>36.849502495729801</v>
      </c>
      <c r="C6596" s="1">
        <v>0.75302227751713302</v>
      </c>
      <c r="D6596">
        <f t="shared" si="103"/>
        <v>0.75422801822782937</v>
      </c>
    </row>
    <row r="6597" spans="1:4" x14ac:dyDescent="0.4">
      <c r="A6597" s="1">
        <v>16.088924045317999</v>
      </c>
      <c r="B6597" s="1">
        <v>37.042575295154798</v>
      </c>
      <c r="C6597" s="1">
        <v>0.75574159971710531</v>
      </c>
      <c r="D6597">
        <f t="shared" si="103"/>
        <v>0.75698852781124848</v>
      </c>
    </row>
    <row r="6598" spans="1:4" x14ac:dyDescent="0.4">
      <c r="A6598" s="1">
        <v>16.0754484399727</v>
      </c>
      <c r="B6598" s="1">
        <v>37.233798867478598</v>
      </c>
      <c r="C6598" s="1">
        <v>0.75845597943279075</v>
      </c>
      <c r="D6598">
        <f t="shared" si="103"/>
        <v>0.759742251097137</v>
      </c>
    </row>
    <row r="6599" spans="1:4" x14ac:dyDescent="0.4">
      <c r="A6599" s="1">
        <v>16.061984236418599</v>
      </c>
      <c r="B6599" s="1">
        <v>37.420367565716703</v>
      </c>
      <c r="C6599" s="1">
        <v>0.76112833252177059</v>
      </c>
      <c r="D6599">
        <f t="shared" si="103"/>
        <v>0.76245149894364594</v>
      </c>
    </row>
    <row r="6600" spans="1:4" x14ac:dyDescent="0.4">
      <c r="A6600" s="1">
        <v>16.048532683246599</v>
      </c>
      <c r="B6600" s="1">
        <v>37.603221764556203</v>
      </c>
      <c r="C6600" s="1">
        <v>0.76376980408981854</v>
      </c>
      <c r="D6600">
        <f t="shared" si="103"/>
        <v>0.76512750457718748</v>
      </c>
    </row>
    <row r="6601" spans="1:4" x14ac:dyDescent="0.4">
      <c r="A6601" s="1">
        <v>16.0350624011195</v>
      </c>
      <c r="B6601" s="1">
        <v>37.785434295171299</v>
      </c>
      <c r="C6601" s="1">
        <v>0.76642050690269659</v>
      </c>
      <c r="D6601">
        <f t="shared" si="103"/>
        <v>0.76781076775258117</v>
      </c>
    </row>
    <row r="6602" spans="1:4" x14ac:dyDescent="0.4">
      <c r="A6602" s="1">
        <v>16.021610410429901</v>
      </c>
      <c r="B6602" s="1">
        <v>37.967003763623502</v>
      </c>
      <c r="C6602" s="1">
        <v>0.76907968062144305</v>
      </c>
      <c r="D6602">
        <f t="shared" si="103"/>
        <v>0.77050036415344836</v>
      </c>
    </row>
    <row r="6603" spans="1:4" x14ac:dyDescent="0.4">
      <c r="A6603" s="1">
        <v>16.0081577420878</v>
      </c>
      <c r="B6603" s="1">
        <v>38.147928875145297</v>
      </c>
      <c r="C6603" s="1">
        <v>0.77174767885108297</v>
      </c>
      <c r="D6603">
        <f t="shared" si="103"/>
        <v>0.77319650863282052</v>
      </c>
    </row>
    <row r="6604" spans="1:4" x14ac:dyDescent="0.4">
      <c r="A6604" s="1">
        <v>15.9946998802384</v>
      </c>
      <c r="B6604" s="1">
        <v>38.328208280124798</v>
      </c>
      <c r="C6604" s="1">
        <v>0.77442456730916198</v>
      </c>
      <c r="D6604">
        <f t="shared" si="103"/>
        <v>0.77589912306474018</v>
      </c>
    </row>
    <row r="6605" spans="1:4" x14ac:dyDescent="0.4">
      <c r="A6605" s="1">
        <v>15.9812471949426</v>
      </c>
      <c r="B6605" s="1">
        <v>38.507840682943403</v>
      </c>
      <c r="C6605" s="1">
        <v>0.77711011169950039</v>
      </c>
      <c r="D6605">
        <f t="shared" si="103"/>
        <v>0.77860782467701128</v>
      </c>
    </row>
    <row r="6606" spans="1:4" x14ac:dyDescent="0.4">
      <c r="A6606" s="1">
        <v>15.9678071715754</v>
      </c>
      <c r="B6606" s="1">
        <v>38.686824886000402</v>
      </c>
      <c r="C6606" s="1">
        <v>0.77980413353626266</v>
      </c>
      <c r="D6606">
        <f t="shared" si="103"/>
        <v>0.78132228931889602</v>
      </c>
    </row>
    <row r="6607" spans="1:4" x14ac:dyDescent="0.4">
      <c r="A6607" s="1">
        <v>15.9543549306697</v>
      </c>
      <c r="B6607" s="1">
        <v>38.865159658923602</v>
      </c>
      <c r="C6607" s="1">
        <v>0.7825071089000607</v>
      </c>
      <c r="D6607">
        <f t="shared" si="103"/>
        <v>0.78404286099501119</v>
      </c>
    </row>
    <row r="6608" spans="1:4" x14ac:dyDescent="0.4">
      <c r="A6608" s="1">
        <v>15.940908232340499</v>
      </c>
      <c r="B6608" s="1">
        <v>39.0424748053222</v>
      </c>
      <c r="C6608" s="1">
        <v>0.78521357020105587</v>
      </c>
      <c r="D6608">
        <f t="shared" si="103"/>
        <v>0.78676390798016715</v>
      </c>
    </row>
    <row r="6609" spans="1:4" x14ac:dyDescent="0.4">
      <c r="A6609" s="1">
        <v>15.9274684809709</v>
      </c>
      <c r="B6609" s="1">
        <v>39.216665867211702</v>
      </c>
      <c r="C6609" s="1">
        <v>0.78789420424340806</v>
      </c>
      <c r="D6609">
        <f t="shared" si="103"/>
        <v>0.78945593472082931</v>
      </c>
    </row>
    <row r="6610" spans="1:4" x14ac:dyDescent="0.4">
      <c r="A6610" s="1">
        <v>15.914027745961301</v>
      </c>
      <c r="B6610" s="1">
        <v>39.388400801463803</v>
      </c>
      <c r="C6610" s="1">
        <v>0.79055778228569873</v>
      </c>
      <c r="D6610">
        <f t="shared" si="103"/>
        <v>0.79212771834068407</v>
      </c>
    </row>
    <row r="6611" spans="1:4" x14ac:dyDescent="0.4">
      <c r="A6611" s="1">
        <v>15.900593112029201</v>
      </c>
      <c r="B6611" s="1">
        <v>39.559489568695597</v>
      </c>
      <c r="C6611" s="1">
        <v>0.79322905337679694</v>
      </c>
      <c r="D6611">
        <f t="shared" si="103"/>
        <v>0.79480396502334927</v>
      </c>
    </row>
    <row r="6612" spans="1:4" x14ac:dyDescent="0.4">
      <c r="A6612" s="1">
        <v>15.887159343301899</v>
      </c>
      <c r="B6612" s="1">
        <v>39.729931278434599</v>
      </c>
      <c r="C6612" s="1">
        <v>0.79590808987973627</v>
      </c>
      <c r="D6612">
        <f t="shared" si="103"/>
        <v>0.79748462587591029</v>
      </c>
    </row>
    <row r="6613" spans="1:4" x14ac:dyDescent="0.4">
      <c r="A6613" s="1">
        <v>15.873724705445801</v>
      </c>
      <c r="B6613" s="1">
        <v>39.899725044573202</v>
      </c>
      <c r="C6613" s="1">
        <v>0.79859489181925813</v>
      </c>
      <c r="D6613">
        <f t="shared" si="103"/>
        <v>0.80016957980910253</v>
      </c>
    </row>
    <row r="6614" spans="1:4" x14ac:dyDescent="0.4">
      <c r="A6614" s="1">
        <v>15.8602960368843</v>
      </c>
      <c r="B6614" s="1">
        <v>40.068870028885499</v>
      </c>
      <c r="C6614" s="1">
        <v>0.80128928080171979</v>
      </c>
      <c r="D6614">
        <f t="shared" si="103"/>
        <v>0.80285852618772624</v>
      </c>
    </row>
    <row r="6615" spans="1:4" x14ac:dyDescent="0.4">
      <c r="A6615" s="1">
        <v>15.846868548245901</v>
      </c>
      <c r="B6615" s="1">
        <v>40.2373654299168</v>
      </c>
      <c r="C6615" s="1">
        <v>0.80399131865885853</v>
      </c>
      <c r="D6615">
        <f t="shared" si="103"/>
        <v>0.80555140964913496</v>
      </c>
    </row>
    <row r="6616" spans="1:4" x14ac:dyDescent="0.4">
      <c r="A6616" s="1">
        <v>15.8334395345221</v>
      </c>
      <c r="B6616" s="1">
        <v>40.405210448791699</v>
      </c>
      <c r="C6616" s="1">
        <v>0.80670102370746333</v>
      </c>
      <c r="D6616">
        <f t="shared" si="103"/>
        <v>0.80824813201203893</v>
      </c>
    </row>
    <row r="6617" spans="1:4" x14ac:dyDescent="0.4">
      <c r="A6617" s="1">
        <v>15.820017202716601</v>
      </c>
      <c r="B6617" s="1">
        <v>40.5715262720948</v>
      </c>
      <c r="C6617" s="1">
        <v>0.8094053517331764</v>
      </c>
      <c r="D6617">
        <f t="shared" si="103"/>
        <v>0.81093564864100476</v>
      </c>
    </row>
    <row r="6618" spans="1:4" x14ac:dyDescent="0.4">
      <c r="A6618" s="1">
        <v>15.806595629640301</v>
      </c>
      <c r="B6618" s="1">
        <v>40.735255299069401</v>
      </c>
      <c r="C6618" s="1">
        <v>0.81208858400283435</v>
      </c>
      <c r="D6618">
        <f t="shared" si="103"/>
        <v>0.81359835821333226</v>
      </c>
    </row>
    <row r="6619" spans="1:4" x14ac:dyDescent="0.4">
      <c r="A6619" s="1">
        <v>15.7931793047933</v>
      </c>
      <c r="B6619" s="1">
        <v>40.897975120848699</v>
      </c>
      <c r="C6619" s="1">
        <v>0.81477339459460085</v>
      </c>
      <c r="D6619">
        <f t="shared" si="103"/>
        <v>0.8162586789450742</v>
      </c>
    </row>
    <row r="6620" spans="1:4" x14ac:dyDescent="0.4">
      <c r="A6620" s="1">
        <v>15.7797630485115</v>
      </c>
      <c r="B6620" s="1">
        <v>41.060044863170603</v>
      </c>
      <c r="C6620" s="1">
        <v>0.81746510557755014</v>
      </c>
      <c r="D6620">
        <f t="shared" si="103"/>
        <v>0.8189217825066224</v>
      </c>
    </row>
    <row r="6621" spans="1:4" x14ac:dyDescent="0.4">
      <c r="A6621" s="1">
        <v>15.7663478202828</v>
      </c>
      <c r="B6621" s="1">
        <v>41.221464015171698</v>
      </c>
      <c r="C6621" s="1">
        <v>0.82016365234075395</v>
      </c>
      <c r="D6621">
        <f t="shared" si="103"/>
        <v>0.82158750202632702</v>
      </c>
    </row>
    <row r="6622" spans="1:4" x14ac:dyDescent="0.4">
      <c r="A6622" s="1">
        <v>15.752931207383799</v>
      </c>
      <c r="B6622" s="1">
        <v>41.381048571205298</v>
      </c>
      <c r="C6622" s="1">
        <v>0.82285117278233777</v>
      </c>
      <c r="D6622">
        <f t="shared" si="103"/>
        <v>0.82423818363721058</v>
      </c>
    </row>
    <row r="6623" spans="1:4" x14ac:dyDescent="0.4">
      <c r="A6623" s="1">
        <v>15.739515632879099</v>
      </c>
      <c r="B6623" s="1">
        <v>41.538787770176498</v>
      </c>
      <c r="C6623" s="1">
        <v>0.82552706726392366</v>
      </c>
      <c r="D6623">
        <f t="shared" si="103"/>
        <v>0.8268732291221359</v>
      </c>
    </row>
    <row r="6624" spans="1:4" x14ac:dyDescent="0.4">
      <c r="A6624" s="1">
        <v>15.726118227566101</v>
      </c>
      <c r="B6624" s="1">
        <v>41.695878062624402</v>
      </c>
      <c r="C6624" s="1">
        <v>0.82820887251821151</v>
      </c>
      <c r="D6624">
        <f t="shared" si="103"/>
        <v>0.82950980090930071</v>
      </c>
    </row>
    <row r="6625" spans="1:4" x14ac:dyDescent="0.4">
      <c r="A6625" s="1">
        <v>15.7127146957497</v>
      </c>
      <c r="B6625" s="1">
        <v>41.852320852985102</v>
      </c>
      <c r="C6625" s="1">
        <v>0.83089708620836744</v>
      </c>
      <c r="D6625">
        <f t="shared" si="103"/>
        <v>0.83214830980853427</v>
      </c>
    </row>
    <row r="6626" spans="1:4" x14ac:dyDescent="0.4">
      <c r="A6626" s="1">
        <v>15.6993054163202</v>
      </c>
      <c r="B6626" s="1">
        <v>42.008116838075203</v>
      </c>
      <c r="C6626" s="1">
        <v>0.83359166775931726</v>
      </c>
      <c r="D6626">
        <f t="shared" si="103"/>
        <v>0.83478862549099442</v>
      </c>
    </row>
    <row r="6627" spans="1:4" x14ac:dyDescent="0.4">
      <c r="A6627" s="1">
        <v>15.685907904107101</v>
      </c>
      <c r="B6627" s="1">
        <v>42.163266810643698</v>
      </c>
      <c r="C6627" s="1">
        <v>0.83629220568452878</v>
      </c>
      <c r="D6627">
        <f t="shared" si="103"/>
        <v>0.83743024629271734</v>
      </c>
    </row>
    <row r="6628" spans="1:4" x14ac:dyDescent="0.4">
      <c r="A6628" s="1">
        <v>15.672510491348101</v>
      </c>
      <c r="B6628" s="1">
        <v>42.317771616744899</v>
      </c>
      <c r="C6628" s="1">
        <v>0.83899891866945087</v>
      </c>
      <c r="D6628">
        <f t="shared" si="103"/>
        <v>0.84007330592819029</v>
      </c>
    </row>
    <row r="6629" spans="1:4" x14ac:dyDescent="0.4">
      <c r="A6629" s="1">
        <v>15.6591076457398</v>
      </c>
      <c r="B6629" s="1">
        <v>42.471632075591799</v>
      </c>
      <c r="C6629" s="1">
        <v>0.84171189358049436</v>
      </c>
      <c r="D6629">
        <f t="shared" si="103"/>
        <v>0.8427178065321006</v>
      </c>
    </row>
    <row r="6630" spans="1:4" x14ac:dyDescent="0.4">
      <c r="A6630" s="1">
        <v>15.6457230745996</v>
      </c>
      <c r="B6630" s="1">
        <v>42.620302080683999</v>
      </c>
      <c r="C6630" s="1">
        <v>0.84435835610175658</v>
      </c>
      <c r="D6630">
        <f t="shared" si="103"/>
        <v>0.84529316539366017</v>
      </c>
    </row>
    <row r="6631" spans="1:4" x14ac:dyDescent="0.4">
      <c r="A6631" s="1">
        <v>15.6323319388824</v>
      </c>
      <c r="B6631" s="1">
        <v>42.757319923991801</v>
      </c>
      <c r="C6631" s="1">
        <v>0.84683423718686002</v>
      </c>
      <c r="D6631">
        <f t="shared" si="103"/>
        <v>0.84769911157545841</v>
      </c>
    </row>
    <row r="6632" spans="1:4" x14ac:dyDescent="0.4">
      <c r="A6632" s="1">
        <v>15.6189353715388</v>
      </c>
      <c r="B6632" s="1">
        <v>42.890901382574697</v>
      </c>
      <c r="C6632" s="1">
        <v>0.84926838833347051</v>
      </c>
      <c r="D6632">
        <f t="shared" si="103"/>
        <v>0.85006084667779802</v>
      </c>
    </row>
    <row r="6633" spans="1:4" x14ac:dyDescent="0.4">
      <c r="A6633" s="1">
        <v>15.605550629169899</v>
      </c>
      <c r="B6633" s="1">
        <v>43.0239226145559</v>
      </c>
      <c r="C6633" s="1">
        <v>0.8517060616110812</v>
      </c>
      <c r="D6633">
        <f t="shared" si="103"/>
        <v>0.85242213356573338</v>
      </c>
    </row>
    <row r="6634" spans="1:4" x14ac:dyDescent="0.4">
      <c r="A6634" s="1">
        <v>15.5921662102166</v>
      </c>
      <c r="B6634" s="1">
        <v>43.1563847277557</v>
      </c>
      <c r="C6634" s="1">
        <v>0.85414747608929109</v>
      </c>
      <c r="D6634">
        <f t="shared" si="103"/>
        <v>0.8547831433428017</v>
      </c>
    </row>
    <row r="6635" spans="1:4" x14ac:dyDescent="0.4">
      <c r="A6635" s="1">
        <v>15.578782699830001</v>
      </c>
      <c r="B6635" s="1">
        <v>43.288288960803897</v>
      </c>
      <c r="C6635" s="1">
        <v>0.8565925871470671</v>
      </c>
      <c r="D6635">
        <f t="shared" si="103"/>
        <v>0.85714378389251222</v>
      </c>
    </row>
    <row r="6636" spans="1:4" x14ac:dyDescent="0.4">
      <c r="A6636" s="1">
        <v>15.565404503656101</v>
      </c>
      <c r="B6636" s="1">
        <v>43.419636892912003</v>
      </c>
      <c r="C6636" s="1">
        <v>0.85904127022583776</v>
      </c>
      <c r="D6636">
        <f t="shared" si="103"/>
        <v>0.85950388412815437</v>
      </c>
    </row>
    <row r="6637" spans="1:4" x14ac:dyDescent="0.4">
      <c r="A6637" s="1">
        <v>15.5520212373509</v>
      </c>
      <c r="B6637" s="1">
        <v>43.550430111938802</v>
      </c>
      <c r="C6637" s="1">
        <v>0.86149372976659455</v>
      </c>
      <c r="D6637">
        <f t="shared" si="103"/>
        <v>0.86186360240860582</v>
      </c>
    </row>
    <row r="6638" spans="1:4" x14ac:dyDescent="0.4">
      <c r="A6638" s="1">
        <v>15.5386497557119</v>
      </c>
      <c r="B6638" s="1">
        <v>43.680670251720997</v>
      </c>
      <c r="C6638" s="1">
        <v>0.86394956357475849</v>
      </c>
      <c r="D6638">
        <f t="shared" si="103"/>
        <v>0.86422249264721307</v>
      </c>
    </row>
    <row r="6639" spans="1:4" x14ac:dyDescent="0.4">
      <c r="A6639" s="1">
        <v>15.525278103678801</v>
      </c>
      <c r="B6639" s="1">
        <v>43.810358986509897</v>
      </c>
      <c r="C6639" s="1">
        <v>0.86640901247881186</v>
      </c>
      <c r="D6639">
        <f t="shared" si="103"/>
        <v>0.86658075128133816</v>
      </c>
    </row>
    <row r="6640" spans="1:4" x14ac:dyDescent="0.4">
      <c r="A6640" s="1">
        <v>15.5119011139564</v>
      </c>
      <c r="B6640" s="1">
        <v>43.939497963095</v>
      </c>
      <c r="C6640" s="1">
        <v>0.86887216686752022</v>
      </c>
      <c r="D6640">
        <f t="shared" si="103"/>
        <v>0.86893842517267461</v>
      </c>
    </row>
    <row r="6641" spans="1:4" x14ac:dyDescent="0.4">
      <c r="A6641" s="1">
        <v>15.4985363967934</v>
      </c>
      <c r="B6641" s="1">
        <v>44.068088890191497</v>
      </c>
      <c r="C6641" s="1">
        <v>0.87133860508389582</v>
      </c>
      <c r="D6641">
        <f t="shared" si="103"/>
        <v>0.87129505250043016</v>
      </c>
    </row>
    <row r="6642" spans="1:4" x14ac:dyDescent="0.4">
      <c r="A6642" s="1">
        <v>15.4851779221729</v>
      </c>
      <c r="B6642" s="1">
        <v>44.1793100477908</v>
      </c>
      <c r="C6642" s="1">
        <v>0.87352292432774903</v>
      </c>
      <c r="D6642">
        <f t="shared" si="103"/>
        <v>0.8733802224357754</v>
      </c>
    </row>
    <row r="6643" spans="1:4" x14ac:dyDescent="0.4">
      <c r="A6643" s="1">
        <v>16.455448855878199</v>
      </c>
      <c r="B6643" s="1">
        <v>34.7016954232963</v>
      </c>
      <c r="C6643" s="1">
        <v>0.72015742417036788</v>
      </c>
      <c r="D6643">
        <f t="shared" si="103"/>
        <v>0.72075118947095629</v>
      </c>
    </row>
    <row r="6644" spans="1:4" x14ac:dyDescent="0.4">
      <c r="A6644" s="1">
        <v>16.449667585473499</v>
      </c>
      <c r="B6644" s="1">
        <v>33.889490693291698</v>
      </c>
      <c r="C6644" s="1">
        <v>0.71091928879743516</v>
      </c>
      <c r="D6644">
        <f t="shared" si="103"/>
        <v>0.71135913525793903</v>
      </c>
    </row>
    <row r="6645" spans="1:4" x14ac:dyDescent="0.4">
      <c r="A6645" s="1">
        <v>16.443896971801198</v>
      </c>
      <c r="B6645" s="1">
        <v>33.151400990761402</v>
      </c>
      <c r="C6645" s="1">
        <v>0.70275164693742909</v>
      </c>
      <c r="D6645">
        <f t="shared" si="103"/>
        <v>0.70307115807881448</v>
      </c>
    </row>
    <row r="6646" spans="1:4" x14ac:dyDescent="0.4">
      <c r="A6646" s="1">
        <v>16.438100933596999</v>
      </c>
      <c r="B6646" s="1">
        <v>32.407888701805803</v>
      </c>
      <c r="C6646" s="1">
        <v>0.69472549986053456</v>
      </c>
      <c r="D6646">
        <f t="shared" si="103"/>
        <v>0.69495025733659765</v>
      </c>
    </row>
    <row r="6647" spans="1:4" x14ac:dyDescent="0.4">
      <c r="A6647" s="1">
        <v>16.432302331817699</v>
      </c>
      <c r="B6647" s="1">
        <v>33.110867699639101</v>
      </c>
      <c r="C6647" s="1">
        <v>0.70251521015943585</v>
      </c>
      <c r="D6647">
        <f t="shared" si="103"/>
        <v>0.70283455934212502</v>
      </c>
    </row>
    <row r="6648" spans="1:4" x14ac:dyDescent="0.4">
      <c r="A6648" s="1">
        <v>16.426477988137801</v>
      </c>
      <c r="B6648" s="1">
        <v>32.969811183208797</v>
      </c>
      <c r="C6648" s="1">
        <v>0.70106519361009212</v>
      </c>
      <c r="D6648">
        <f t="shared" si="103"/>
        <v>0.70136696299246259</v>
      </c>
    </row>
    <row r="6649" spans="1:4" x14ac:dyDescent="0.4">
      <c r="A6649" s="1">
        <v>16.420652009268199</v>
      </c>
      <c r="B6649" s="1">
        <v>33.203420218834097</v>
      </c>
      <c r="C6649" s="1">
        <v>0.70375387019975399</v>
      </c>
      <c r="D6649">
        <f t="shared" si="103"/>
        <v>0.70409317781754099</v>
      </c>
    </row>
    <row r="6650" spans="1:4" x14ac:dyDescent="0.4">
      <c r="A6650" s="1">
        <v>16.4148066515633</v>
      </c>
      <c r="B6650" s="1">
        <v>33.436460701574703</v>
      </c>
      <c r="C6650" s="1">
        <v>0.70645748306902745</v>
      </c>
      <c r="D6650">
        <f t="shared" si="103"/>
        <v>0.70683684297620952</v>
      </c>
    </row>
    <row r="6651" spans="1:4" x14ac:dyDescent="0.4">
      <c r="A6651" s="1">
        <v>16.408952347953701</v>
      </c>
      <c r="B6651" s="1">
        <v>33.668929241033901</v>
      </c>
      <c r="C6651" s="1">
        <v>0.7091758980720837</v>
      </c>
      <c r="D6651">
        <f t="shared" si="103"/>
        <v>0.7095975567451297</v>
      </c>
    </row>
    <row r="6652" spans="1:4" x14ac:dyDescent="0.4">
      <c r="A6652" s="1">
        <v>16.403085418372601</v>
      </c>
      <c r="B6652" s="1">
        <v>33.900822518606098</v>
      </c>
      <c r="C6652" s="1">
        <v>0.71190923999930689</v>
      </c>
      <c r="D6652">
        <f t="shared" si="103"/>
        <v>0.71237518320182935</v>
      </c>
    </row>
    <row r="6653" spans="1:4" x14ac:dyDescent="0.4">
      <c r="A6653" s="1">
        <v>16.397210399217201</v>
      </c>
      <c r="B6653" s="1">
        <v>34.132137261964097</v>
      </c>
      <c r="C6653" s="1">
        <v>0.71465748185635891</v>
      </c>
      <c r="D6653">
        <f t="shared" si="103"/>
        <v>0.71516943011839063</v>
      </c>
    </row>
    <row r="6654" spans="1:4" x14ac:dyDescent="0.4">
      <c r="A6654" s="1">
        <v>16.3913152579802</v>
      </c>
      <c r="B6654" s="1">
        <v>34.362870209055998</v>
      </c>
      <c r="C6654" s="1">
        <v>0.71742090388702429</v>
      </c>
      <c r="D6654">
        <f t="shared" si="103"/>
        <v>0.71798032075691232</v>
      </c>
    </row>
    <row r="6655" spans="1:4" x14ac:dyDescent="0.4">
      <c r="A6655" s="1">
        <v>16.385411788066001</v>
      </c>
      <c r="B6655" s="1">
        <v>34.593018139455999</v>
      </c>
      <c r="C6655" s="1">
        <v>0.72019934359560611</v>
      </c>
      <c r="D6655">
        <f t="shared" si="103"/>
        <v>0.72080742313434365</v>
      </c>
    </row>
    <row r="6656" spans="1:4" x14ac:dyDescent="0.4">
      <c r="A6656" s="1">
        <v>16.3794953179776</v>
      </c>
      <c r="B6656" s="1">
        <v>34.822577905795299</v>
      </c>
      <c r="C6656" s="1">
        <v>0.72299294473794362</v>
      </c>
      <c r="D6656">
        <f t="shared" si="103"/>
        <v>0.7236506197992052</v>
      </c>
    </row>
    <row r="6657" spans="1:4" x14ac:dyDescent="0.4">
      <c r="A6657" s="1">
        <v>16.373570528874701</v>
      </c>
      <c r="B6657" s="1">
        <v>35.0515464031036</v>
      </c>
      <c r="C6657" s="1">
        <v>0.72580167600228451</v>
      </c>
      <c r="D6657">
        <f t="shared" si="103"/>
        <v>0.72650961325771934</v>
      </c>
    </row>
    <row r="6658" spans="1:4" x14ac:dyDescent="0.4">
      <c r="A6658" s="1">
        <v>16.367626445949</v>
      </c>
      <c r="B6658" s="1">
        <v>35.279920541710602</v>
      </c>
      <c r="C6658" s="1">
        <v>0.72862580025785129</v>
      </c>
      <c r="D6658">
        <f t="shared" si="103"/>
        <v>0.72938440808601124</v>
      </c>
    </row>
    <row r="6659" spans="1:4" x14ac:dyDescent="0.4">
      <c r="A6659" s="1">
        <v>16.361673751982401</v>
      </c>
      <c r="B6659" s="1">
        <v>35.507697273072303</v>
      </c>
      <c r="C6659" s="1">
        <v>0.73146517239060693</v>
      </c>
      <c r="D6659">
        <f t="shared" ref="D6659:D6722" si="104">$H$2+$H$3*A6659+$H$4*(A6659^2)+$H$5*B6659+$H$6*(B6659^2)+$H$7*A6659*B6659</f>
        <v>0.73227458967568049</v>
      </c>
    </row>
    <row r="6660" spans="1:4" x14ac:dyDescent="0.4">
      <c r="A6660" s="1">
        <v>16.355707918093401</v>
      </c>
      <c r="B6660" s="1">
        <v>35.734298331353301</v>
      </c>
      <c r="C6660" s="1">
        <v>0.73431296393993017</v>
      </c>
      <c r="D6660">
        <f t="shared" si="104"/>
        <v>0.73517294732329252</v>
      </c>
    </row>
    <row r="6661" spans="1:4" x14ac:dyDescent="0.4">
      <c r="A6661" s="1">
        <v>16.349732949716898</v>
      </c>
      <c r="B6661" s="1">
        <v>35.957353633711897</v>
      </c>
      <c r="C6661" s="1">
        <v>0.73714007659545777</v>
      </c>
      <c r="D6661">
        <f t="shared" si="104"/>
        <v>0.73804962766065385</v>
      </c>
    </row>
    <row r="6662" spans="1:4" x14ac:dyDescent="0.4">
      <c r="A6662" s="1">
        <v>16.343739049103299</v>
      </c>
      <c r="B6662" s="1">
        <v>36.177897674581402</v>
      </c>
      <c r="C6662" s="1">
        <v>0.73995866149907086</v>
      </c>
      <c r="D6662">
        <f t="shared" si="104"/>
        <v>0.74091676193759803</v>
      </c>
    </row>
    <row r="6663" spans="1:4" x14ac:dyDescent="0.4">
      <c r="A6663" s="1">
        <v>16.3377427921627</v>
      </c>
      <c r="B6663" s="1">
        <v>36.397833718220397</v>
      </c>
      <c r="C6663" s="1">
        <v>0.74279153796006536</v>
      </c>
      <c r="D6663">
        <f t="shared" si="104"/>
        <v>0.74379731490137935</v>
      </c>
    </row>
    <row r="6664" spans="1:4" x14ac:dyDescent="0.4">
      <c r="A6664" s="1">
        <v>16.331727730214102</v>
      </c>
      <c r="B6664" s="1">
        <v>36.617159542007798</v>
      </c>
      <c r="C6664" s="1">
        <v>0.74563906980377925</v>
      </c>
      <c r="D6664">
        <f t="shared" si="104"/>
        <v>0.74669141350616175</v>
      </c>
    </row>
    <row r="6665" spans="1:4" x14ac:dyDescent="0.4">
      <c r="A6665" s="1">
        <v>16.325703459090398</v>
      </c>
      <c r="B6665" s="1">
        <v>36.835872929464003</v>
      </c>
      <c r="C6665" s="1">
        <v>0.74850112064446273</v>
      </c>
      <c r="D6665">
        <f t="shared" si="104"/>
        <v>0.74959867178862205</v>
      </c>
    </row>
    <row r="6666" spans="1:4" x14ac:dyDescent="0.4">
      <c r="A6666" s="1">
        <v>16.319659875490501</v>
      </c>
      <c r="B6666" s="1">
        <v>37.053971696632402</v>
      </c>
      <c r="C6666" s="1">
        <v>0.75137793377863604</v>
      </c>
      <c r="D6666">
        <f t="shared" si="104"/>
        <v>0.75251909344568124</v>
      </c>
    </row>
    <row r="6667" spans="1:4" x14ac:dyDescent="0.4">
      <c r="A6667" s="1">
        <v>16.313613703065698</v>
      </c>
      <c r="B6667" s="1">
        <v>37.271453721710301</v>
      </c>
      <c r="C6667" s="1">
        <v>0.75426923272105062</v>
      </c>
      <c r="D6667">
        <f t="shared" si="104"/>
        <v>0.7554521497193728</v>
      </c>
    </row>
    <row r="6668" spans="1:4" x14ac:dyDescent="0.4">
      <c r="A6668" s="1">
        <v>16.307548770112799</v>
      </c>
      <c r="B6668" s="1">
        <v>37.4868734682195</v>
      </c>
      <c r="C6668" s="1">
        <v>0.75715675039211894</v>
      </c>
      <c r="D6668">
        <f t="shared" si="104"/>
        <v>0.75837909957472283</v>
      </c>
    </row>
    <row r="6669" spans="1:4" x14ac:dyDescent="0.4">
      <c r="A6669" s="1">
        <v>16.3014742358619</v>
      </c>
      <c r="B6669" s="1">
        <v>37.693905400081903</v>
      </c>
      <c r="C6669" s="1">
        <v>0.75995767503397771</v>
      </c>
      <c r="D6669">
        <f t="shared" si="104"/>
        <v>0.76121595311021883</v>
      </c>
    </row>
    <row r="6670" spans="1:4" x14ac:dyDescent="0.4">
      <c r="A6670" s="1">
        <v>16.295387278982101</v>
      </c>
      <c r="B6670" s="1">
        <v>37.895192456209003</v>
      </c>
      <c r="C6670" s="1">
        <v>0.76270444215378808</v>
      </c>
      <c r="D6670">
        <f t="shared" si="104"/>
        <v>0.7639955537152896</v>
      </c>
    </row>
    <row r="6671" spans="1:4" x14ac:dyDescent="0.4">
      <c r="A6671" s="1">
        <v>16.289291780144499</v>
      </c>
      <c r="B6671" s="1">
        <v>38.0928167913492</v>
      </c>
      <c r="C6671" s="1">
        <v>0.76542300191923418</v>
      </c>
      <c r="D6671">
        <f t="shared" si="104"/>
        <v>0.76674409876232985</v>
      </c>
    </row>
    <row r="6672" spans="1:4" x14ac:dyDescent="0.4">
      <c r="A6672" s="1">
        <v>16.283176296719201</v>
      </c>
      <c r="B6672" s="1">
        <v>38.285104104611499</v>
      </c>
      <c r="C6672" s="1">
        <v>0.76809047957461485</v>
      </c>
      <c r="D6672">
        <f t="shared" si="104"/>
        <v>0.7694384428516734</v>
      </c>
    </row>
    <row r="6673" spans="1:4" x14ac:dyDescent="0.4">
      <c r="A6673" s="1">
        <v>16.277059005766901</v>
      </c>
      <c r="B6673" s="1">
        <v>38.476782317830498</v>
      </c>
      <c r="C6673" s="1">
        <v>0.77076848255562758</v>
      </c>
      <c r="D6673">
        <f t="shared" si="104"/>
        <v>0.77214069262940066</v>
      </c>
    </row>
    <row r="6674" spans="1:4" x14ac:dyDescent="0.4">
      <c r="A6674" s="1">
        <v>16.2709155272922</v>
      </c>
      <c r="B6674" s="1">
        <v>38.6679304640667</v>
      </c>
      <c r="C6674" s="1">
        <v>0.77345858253745536</v>
      </c>
      <c r="D6674">
        <f t="shared" si="104"/>
        <v>0.77485226785335504</v>
      </c>
    </row>
    <row r="6675" spans="1:4" x14ac:dyDescent="0.4">
      <c r="A6675" s="1">
        <v>16.264775860122899</v>
      </c>
      <c r="B6675" s="1">
        <v>38.857737786739101</v>
      </c>
      <c r="C6675" s="1">
        <v>0.77614921868608355</v>
      </c>
      <c r="D6675">
        <f t="shared" si="104"/>
        <v>0.77756136073465321</v>
      </c>
    </row>
    <row r="6676" spans="1:4" x14ac:dyDescent="0.4">
      <c r="A6676" s="1">
        <v>16.258610957061901</v>
      </c>
      <c r="B6676" s="1">
        <v>39.044279584712399</v>
      </c>
      <c r="C6676" s="1">
        <v>0.77881445881892475</v>
      </c>
      <c r="D6676">
        <f t="shared" si="104"/>
        <v>0.78024180471365034</v>
      </c>
    </row>
    <row r="6677" spans="1:4" x14ac:dyDescent="0.4">
      <c r="A6677" s="1">
        <v>16.252443424012998</v>
      </c>
      <c r="B6677" s="1">
        <v>39.229014878484001</v>
      </c>
      <c r="C6677" s="1">
        <v>0.78147319315161334</v>
      </c>
      <c r="D6677">
        <f t="shared" si="104"/>
        <v>0.78291251351566482</v>
      </c>
    </row>
    <row r="6678" spans="1:4" x14ac:dyDescent="0.4">
      <c r="A6678" s="1">
        <v>16.246256091127499</v>
      </c>
      <c r="B6678" s="1">
        <v>39.410611006346898</v>
      </c>
      <c r="C6678" s="1">
        <v>0.78410695508199901</v>
      </c>
      <c r="D6678">
        <f t="shared" si="104"/>
        <v>0.78555490202302036</v>
      </c>
    </row>
    <row r="6679" spans="1:4" x14ac:dyDescent="0.4">
      <c r="A6679" s="1">
        <v>16.240066603129701</v>
      </c>
      <c r="B6679" s="1">
        <v>39.588694419694697</v>
      </c>
      <c r="C6679" s="1">
        <v>0.78670945824785188</v>
      </c>
      <c r="D6679">
        <f t="shared" si="104"/>
        <v>0.78816266280652081</v>
      </c>
    </row>
    <row r="6680" spans="1:4" x14ac:dyDescent="0.4">
      <c r="A6680" s="1">
        <v>16.233857859444502</v>
      </c>
      <c r="B6680" s="1">
        <v>39.766239269582101</v>
      </c>
      <c r="C6680" s="1">
        <v>0.78932202390449624</v>
      </c>
      <c r="D6680">
        <f t="shared" si="104"/>
        <v>0.79077710956991332</v>
      </c>
    </row>
    <row r="6681" spans="1:4" x14ac:dyDescent="0.4">
      <c r="A6681" s="1">
        <v>16.227639699768599</v>
      </c>
      <c r="B6681" s="1">
        <v>39.943263137588801</v>
      </c>
      <c r="C6681" s="1">
        <v>0.79194472114713255</v>
      </c>
      <c r="D6681">
        <f t="shared" si="104"/>
        <v>0.79339816722408107</v>
      </c>
    </row>
    <row r="6682" spans="1:4" x14ac:dyDescent="0.4">
      <c r="A6682" s="1">
        <v>16.221409121505499</v>
      </c>
      <c r="B6682" s="1">
        <v>40.119765580655702</v>
      </c>
      <c r="C6682" s="1">
        <v>0.79457762826561462</v>
      </c>
      <c r="D6682">
        <f t="shared" si="104"/>
        <v>0.79602577506861716</v>
      </c>
    </row>
    <row r="6683" spans="1:4" x14ac:dyDescent="0.4">
      <c r="A6683" s="1">
        <v>16.215169299881499</v>
      </c>
      <c r="B6683" s="1">
        <v>40.295746179812902</v>
      </c>
      <c r="C6683" s="1">
        <v>0.79722069779513427</v>
      </c>
      <c r="D6683">
        <f t="shared" si="104"/>
        <v>0.79865974502254999</v>
      </c>
    </row>
    <row r="6684" spans="1:4" x14ac:dyDescent="0.4">
      <c r="A6684" s="1">
        <v>16.2089099109775</v>
      </c>
      <c r="B6684" s="1">
        <v>40.471204514432401</v>
      </c>
      <c r="C6684" s="1">
        <v>0.79987415794519601</v>
      </c>
      <c r="D6684">
        <f t="shared" si="104"/>
        <v>0.80130017006438314</v>
      </c>
    </row>
    <row r="6685" spans="1:4" x14ac:dyDescent="0.4">
      <c r="A6685" s="1">
        <v>16.202648360550501</v>
      </c>
      <c r="B6685" s="1">
        <v>40.646140211895002</v>
      </c>
      <c r="C6685" s="1">
        <v>0.80253766912606628</v>
      </c>
      <c r="D6685">
        <f t="shared" si="104"/>
        <v>0.80394656647713825</v>
      </c>
    </row>
    <row r="6686" spans="1:4" x14ac:dyDescent="0.4">
      <c r="A6686" s="1">
        <v>16.196366625601801</v>
      </c>
      <c r="B6686" s="1">
        <v>40.820552920343303</v>
      </c>
      <c r="C6686" s="1">
        <v>0.80521161845004718</v>
      </c>
      <c r="D6686">
        <f t="shared" si="104"/>
        <v>0.80659918995278679</v>
      </c>
    </row>
    <row r="6687" spans="1:4" x14ac:dyDescent="0.4">
      <c r="A6687" s="1">
        <v>16.190076788826801</v>
      </c>
      <c r="B6687" s="1">
        <v>40.994442290117703</v>
      </c>
      <c r="C6687" s="1">
        <v>0.80789577391382539</v>
      </c>
      <c r="D6687">
        <f t="shared" si="104"/>
        <v>0.80925766772069219</v>
      </c>
    </row>
    <row r="6688" spans="1:4" x14ac:dyDescent="0.4">
      <c r="A6688" s="1">
        <v>16.183773283777001</v>
      </c>
      <c r="B6688" s="1">
        <v>41.167808016952399</v>
      </c>
      <c r="C6688" s="1">
        <v>0.81059026711480153</v>
      </c>
      <c r="D6688">
        <f t="shared" si="104"/>
        <v>0.81192199706251045</v>
      </c>
    </row>
    <row r="6689" spans="1:4" x14ac:dyDescent="0.4">
      <c r="A6689" s="1">
        <v>16.177461184681601</v>
      </c>
      <c r="B6689" s="1">
        <v>41.340649817366298</v>
      </c>
      <c r="C6689" s="1">
        <v>0.81329500934095611</v>
      </c>
      <c r="D6689">
        <f t="shared" si="104"/>
        <v>0.81459195238004423</v>
      </c>
    </row>
    <row r="6690" spans="1:4" x14ac:dyDescent="0.4">
      <c r="A6690" s="1">
        <v>16.1711295381686</v>
      </c>
      <c r="B6690" s="1">
        <v>41.512967409728503</v>
      </c>
      <c r="C6690" s="1">
        <v>0.81601024484022</v>
      </c>
      <c r="D6690">
        <f t="shared" si="104"/>
        <v>0.81726764634113003</v>
      </c>
    </row>
    <row r="6691" spans="1:4" x14ac:dyDescent="0.4">
      <c r="A6691" s="1">
        <v>16.164795519448699</v>
      </c>
      <c r="B6691" s="1">
        <v>41.684760556306998</v>
      </c>
      <c r="C6691" s="1">
        <v>0.81873563171708708</v>
      </c>
      <c r="D6691">
        <f t="shared" si="104"/>
        <v>0.81994859836878753</v>
      </c>
    </row>
    <row r="6692" spans="1:4" x14ac:dyDescent="0.4">
      <c r="A6692" s="1">
        <v>16.158441570419299</v>
      </c>
      <c r="B6692" s="1">
        <v>41.856029039933802</v>
      </c>
      <c r="C6692" s="1">
        <v>0.8214715531689829</v>
      </c>
      <c r="D6692">
        <f t="shared" si="104"/>
        <v>0.82263506310597578</v>
      </c>
    </row>
    <row r="6693" spans="1:4" x14ac:dyDescent="0.4">
      <c r="A6693" s="1">
        <v>16.152085620408702</v>
      </c>
      <c r="B6693" s="1">
        <v>42.0267726665884</v>
      </c>
      <c r="C6693" s="1">
        <v>0.82421764910661877</v>
      </c>
      <c r="D6693">
        <f t="shared" si="104"/>
        <v>0.82532654348520718</v>
      </c>
    </row>
    <row r="6694" spans="1:4" x14ac:dyDescent="0.4">
      <c r="A6694" s="1">
        <v>16.145709369138</v>
      </c>
      <c r="B6694" s="1">
        <v>42.196990755658</v>
      </c>
      <c r="C6694" s="1">
        <v>0.82697431240346364</v>
      </c>
      <c r="D6694">
        <f t="shared" si="104"/>
        <v>0.82802330521506851</v>
      </c>
    </row>
    <row r="6695" spans="1:4" x14ac:dyDescent="0.4">
      <c r="A6695" s="1">
        <v>16.139324710876501</v>
      </c>
      <c r="B6695" s="1">
        <v>42.366682586879101</v>
      </c>
      <c r="C6695" s="1">
        <v>0.82974129940295638</v>
      </c>
      <c r="D6695">
        <f t="shared" si="104"/>
        <v>0.83072497112845844</v>
      </c>
    </row>
    <row r="6696" spans="1:4" x14ac:dyDescent="0.4">
      <c r="A6696" s="1">
        <v>16.132926274059098</v>
      </c>
      <c r="B6696" s="1">
        <v>42.535847994207302</v>
      </c>
      <c r="C6696" s="1">
        <v>0.83251873837378054</v>
      </c>
      <c r="D6696">
        <f t="shared" si="104"/>
        <v>0.83343154053214852</v>
      </c>
    </row>
    <row r="6697" spans="1:4" x14ac:dyDescent="0.4">
      <c r="A6697" s="1">
        <v>16.1265197677373</v>
      </c>
      <c r="B6697" s="1">
        <v>42.702848240947397</v>
      </c>
      <c r="C6697" s="1">
        <v>0.83528067266772266</v>
      </c>
      <c r="D6697">
        <f t="shared" si="104"/>
        <v>0.83611771005028657</v>
      </c>
    </row>
    <row r="6698" spans="1:4" x14ac:dyDescent="0.4">
      <c r="A6698" s="1">
        <v>16.134706539182702</v>
      </c>
      <c r="B6698" s="1">
        <v>42.860774958544098</v>
      </c>
      <c r="C6698" s="1">
        <v>0.8376049543118248</v>
      </c>
      <c r="D6698">
        <f t="shared" si="104"/>
        <v>0.83836252218410579</v>
      </c>
    </row>
    <row r="6699" spans="1:4" x14ac:dyDescent="0.4">
      <c r="A6699" s="1">
        <v>16.142903318877799</v>
      </c>
      <c r="B6699" s="1">
        <v>42.942633817414702</v>
      </c>
      <c r="C6699" s="1">
        <v>0.83873109863489881</v>
      </c>
      <c r="D6699">
        <f t="shared" si="104"/>
        <v>0.83944482970618439</v>
      </c>
    </row>
    <row r="6700" spans="1:4" x14ac:dyDescent="0.4">
      <c r="A6700" s="1">
        <v>16.875544244487401</v>
      </c>
      <c r="B6700" s="1">
        <v>33.814979745063802</v>
      </c>
      <c r="C6700" s="1">
        <v>0.70231418899466158</v>
      </c>
      <c r="D6700">
        <f t="shared" si="104"/>
        <v>0.70251541354346081</v>
      </c>
    </row>
    <row r="6701" spans="1:4" x14ac:dyDescent="0.4">
      <c r="A6701" s="1">
        <v>16.864490513187398</v>
      </c>
      <c r="B6701" s="1">
        <v>33.615387587901203</v>
      </c>
      <c r="C6701" s="1">
        <v>0.70028117309618376</v>
      </c>
      <c r="D6701">
        <f t="shared" si="104"/>
        <v>0.70045417712905123</v>
      </c>
    </row>
    <row r="6702" spans="1:4" x14ac:dyDescent="0.4">
      <c r="A6702" s="1">
        <v>16.853432596949698</v>
      </c>
      <c r="B6702" s="1">
        <v>33.422676169553</v>
      </c>
      <c r="C6702" s="1">
        <v>0.69833849003522663</v>
      </c>
      <c r="D6702">
        <f t="shared" si="104"/>
        <v>0.69848599945081324</v>
      </c>
    </row>
    <row r="6703" spans="1:4" x14ac:dyDescent="0.4">
      <c r="A6703" s="1">
        <v>16.842356725418501</v>
      </c>
      <c r="B6703" s="1">
        <v>33.2431423061402</v>
      </c>
      <c r="C6703" s="1">
        <v>0.69655415863520331</v>
      </c>
      <c r="D6703">
        <f t="shared" si="104"/>
        <v>0.69667980589764056</v>
      </c>
    </row>
    <row r="6704" spans="1:4" x14ac:dyDescent="0.4">
      <c r="A6704" s="1">
        <v>16.831246150576501</v>
      </c>
      <c r="B6704" s="1">
        <v>33.062201808064302</v>
      </c>
      <c r="C6704" s="1">
        <v>0.69476613645075114</v>
      </c>
      <c r="D6704">
        <f t="shared" si="104"/>
        <v>0.69487126734140492</v>
      </c>
    </row>
    <row r="6705" spans="1:4" x14ac:dyDescent="0.4">
      <c r="A6705" s="1">
        <v>16.820123808908701</v>
      </c>
      <c r="B6705" s="1">
        <v>32.880067187166603</v>
      </c>
      <c r="C6705" s="1">
        <v>0.69297649162839547</v>
      </c>
      <c r="D6705">
        <f t="shared" si="104"/>
        <v>0.69306260782915208</v>
      </c>
    </row>
    <row r="6706" spans="1:4" x14ac:dyDescent="0.4">
      <c r="A6706" s="1">
        <v>16.8089787651063</v>
      </c>
      <c r="B6706" s="1">
        <v>32.697481454199902</v>
      </c>
      <c r="C6706" s="1">
        <v>0.69119358343266046</v>
      </c>
      <c r="D6706">
        <f t="shared" si="104"/>
        <v>0.69126241984689274</v>
      </c>
    </row>
    <row r="6707" spans="1:4" x14ac:dyDescent="0.4">
      <c r="A6707" s="1">
        <v>16.797804744821299</v>
      </c>
      <c r="B6707" s="1">
        <v>32.514668836499901</v>
      </c>
      <c r="C6707" s="1">
        <v>0.68941991691859572</v>
      </c>
      <c r="D6707">
        <f t="shared" si="104"/>
        <v>0.68947335251612862</v>
      </c>
    </row>
    <row r="6708" spans="1:4" x14ac:dyDescent="0.4">
      <c r="A6708" s="1">
        <v>16.786618981491401</v>
      </c>
      <c r="B6708" s="1">
        <v>32.331533834981798</v>
      </c>
      <c r="C6708" s="1">
        <v>0.68765410332516119</v>
      </c>
      <c r="D6708">
        <f t="shared" si="104"/>
        <v>0.68769410741646475</v>
      </c>
    </row>
    <row r="6709" spans="1:4" x14ac:dyDescent="0.4">
      <c r="A6709" s="1">
        <v>16.7754106949033</v>
      </c>
      <c r="B6709" s="1">
        <v>32.148571612773203</v>
      </c>
      <c r="C6709" s="1">
        <v>0.68590155771623007</v>
      </c>
      <c r="D6709">
        <f t="shared" si="104"/>
        <v>0.68593025989638579</v>
      </c>
    </row>
    <row r="6710" spans="1:4" x14ac:dyDescent="0.4">
      <c r="A6710" s="1">
        <v>16.764173016218201</v>
      </c>
      <c r="B6710" s="1">
        <v>31.966122728125299</v>
      </c>
      <c r="C6710" s="1">
        <v>0.68416586899682363</v>
      </c>
      <c r="D6710">
        <f t="shared" si="104"/>
        <v>0.68418552048936254</v>
      </c>
    </row>
    <row r="6711" spans="1:4" x14ac:dyDescent="0.4">
      <c r="A6711" s="1">
        <v>16.752923693185</v>
      </c>
      <c r="B6711" s="1">
        <v>31.7839255701311</v>
      </c>
      <c r="C6711" s="1">
        <v>0.68244377960132141</v>
      </c>
      <c r="D6711">
        <f t="shared" si="104"/>
        <v>0.68245668434443196</v>
      </c>
    </row>
    <row r="6712" spans="1:4" x14ac:dyDescent="0.4">
      <c r="A6712" s="1">
        <v>16.741651916442699</v>
      </c>
      <c r="B6712" s="1">
        <v>31.598687584236401</v>
      </c>
      <c r="C6712" s="1">
        <v>0.68070092225678924</v>
      </c>
      <c r="D6712">
        <f t="shared" si="104"/>
        <v>0.68070931806058987</v>
      </c>
    </row>
    <row r="6713" spans="1:4" x14ac:dyDescent="0.4">
      <c r="A6713" s="1">
        <v>16.730361643341698</v>
      </c>
      <c r="B6713" s="1">
        <v>31.4155266298811</v>
      </c>
      <c r="C6713" s="1">
        <v>0.67899086329202907</v>
      </c>
      <c r="D6713">
        <f t="shared" si="104"/>
        <v>0.67899738109334595</v>
      </c>
    </row>
    <row r="6714" spans="1:4" x14ac:dyDescent="0.4">
      <c r="A6714" s="1">
        <v>16.719042596590899</v>
      </c>
      <c r="B6714" s="1">
        <v>31.2326917069846</v>
      </c>
      <c r="C6714" s="1">
        <v>0.67729522094050942</v>
      </c>
      <c r="D6714">
        <f t="shared" si="104"/>
        <v>0.67730247002033395</v>
      </c>
    </row>
    <row r="6715" spans="1:4" x14ac:dyDescent="0.4">
      <c r="A6715" s="1">
        <v>16.70770715483</v>
      </c>
      <c r="B6715" s="1">
        <v>31.050323281625001</v>
      </c>
      <c r="C6715" s="1">
        <v>0.67561506789041481</v>
      </c>
      <c r="D6715">
        <f t="shared" si="104"/>
        <v>0.6756257305695158</v>
      </c>
    </row>
    <row r="6716" spans="1:4" x14ac:dyDescent="0.4">
      <c r="A6716" s="1">
        <v>16.6963529245111</v>
      </c>
      <c r="B6716" s="1">
        <v>30.868551880699901</v>
      </c>
      <c r="C6716" s="1">
        <v>0.67395160525066711</v>
      </c>
      <c r="D6716">
        <f t="shared" si="104"/>
        <v>0.67396843337754408</v>
      </c>
    </row>
    <row r="6717" spans="1:4" x14ac:dyDescent="0.4">
      <c r="A6717" s="1">
        <v>16.684969908079601</v>
      </c>
      <c r="B6717" s="1">
        <v>30.687497925610099</v>
      </c>
      <c r="C6717" s="1">
        <v>0.67230603714510595</v>
      </c>
      <c r="D6717">
        <f t="shared" si="104"/>
        <v>0.67233184505231902</v>
      </c>
    </row>
    <row r="6718" spans="1:4" x14ac:dyDescent="0.4">
      <c r="A6718" s="1">
        <v>16.6735694654109</v>
      </c>
      <c r="B6718" s="1">
        <v>32.177434708493301</v>
      </c>
      <c r="C6718" s="1">
        <v>0.68801899675535549</v>
      </c>
      <c r="D6718">
        <f t="shared" si="104"/>
        <v>0.68810187288484814</v>
      </c>
    </row>
    <row r="6719" spans="1:4" x14ac:dyDescent="0.4">
      <c r="A6719" s="1">
        <v>16.662157364936</v>
      </c>
      <c r="B6719" s="1">
        <v>32.255409364478503</v>
      </c>
      <c r="C6719" s="1">
        <v>0.68905558455781357</v>
      </c>
      <c r="D6719">
        <f t="shared" si="104"/>
        <v>0.68915155092408764</v>
      </c>
    </row>
    <row r="6720" spans="1:4" x14ac:dyDescent="0.4">
      <c r="A6720" s="1">
        <v>16.6507162932593</v>
      </c>
      <c r="B6720" s="1">
        <v>32.333421234911597</v>
      </c>
      <c r="C6720" s="1">
        <v>0.69009577265414934</v>
      </c>
      <c r="D6720">
        <f t="shared" si="104"/>
        <v>0.69020527909084761</v>
      </c>
    </row>
    <row r="6721" spans="1:4" x14ac:dyDescent="0.4">
      <c r="A6721" s="1">
        <v>16.6392571628237</v>
      </c>
      <c r="B6721" s="1">
        <v>32.411440656338002</v>
      </c>
      <c r="C6721" s="1">
        <v>0.691139062509459</v>
      </c>
      <c r="D6721">
        <f t="shared" si="104"/>
        <v>0.69126254065103798</v>
      </c>
    </row>
    <row r="6722" spans="1:4" x14ac:dyDescent="0.4">
      <c r="A6722" s="1">
        <v>16.627775404810698</v>
      </c>
      <c r="B6722" s="1">
        <v>32.489439427830099</v>
      </c>
      <c r="C6722" s="1">
        <v>0.69218524438386009</v>
      </c>
      <c r="D6722">
        <f t="shared" si="104"/>
        <v>0.69232311499452537</v>
      </c>
    </row>
    <row r="6723" spans="1:4" x14ac:dyDescent="0.4">
      <c r="A6723" s="1">
        <v>16.6162698670148</v>
      </c>
      <c r="B6723" s="1">
        <v>32.567390653460002</v>
      </c>
      <c r="C6723" s="1">
        <v>0.69323405840493157</v>
      </c>
      <c r="D6723">
        <f t="shared" ref="D6723:D6786" si="105">$H$2+$H$3*A6723+$H$4*(A6723^2)+$H$5*B6723+$H$6*(B6723^2)+$H$7*A6723*B6723</f>
        <v>0.69338672917976907</v>
      </c>
    </row>
    <row r="6724" spans="1:4" x14ac:dyDescent="0.4">
      <c r="A6724" s="1">
        <v>16.604752019886</v>
      </c>
      <c r="B6724" s="1">
        <v>32.645268711939799</v>
      </c>
      <c r="C6724" s="1">
        <v>0.6942850281367694</v>
      </c>
      <c r="D6724">
        <f t="shared" si="105"/>
        <v>0.69445288683194994</v>
      </c>
    </row>
    <row r="6725" spans="1:4" x14ac:dyDescent="0.4">
      <c r="A6725" s="1">
        <v>16.593205245348798</v>
      </c>
      <c r="B6725" s="1">
        <v>32.723049094384699</v>
      </c>
      <c r="C6725" s="1">
        <v>0.69533819135286501</v>
      </c>
      <c r="D6725">
        <f t="shared" si="105"/>
        <v>0.69552161978955329</v>
      </c>
    </row>
    <row r="6726" spans="1:4" x14ac:dyDescent="0.4">
      <c r="A6726" s="1">
        <v>16.581641517542</v>
      </c>
      <c r="B6726" s="1">
        <v>32.800708318878698</v>
      </c>
      <c r="C6726" s="1">
        <v>0.69639307947322948</v>
      </c>
      <c r="D6726">
        <f t="shared" si="105"/>
        <v>0.69659243858370967</v>
      </c>
    </row>
    <row r="6727" spans="1:4" x14ac:dyDescent="0.4">
      <c r="A6727" s="1">
        <v>16.570058809774299</v>
      </c>
      <c r="B6727" s="1">
        <v>32.8782237342568</v>
      </c>
      <c r="C6727" s="1">
        <v>0.69744948202547152</v>
      </c>
      <c r="D6727">
        <f t="shared" si="105"/>
        <v>0.6976651187276004</v>
      </c>
    </row>
    <row r="6728" spans="1:4" x14ac:dyDescent="0.4">
      <c r="A6728" s="1">
        <v>16.558453341746699</v>
      </c>
      <c r="B6728" s="1">
        <v>32.955573884773401</v>
      </c>
      <c r="C6728" s="1">
        <v>0.69850723086492961</v>
      </c>
      <c r="D6728">
        <f t="shared" si="105"/>
        <v>0.69873947877885778</v>
      </c>
    </row>
    <row r="6729" spans="1:4" x14ac:dyDescent="0.4">
      <c r="A6729" s="1">
        <v>16.5468295840755</v>
      </c>
      <c r="B6729" s="1">
        <v>33.032737983003997</v>
      </c>
      <c r="C6729" s="1">
        <v>0.6995660131644601</v>
      </c>
      <c r="D6729">
        <f t="shared" si="105"/>
        <v>0.69981518815554689</v>
      </c>
    </row>
    <row r="6730" spans="1:4" x14ac:dyDescent="0.4">
      <c r="A6730" s="1">
        <v>16.535182985406301</v>
      </c>
      <c r="B6730" s="1">
        <v>33.109695966860599</v>
      </c>
      <c r="C6730" s="1">
        <v>0.70062568502200029</v>
      </c>
      <c r="D6730">
        <f t="shared" si="105"/>
        <v>0.70089208968198102</v>
      </c>
    </row>
    <row r="6731" spans="1:4" x14ac:dyDescent="0.4">
      <c r="A6731" s="1">
        <v>16.523518612786201</v>
      </c>
      <c r="B6731" s="1">
        <v>33.186428454569999</v>
      </c>
      <c r="C6731" s="1">
        <v>0.70168593285911196</v>
      </c>
      <c r="D6731">
        <f t="shared" si="105"/>
        <v>0.70196985142166046</v>
      </c>
    </row>
    <row r="6732" spans="1:4" x14ac:dyDescent="0.4">
      <c r="A6732" s="1">
        <v>16.511836140862201</v>
      </c>
      <c r="B6732" s="1">
        <v>33.262916703012202</v>
      </c>
      <c r="C6732" s="1">
        <v>0.70274654550284499</v>
      </c>
      <c r="D6732">
        <f t="shared" si="105"/>
        <v>0.70304824652632381</v>
      </c>
    </row>
    <row r="6733" spans="1:4" x14ac:dyDescent="0.4">
      <c r="A6733" s="1">
        <v>16.5001243923994</v>
      </c>
      <c r="B6733" s="1">
        <v>33.339142482402501</v>
      </c>
      <c r="C6733" s="1">
        <v>0.70380751348561243</v>
      </c>
      <c r="D6733">
        <f t="shared" si="105"/>
        <v>0.70412725538077203</v>
      </c>
    </row>
    <row r="6734" spans="1:4" x14ac:dyDescent="0.4">
      <c r="A6734" s="1">
        <v>16.4883943112956</v>
      </c>
      <c r="B6734" s="1">
        <v>33.415088074870702</v>
      </c>
      <c r="C6734" s="1">
        <v>0.70486842708473718</v>
      </c>
      <c r="D6734">
        <f t="shared" si="105"/>
        <v>0.70520644665090182</v>
      </c>
    </row>
    <row r="6735" spans="1:4" x14ac:dyDescent="0.4">
      <c r="A6735" s="1">
        <v>16.4766525855723</v>
      </c>
      <c r="B6735" s="1">
        <v>33.4907363038539</v>
      </c>
      <c r="C6735" s="1">
        <v>0.70592895707587522</v>
      </c>
      <c r="D6735">
        <f t="shared" si="105"/>
        <v>0.70628547168902478</v>
      </c>
    </row>
    <row r="6736" spans="1:4" x14ac:dyDescent="0.4">
      <c r="A6736" s="1">
        <v>16.4648814122388</v>
      </c>
      <c r="B6736" s="1">
        <v>33.566070366534397</v>
      </c>
      <c r="C6736" s="1">
        <v>0.70698922527472685</v>
      </c>
      <c r="D6736">
        <f t="shared" si="105"/>
        <v>0.70736444553521771</v>
      </c>
    </row>
    <row r="6737" spans="1:4" x14ac:dyDescent="0.4">
      <c r="A6737" s="1">
        <v>16.453098335218002</v>
      </c>
      <c r="B6737" s="1">
        <v>33.641073842818599</v>
      </c>
      <c r="C6737" s="1">
        <v>0.70804870744934478</v>
      </c>
      <c r="D6737">
        <f t="shared" si="105"/>
        <v>0.7084428189563734</v>
      </c>
    </row>
    <row r="6738" spans="1:4" x14ac:dyDescent="0.4">
      <c r="A6738" s="1">
        <v>16.4412849191147</v>
      </c>
      <c r="B6738" s="1">
        <v>33.7157306554342</v>
      </c>
      <c r="C6738" s="1">
        <v>0.709107542070742</v>
      </c>
      <c r="D6738">
        <f t="shared" si="105"/>
        <v>0.70952072404793376</v>
      </c>
    </row>
    <row r="6739" spans="1:4" x14ac:dyDescent="0.4">
      <c r="A6739" s="1">
        <v>16.4294544410442</v>
      </c>
      <c r="B6739" s="1">
        <v>33.790025020759799</v>
      </c>
      <c r="C6739" s="1">
        <v>0.71016528568594151</v>
      </c>
      <c r="D6739">
        <f t="shared" si="105"/>
        <v>0.71059769467581457</v>
      </c>
    </row>
    <row r="6740" spans="1:4" x14ac:dyDescent="0.4">
      <c r="A6740" s="1">
        <v>16.417611651126698</v>
      </c>
      <c r="B6740" s="1">
        <v>33.863941518668803</v>
      </c>
      <c r="C6740" s="1">
        <v>0.71122165298296647</v>
      </c>
      <c r="D6740">
        <f t="shared" si="105"/>
        <v>0.71167342736063199</v>
      </c>
    </row>
    <row r="6741" spans="1:4" x14ac:dyDescent="0.4">
      <c r="A6741" s="1">
        <v>16.405739363619301</v>
      </c>
      <c r="B6741" s="1">
        <v>33.9374649349772</v>
      </c>
      <c r="C6741" s="1">
        <v>0.71227676470650969</v>
      </c>
      <c r="D6741">
        <f t="shared" si="105"/>
        <v>0.71274803608154391</v>
      </c>
    </row>
    <row r="6742" spans="1:4" x14ac:dyDescent="0.4">
      <c r="A6742" s="1">
        <v>16.393848657764</v>
      </c>
      <c r="B6742" s="1">
        <v>34.010580267035301</v>
      </c>
      <c r="C6742" s="1">
        <v>0.71333021979115685</v>
      </c>
      <c r="D6742">
        <f t="shared" si="105"/>
        <v>0.71382109856162601</v>
      </c>
    </row>
    <row r="6743" spans="1:4" x14ac:dyDescent="0.4">
      <c r="A6743" s="1">
        <v>16.3819398908071</v>
      </c>
      <c r="B6743" s="1">
        <v>34.083272778149201</v>
      </c>
      <c r="C6743" s="1">
        <v>0.71438181617764029</v>
      </c>
      <c r="D6743">
        <f t="shared" si="105"/>
        <v>0.71489239721429343</v>
      </c>
    </row>
    <row r="6744" spans="1:4" x14ac:dyDescent="0.4">
      <c r="A6744" s="1">
        <v>16.370007306298799</v>
      </c>
      <c r="B6744" s="1">
        <v>34.155527907534498</v>
      </c>
      <c r="C6744" s="1">
        <v>0.71543146568992311</v>
      </c>
      <c r="D6744">
        <f t="shared" si="105"/>
        <v>0.71596183163137472</v>
      </c>
    </row>
    <row r="6745" spans="1:4" x14ac:dyDescent="0.4">
      <c r="A6745" s="1">
        <v>16.358062488150601</v>
      </c>
      <c r="B6745" s="1">
        <v>34.227331304013397</v>
      </c>
      <c r="C6745" s="1">
        <v>0.71647875813271011</v>
      </c>
      <c r="D6745">
        <f t="shared" si="105"/>
        <v>0.71702897067255988</v>
      </c>
    </row>
    <row r="6746" spans="1:4" x14ac:dyDescent="0.4">
      <c r="A6746" s="1">
        <v>16.346094652326901</v>
      </c>
      <c r="B6746" s="1">
        <v>34.298668790684196</v>
      </c>
      <c r="C6746" s="1">
        <v>0.71752369978101749</v>
      </c>
      <c r="D6746">
        <f t="shared" si="105"/>
        <v>0.71809381133650008</v>
      </c>
    </row>
    <row r="6747" spans="1:4" x14ac:dyDescent="0.4">
      <c r="A6747" s="1">
        <v>16.334102259635099</v>
      </c>
      <c r="B6747" s="1">
        <v>34.369526298756199</v>
      </c>
      <c r="C6747" s="1">
        <v>0.71856612477179171</v>
      </c>
      <c r="D6747">
        <f t="shared" si="105"/>
        <v>0.71915617393022169</v>
      </c>
    </row>
    <row r="6748" spans="1:4" x14ac:dyDescent="0.4">
      <c r="A6748" s="1">
        <v>16.3417108658752</v>
      </c>
      <c r="B6748" s="1">
        <v>34.427683811742803</v>
      </c>
      <c r="C6748" s="1">
        <v>0.71909693600512348</v>
      </c>
      <c r="D6748">
        <f t="shared" si="105"/>
        <v>0.71969452774722709</v>
      </c>
    </row>
    <row r="6749" spans="1:4" x14ac:dyDescent="0.4">
      <c r="A6749" s="1">
        <v>16.349317516276201</v>
      </c>
      <c r="B6749" s="1">
        <v>34.473369561416703</v>
      </c>
      <c r="C6749" s="1">
        <v>0.71948424475125894</v>
      </c>
      <c r="D6749">
        <f t="shared" si="105"/>
        <v>0.72008697875335059</v>
      </c>
    </row>
    <row r="6750" spans="1:4" x14ac:dyDescent="0.4">
      <c r="A6750" s="1">
        <v>16.3569276412105</v>
      </c>
      <c r="B6750" s="1">
        <v>34.518827630362097</v>
      </c>
      <c r="C6750" s="1">
        <v>0.71986956007653125</v>
      </c>
      <c r="D6750">
        <f t="shared" si="105"/>
        <v>0.72047743018034427</v>
      </c>
    </row>
    <row r="6751" spans="1:4" x14ac:dyDescent="0.4">
      <c r="A6751" s="1">
        <v>16.364528825315201</v>
      </c>
      <c r="B6751" s="1">
        <v>34.5640451139734</v>
      </c>
      <c r="C6751" s="1">
        <v>0.72025295482488472</v>
      </c>
      <c r="D6751">
        <f t="shared" si="105"/>
        <v>0.7208659563619052</v>
      </c>
    </row>
    <row r="6752" spans="1:4" x14ac:dyDescent="0.4">
      <c r="A6752" s="1">
        <v>16.372127860403101</v>
      </c>
      <c r="B6752" s="1">
        <v>34.609008824374897</v>
      </c>
      <c r="C6752" s="1">
        <v>0.72063413827219402</v>
      </c>
      <c r="D6752">
        <f t="shared" si="105"/>
        <v>0.72125225817807226</v>
      </c>
    </row>
    <row r="6753" spans="1:4" x14ac:dyDescent="0.4">
      <c r="A6753" s="1">
        <v>16.379731592284401</v>
      </c>
      <c r="B6753" s="1">
        <v>34.653705400096896</v>
      </c>
      <c r="C6753" s="1">
        <v>0.7210128157533362</v>
      </c>
      <c r="D6753">
        <f t="shared" si="105"/>
        <v>0.7216360324947918</v>
      </c>
    </row>
    <row r="6754" spans="1:4" x14ac:dyDescent="0.4">
      <c r="A6754" s="1">
        <v>16.387332445805601</v>
      </c>
      <c r="B6754" s="1">
        <v>34.698121272359302</v>
      </c>
      <c r="C6754" s="1">
        <v>0.72138895936063319</v>
      </c>
      <c r="D6754">
        <f t="shared" si="105"/>
        <v>0.72201725031046982</v>
      </c>
    </row>
    <row r="6755" spans="1:4" x14ac:dyDescent="0.4">
      <c r="A6755" s="1">
        <v>16.394924275344898</v>
      </c>
      <c r="B6755" s="1">
        <v>34.742242639236203</v>
      </c>
      <c r="C6755" s="1">
        <v>0.7217625109447694</v>
      </c>
      <c r="D6755">
        <f t="shared" si="105"/>
        <v>0.72239585163143782</v>
      </c>
    </row>
    <row r="6756" spans="1:4" x14ac:dyDescent="0.4">
      <c r="A6756" s="1">
        <v>16.4025207140463</v>
      </c>
      <c r="B6756" s="1">
        <v>34.786055587236497</v>
      </c>
      <c r="C6756" s="1">
        <v>0.72213303975086585</v>
      </c>
      <c r="D6756">
        <f t="shared" si="105"/>
        <v>0.72277139366637888</v>
      </c>
    </row>
    <row r="6757" spans="1:4" x14ac:dyDescent="0.4">
      <c r="A6757" s="1">
        <v>16.410114897479101</v>
      </c>
      <c r="B6757" s="1">
        <v>34.829546117478102</v>
      </c>
      <c r="C6757" s="1">
        <v>0.72250049710684117</v>
      </c>
      <c r="D6757">
        <f t="shared" si="105"/>
        <v>0.72314382626738383</v>
      </c>
    </row>
    <row r="6758" spans="1:4" x14ac:dyDescent="0.4">
      <c r="A6758" s="1">
        <v>16.417699975635902</v>
      </c>
      <c r="B6758" s="1">
        <v>34.872700089120201</v>
      </c>
      <c r="C6758" s="1">
        <v>0.72286483166298787</v>
      </c>
      <c r="D6758">
        <f t="shared" si="105"/>
        <v>0.72351309661648822</v>
      </c>
    </row>
    <row r="6759" spans="1:4" x14ac:dyDescent="0.4">
      <c r="A6759" s="1">
        <v>16.425289382161498</v>
      </c>
      <c r="B6759" s="1">
        <v>34.915503337982599</v>
      </c>
      <c r="C6759" s="1">
        <v>0.72322561089838588</v>
      </c>
      <c r="D6759">
        <f t="shared" si="105"/>
        <v>0.72387876027013276</v>
      </c>
    </row>
    <row r="6760" spans="1:4" x14ac:dyDescent="0.4">
      <c r="A6760" s="1">
        <v>16.4328766041546</v>
      </c>
      <c r="B6760" s="1">
        <v>34.9575661204371</v>
      </c>
      <c r="C6760" s="1">
        <v>0.72357835294470907</v>
      </c>
      <c r="D6760">
        <f t="shared" si="105"/>
        <v>0.72423625614647147</v>
      </c>
    </row>
    <row r="6761" spans="1:4" x14ac:dyDescent="0.4">
      <c r="A6761" s="1">
        <v>16.440454678241998</v>
      </c>
      <c r="B6761" s="1">
        <v>34.998780673574601</v>
      </c>
      <c r="C6761" s="1">
        <v>0.72392188557102966</v>
      </c>
      <c r="D6761">
        <f t="shared" si="105"/>
        <v>0.72458439072891667</v>
      </c>
    </row>
    <row r="6762" spans="1:4" x14ac:dyDescent="0.4">
      <c r="A6762" s="1">
        <v>16.4480373686741</v>
      </c>
      <c r="B6762" s="1">
        <v>35.039595089724003</v>
      </c>
      <c r="C6762" s="1">
        <v>0.72426120353628021</v>
      </c>
      <c r="D6762">
        <f t="shared" si="105"/>
        <v>0.72492824215288176</v>
      </c>
    </row>
    <row r="6763" spans="1:4" x14ac:dyDescent="0.4">
      <c r="A6763" s="1">
        <v>16.455617339946802</v>
      </c>
      <c r="B6763" s="1">
        <v>35.079999560470398</v>
      </c>
      <c r="C6763" s="1">
        <v>0.72459631198532437</v>
      </c>
      <c r="D6763">
        <f t="shared" si="105"/>
        <v>0.7252678155440303</v>
      </c>
    </row>
    <row r="6764" spans="1:4" x14ac:dyDescent="0.4">
      <c r="A6764" s="1">
        <v>16.463194759241599</v>
      </c>
      <c r="B6764" s="1">
        <v>35.119979796852</v>
      </c>
      <c r="C6764" s="1">
        <v>0.72492702196685899</v>
      </c>
      <c r="D6764">
        <f t="shared" si="105"/>
        <v>0.72560291716920489</v>
      </c>
    </row>
    <row r="6765" spans="1:4" x14ac:dyDescent="0.4">
      <c r="A6765" s="1">
        <v>16.470770355702999</v>
      </c>
      <c r="B6765" s="1">
        <v>35.159521736613101</v>
      </c>
      <c r="C6765" s="1">
        <v>0.72525313599184471</v>
      </c>
      <c r="D6765">
        <f t="shared" si="105"/>
        <v>0.72593334456592551</v>
      </c>
    </row>
    <row r="6766" spans="1:4" x14ac:dyDescent="0.4">
      <c r="A6766" s="1">
        <v>16.4783431301436</v>
      </c>
      <c r="B6766" s="1">
        <v>35.198611566552302</v>
      </c>
      <c r="C6766" s="1">
        <v>0.72557449129000373</v>
      </c>
      <c r="D6766">
        <f t="shared" si="105"/>
        <v>0.72625893099913363</v>
      </c>
    </row>
    <row r="6767" spans="1:4" x14ac:dyDescent="0.4">
      <c r="A6767" s="1">
        <v>16.4859139484286</v>
      </c>
      <c r="B6767" s="1">
        <v>35.237235749531301</v>
      </c>
      <c r="C6767" s="1">
        <v>0.72589089278169139</v>
      </c>
      <c r="D6767">
        <f t="shared" si="105"/>
        <v>0.72657947657179467</v>
      </c>
    </row>
    <row r="6768" spans="1:4" x14ac:dyDescent="0.4">
      <c r="A6768" s="1">
        <v>16.493482739807401</v>
      </c>
      <c r="B6768" s="1">
        <v>35.275381053653298</v>
      </c>
      <c r="C6768" s="1">
        <v>0.72620216601040788</v>
      </c>
      <c r="D6768">
        <f t="shared" si="105"/>
        <v>0.72689480262447925</v>
      </c>
    </row>
    <row r="6769" spans="1:4" x14ac:dyDescent="0.4">
      <c r="A6769" s="1">
        <v>16.501048577642202</v>
      </c>
      <c r="B6769" s="1">
        <v>35.313034569133698</v>
      </c>
      <c r="C6769" s="1">
        <v>0.72650815588189765</v>
      </c>
      <c r="D6769">
        <f t="shared" si="105"/>
        <v>0.7272047504405954</v>
      </c>
    </row>
    <row r="6770" spans="1:4" x14ac:dyDescent="0.4">
      <c r="A6770" s="1">
        <v>16.508612605265</v>
      </c>
      <c r="B6770" s="1">
        <v>35.350183736835803</v>
      </c>
      <c r="C6770" s="1">
        <v>0.72680867216112444</v>
      </c>
      <c r="D6770">
        <f t="shared" si="105"/>
        <v>0.72750912522317313</v>
      </c>
    </row>
    <row r="6771" spans="1:4" x14ac:dyDescent="0.4">
      <c r="A6771" s="1">
        <v>16.516174558391899</v>
      </c>
      <c r="B6771" s="1">
        <v>35.386816373291303</v>
      </c>
      <c r="C6771" s="1">
        <v>0.72710355505707946</v>
      </c>
      <c r="D6771">
        <f t="shared" si="105"/>
        <v>0.72780776350232501</v>
      </c>
    </row>
    <row r="6772" spans="1:4" x14ac:dyDescent="0.4">
      <c r="A6772" s="1">
        <v>16.523733620361199</v>
      </c>
      <c r="B6772" s="1">
        <v>35.422920683833503</v>
      </c>
      <c r="C6772" s="1">
        <v>0.72739265939057696</v>
      </c>
      <c r="D6772">
        <f t="shared" si="105"/>
        <v>0.72810051686236799</v>
      </c>
    </row>
    <row r="6773" spans="1:4" x14ac:dyDescent="0.4">
      <c r="A6773" s="1">
        <v>16.531296727387701</v>
      </c>
      <c r="B6773" s="1">
        <v>35.458485313139697</v>
      </c>
      <c r="C6773" s="1">
        <v>0.72767569940180099</v>
      </c>
      <c r="D6773">
        <f t="shared" si="105"/>
        <v>0.72838709240735144</v>
      </c>
    </row>
    <row r="6774" spans="1:4" x14ac:dyDescent="0.4">
      <c r="A6774" s="1">
        <v>16.5388516661159</v>
      </c>
      <c r="B6774" s="1">
        <v>35.493499316086897</v>
      </c>
      <c r="C6774" s="1">
        <v>0.72795275327446785</v>
      </c>
      <c r="D6774">
        <f t="shared" si="105"/>
        <v>0.72866757138098748</v>
      </c>
    </row>
    <row r="6775" spans="1:4" x14ac:dyDescent="0.4">
      <c r="A6775" s="1">
        <v>16.546404181326501</v>
      </c>
      <c r="B6775" s="1">
        <v>35.527952172024499</v>
      </c>
      <c r="C6775" s="1">
        <v>0.72822356704304081</v>
      </c>
      <c r="D6775">
        <f t="shared" si="105"/>
        <v>0.72894169362895811</v>
      </c>
    </row>
    <row r="6776" spans="1:4" x14ac:dyDescent="0.4">
      <c r="A6776" s="1">
        <v>16.553953906769699</v>
      </c>
      <c r="B6776" s="1">
        <v>35.561833850931301</v>
      </c>
      <c r="C6776" s="1">
        <v>0.72848800708457595</v>
      </c>
      <c r="D6776">
        <f t="shared" si="105"/>
        <v>0.72920932271772354</v>
      </c>
    </row>
    <row r="6777" spans="1:4" x14ac:dyDescent="0.4">
      <c r="A6777" s="1">
        <v>16.5615079365298</v>
      </c>
      <c r="B6777" s="1">
        <v>35.595134835252303</v>
      </c>
      <c r="C6777" s="1">
        <v>0.72874580575428793</v>
      </c>
      <c r="D6777">
        <f t="shared" si="105"/>
        <v>0.72947018444778899</v>
      </c>
    </row>
    <row r="6778" spans="1:4" x14ac:dyDescent="0.4">
      <c r="A6778" s="1">
        <v>16.569053715664602</v>
      </c>
      <c r="B6778" s="1">
        <v>35.627791590341801</v>
      </c>
      <c r="C6778" s="1">
        <v>0.72899641496188239</v>
      </c>
      <c r="D6778">
        <f t="shared" si="105"/>
        <v>0.72972372316323919</v>
      </c>
    </row>
    <row r="6779" spans="1:4" x14ac:dyDescent="0.4">
      <c r="A6779" s="1">
        <v>16.5766031598415</v>
      </c>
      <c r="B6779" s="1">
        <v>35.659518242311698</v>
      </c>
      <c r="C6779" s="1">
        <v>0.72923615052874202</v>
      </c>
      <c r="D6779">
        <f t="shared" si="105"/>
        <v>0.7299661873229184</v>
      </c>
    </row>
    <row r="6780" spans="1:4" x14ac:dyDescent="0.4">
      <c r="A6780" s="1">
        <v>16.584144117160601</v>
      </c>
      <c r="B6780" s="1">
        <v>35.690402168036101</v>
      </c>
      <c r="C6780" s="1">
        <v>0.72946626123258262</v>
      </c>
      <c r="D6780">
        <f t="shared" si="105"/>
        <v>0.73019884997653106</v>
      </c>
    </row>
    <row r="6781" spans="1:4" x14ac:dyDescent="0.4">
      <c r="A6781" s="1">
        <v>16.5916826654788</v>
      </c>
      <c r="B6781" s="1">
        <v>35.720667821680998</v>
      </c>
      <c r="C6781" s="1">
        <v>0.72968931017034333</v>
      </c>
      <c r="D6781">
        <f t="shared" si="105"/>
        <v>0.73042431795202567</v>
      </c>
    </row>
    <row r="6782" spans="1:4" x14ac:dyDescent="0.4">
      <c r="A6782" s="1">
        <v>16.599225241657201</v>
      </c>
      <c r="B6782" s="1">
        <v>35.750308765394699</v>
      </c>
      <c r="C6782" s="1">
        <v>0.72990507933538551</v>
      </c>
      <c r="D6782">
        <f t="shared" si="105"/>
        <v>0.73064236804178351</v>
      </c>
    </row>
    <row r="6783" spans="1:4" x14ac:dyDescent="0.4">
      <c r="A6783" s="1">
        <v>16.606765764724699</v>
      </c>
      <c r="B6783" s="1">
        <v>35.779319140481498</v>
      </c>
      <c r="C6783" s="1">
        <v>0.73011359279058574</v>
      </c>
      <c r="D6783">
        <f t="shared" si="105"/>
        <v>0.73085302589689116</v>
      </c>
    </row>
    <row r="6784" spans="1:4" x14ac:dyDescent="0.4">
      <c r="A6784" s="1">
        <v>16.614297099260298</v>
      </c>
      <c r="B6784" s="1">
        <v>35.807693621248497</v>
      </c>
      <c r="C6784" s="1">
        <v>0.73031490100577057</v>
      </c>
      <c r="D6784">
        <f t="shared" si="105"/>
        <v>0.7310563443138326</v>
      </c>
    </row>
    <row r="6785" spans="1:4" x14ac:dyDescent="0.4">
      <c r="A6785" s="1">
        <v>16.621833082471799</v>
      </c>
      <c r="B6785" s="1">
        <v>35.835427507312602</v>
      </c>
      <c r="C6785" s="1">
        <v>0.7305086686842891</v>
      </c>
      <c r="D6785">
        <f t="shared" si="105"/>
        <v>0.7312519794178769</v>
      </c>
    </row>
    <row r="6786" spans="1:4" x14ac:dyDescent="0.4">
      <c r="A6786" s="1">
        <v>16.629360243068302</v>
      </c>
      <c r="B6786" s="1">
        <v>35.862516704237798</v>
      </c>
      <c r="C6786" s="1">
        <v>0.73069508058199695</v>
      </c>
      <c r="D6786">
        <f t="shared" si="105"/>
        <v>0.73144012201383035</v>
      </c>
    </row>
    <row r="6787" spans="1:4" x14ac:dyDescent="0.4">
      <c r="A6787" s="1">
        <v>16.636891570785401</v>
      </c>
      <c r="B6787" s="1">
        <v>35.888957728639099</v>
      </c>
      <c r="C6787" s="1">
        <v>0.73087383264960482</v>
      </c>
      <c r="D6787">
        <f t="shared" ref="D6787:D6850" si="106">$H$2+$H$3*A6787+$H$4*(A6787^2)+$H$5*B6787+$H$6*(B6787^2)+$H$7*A6787*B6787</f>
        <v>0.73162046027064276</v>
      </c>
    </row>
    <row r="6788" spans="1:4" x14ac:dyDescent="0.4">
      <c r="A6788" s="1">
        <v>16.644420458062601</v>
      </c>
      <c r="B6788" s="1">
        <v>35.914747741723701</v>
      </c>
      <c r="C6788" s="1">
        <v>0.73104499671727041</v>
      </c>
      <c r="D6788">
        <f t="shared" si="106"/>
        <v>0.73179306879751604</v>
      </c>
    </row>
    <row r="6789" spans="1:4" x14ac:dyDescent="0.4">
      <c r="A6789" s="1">
        <v>16.651940440893299</v>
      </c>
      <c r="B6789" s="1">
        <v>35.939884474408103</v>
      </c>
      <c r="C6789" s="1">
        <v>0.7312086491781592</v>
      </c>
      <c r="D6789">
        <f t="shared" si="106"/>
        <v>0.73195802686463673</v>
      </c>
    </row>
    <row r="6790" spans="1:4" x14ac:dyDescent="0.4">
      <c r="A6790" s="1">
        <v>16.659464585276201</v>
      </c>
      <c r="B6790" s="1">
        <v>35.964366313551302</v>
      </c>
      <c r="C6790" s="1">
        <v>0.73136450843127832</v>
      </c>
      <c r="D6790">
        <f t="shared" si="106"/>
        <v>0.73211504555697871</v>
      </c>
    </row>
    <row r="6791" spans="1:4" x14ac:dyDescent="0.4">
      <c r="A6791" s="1">
        <v>16.666986814115099</v>
      </c>
      <c r="B6791" s="1">
        <v>35.9881923052207</v>
      </c>
      <c r="C6791" s="1">
        <v>0.73151266044724017</v>
      </c>
      <c r="D6791">
        <f t="shared" si="106"/>
        <v>0.73226421386757434</v>
      </c>
    </row>
    <row r="6792" spans="1:4" x14ac:dyDescent="0.4">
      <c r="A6792" s="1">
        <v>16.674506549857298</v>
      </c>
      <c r="B6792" s="1">
        <v>36.011362100313796</v>
      </c>
      <c r="C6792" s="1">
        <v>0.73165309584198934</v>
      </c>
      <c r="D6792">
        <f t="shared" si="106"/>
        <v>0.73240552267821024</v>
      </c>
    </row>
    <row r="6793" spans="1:4" x14ac:dyDescent="0.4">
      <c r="A6793" s="1">
        <v>16.682024257348498</v>
      </c>
      <c r="B6793" s="1">
        <v>36.033857729094201</v>
      </c>
      <c r="C6793" s="1">
        <v>0.73178557192190696</v>
      </c>
      <c r="D6793">
        <f t="shared" si="106"/>
        <v>0.73253872533364972</v>
      </c>
    </row>
    <row r="6794" spans="1:4" x14ac:dyDescent="0.4">
      <c r="A6794" s="1">
        <v>16.689539116153899</v>
      </c>
      <c r="B6794" s="1">
        <v>36.055460396114597</v>
      </c>
      <c r="C6794" s="1">
        <v>0.73190742668552511</v>
      </c>
      <c r="D6794">
        <f t="shared" si="106"/>
        <v>0.73266111440982418</v>
      </c>
    </row>
    <row r="6795" spans="1:4" x14ac:dyDescent="0.4">
      <c r="A6795" s="1">
        <v>16.697052429464499</v>
      </c>
      <c r="B6795" s="1">
        <v>36.076204829969903</v>
      </c>
      <c r="C6795" s="1">
        <v>0.73201903903770971</v>
      </c>
      <c r="D6795">
        <f t="shared" si="106"/>
        <v>0.73277307562128791</v>
      </c>
    </row>
    <row r="6796" spans="1:4" x14ac:dyDescent="0.4">
      <c r="A6796" s="1">
        <v>16.704562781545899</v>
      </c>
      <c r="B6796" s="1">
        <v>36.0962968817323</v>
      </c>
      <c r="C6796" s="1">
        <v>0.73212292506158427</v>
      </c>
      <c r="D6796">
        <f t="shared" si="106"/>
        <v>0.73287716921061674</v>
      </c>
    </row>
    <row r="6797" spans="1:4" x14ac:dyDescent="0.4">
      <c r="A6797" s="1">
        <v>16.712070815574801</v>
      </c>
      <c r="B6797" s="1">
        <v>36.115739741252099</v>
      </c>
      <c r="C6797" s="1">
        <v>0.73221909860303502</v>
      </c>
      <c r="D6797">
        <f t="shared" si="106"/>
        <v>0.73297340950516821</v>
      </c>
    </row>
    <row r="6798" spans="1:4" x14ac:dyDescent="0.4">
      <c r="A6798" s="1">
        <v>16.719577415344698</v>
      </c>
      <c r="B6798" s="1">
        <v>36.134537264538501</v>
      </c>
      <c r="C6798" s="1">
        <v>0.73230757772422383</v>
      </c>
      <c r="D6798">
        <f t="shared" si="106"/>
        <v>0.73306181507208179</v>
      </c>
    </row>
    <row r="6799" spans="1:4" x14ac:dyDescent="0.4">
      <c r="A6799" s="1">
        <v>16.727080848372299</v>
      </c>
      <c r="B6799" s="1">
        <v>36.152693969827297</v>
      </c>
      <c r="C6799" s="1">
        <v>0.73238843819218569</v>
      </c>
      <c r="D6799">
        <f t="shared" si="106"/>
        <v>0.73314246373172764</v>
      </c>
    </row>
    <row r="6800" spans="1:4" x14ac:dyDescent="0.4">
      <c r="A6800" s="1">
        <v>16.7345821830442</v>
      </c>
      <c r="B6800" s="1">
        <v>36.1702150396927</v>
      </c>
      <c r="C6800" s="1">
        <v>0.73246171201010024</v>
      </c>
      <c r="D6800">
        <f t="shared" si="106"/>
        <v>0.73321538819072174</v>
      </c>
    </row>
    <row r="6801" spans="1:4" x14ac:dyDescent="0.4">
      <c r="A6801" s="1">
        <v>16.742081611485599</v>
      </c>
      <c r="B6801" s="1">
        <v>36.187106325754499</v>
      </c>
      <c r="C6801" s="1">
        <v>0.73252745638838623</v>
      </c>
      <c r="D6801">
        <f t="shared" si="106"/>
        <v>0.73328064697672879</v>
      </c>
    </row>
    <row r="6802" spans="1:4" x14ac:dyDescent="0.4">
      <c r="A6802" s="1">
        <v>16.749578735561499</v>
      </c>
      <c r="B6802" s="1">
        <v>36.203374335565897</v>
      </c>
      <c r="C6802" s="1">
        <v>0.73258574822025979</v>
      </c>
      <c r="D6802">
        <f t="shared" si="106"/>
        <v>0.7333383187572744</v>
      </c>
    </row>
    <row r="6803" spans="1:4" x14ac:dyDescent="0.4">
      <c r="A6803" s="1">
        <v>16.757079838565399</v>
      </c>
      <c r="B6803" s="1">
        <v>36.219026247256103</v>
      </c>
      <c r="C6803" s="1">
        <v>0.73263654813891954</v>
      </c>
      <c r="D6803">
        <f t="shared" si="106"/>
        <v>0.73338836249521744</v>
      </c>
    </row>
    <row r="6804" spans="1:4" x14ac:dyDescent="0.4">
      <c r="A6804" s="1">
        <v>16.764571964581901</v>
      </c>
      <c r="B6804" s="1">
        <v>36.234069843311403</v>
      </c>
      <c r="C6804" s="1">
        <v>0.73268018492465503</v>
      </c>
      <c r="D6804">
        <f t="shared" si="106"/>
        <v>0.73343111575252207</v>
      </c>
    </row>
    <row r="6805" spans="1:4" x14ac:dyDescent="0.4">
      <c r="A6805" s="1">
        <v>16.772062106221998</v>
      </c>
      <c r="B6805" s="1">
        <v>36.2485134981114</v>
      </c>
      <c r="C6805" s="1">
        <v>0.73271662175434948</v>
      </c>
      <c r="D6805">
        <f t="shared" si="106"/>
        <v>0.73346653990464517</v>
      </c>
    </row>
    <row r="6806" spans="1:4" x14ac:dyDescent="0.4">
      <c r="A6806" s="1">
        <v>16.779550251994401</v>
      </c>
      <c r="B6806" s="1">
        <v>36.262366211516799</v>
      </c>
      <c r="C6806" s="1">
        <v>0.73274596118515611</v>
      </c>
      <c r="D6806">
        <f t="shared" si="106"/>
        <v>0.73349473959135814</v>
      </c>
    </row>
    <row r="6807" spans="1:4" x14ac:dyDescent="0.4">
      <c r="A6807" s="1">
        <v>16.7870420073723</v>
      </c>
      <c r="B6807" s="1">
        <v>36.275616445346699</v>
      </c>
      <c r="C6807" s="1">
        <v>0.73276795001044226</v>
      </c>
      <c r="D6807">
        <f t="shared" si="106"/>
        <v>0.73351545638036075</v>
      </c>
    </row>
    <row r="6808" spans="1:4" x14ac:dyDescent="0.4">
      <c r="A6808" s="1">
        <v>16.784046915714999</v>
      </c>
      <c r="B6808" s="1">
        <v>36.2805799471138</v>
      </c>
      <c r="C6808" s="1">
        <v>0.73288470941894712</v>
      </c>
      <c r="D6808">
        <f t="shared" si="106"/>
        <v>0.73363486213964912</v>
      </c>
    </row>
    <row r="6809" spans="1:4" x14ac:dyDescent="0.4">
      <c r="A6809" s="1">
        <v>16.780827278556199</v>
      </c>
      <c r="B6809" s="1">
        <v>36.277388916450697</v>
      </c>
      <c r="C6809" s="1">
        <v>0.73290588322602823</v>
      </c>
      <c r="D6809">
        <f t="shared" si="106"/>
        <v>0.73365710424652741</v>
      </c>
    </row>
    <row r="6810" spans="1:4" x14ac:dyDescent="0.4">
      <c r="A6810" s="1">
        <v>16.777389774950301</v>
      </c>
      <c r="B6810" s="1">
        <v>36.273635020745097</v>
      </c>
      <c r="C6810" s="1">
        <v>0.73292425522562576</v>
      </c>
      <c r="D6810">
        <f t="shared" si="106"/>
        <v>0.73367654380362324</v>
      </c>
    </row>
    <row r="6811" spans="1:4" x14ac:dyDescent="0.4">
      <c r="A6811" s="1">
        <v>16.7737257837274</v>
      </c>
      <c r="B6811" s="1">
        <v>36.269335034852503</v>
      </c>
      <c r="C6811" s="1">
        <v>0.73294019502594987</v>
      </c>
      <c r="D6811">
        <f t="shared" si="106"/>
        <v>0.7336935583683315</v>
      </c>
    </row>
    <row r="6812" spans="1:4" x14ac:dyDescent="0.4">
      <c r="A6812" s="1">
        <v>16.769849004326399</v>
      </c>
      <c r="B6812" s="1">
        <v>36.2645065271658</v>
      </c>
      <c r="C6812" s="1">
        <v>0.73295366458470923</v>
      </c>
      <c r="D6812">
        <f t="shared" si="106"/>
        <v>0.73370810599451719</v>
      </c>
    </row>
    <row r="6813" spans="1:4" x14ac:dyDescent="0.4">
      <c r="A6813" s="1">
        <v>16.765747382288598</v>
      </c>
      <c r="B6813" s="1">
        <v>36.259167725531</v>
      </c>
      <c r="C6813" s="1">
        <v>0.73296511612810888</v>
      </c>
      <c r="D6813">
        <f t="shared" si="106"/>
        <v>0.7337206489754331</v>
      </c>
    </row>
    <row r="6814" spans="1:4" x14ac:dyDescent="0.4">
      <c r="A6814" s="1">
        <v>16.761420268981698</v>
      </c>
      <c r="B6814" s="1">
        <v>36.253337348380903</v>
      </c>
      <c r="C6814" s="1">
        <v>0.73297479471780835</v>
      </c>
      <c r="D6814">
        <f t="shared" si="106"/>
        <v>0.73373143639345029</v>
      </c>
    </row>
    <row r="6815" spans="1:4" x14ac:dyDescent="0.4">
      <c r="A6815" s="1">
        <v>16.756892111792499</v>
      </c>
      <c r="B6815" s="1">
        <v>36.247034651270504</v>
      </c>
      <c r="C6815" s="1">
        <v>0.73298248226148854</v>
      </c>
      <c r="D6815">
        <f t="shared" si="106"/>
        <v>0.73374024080908462</v>
      </c>
    </row>
    <row r="6816" spans="1:4" x14ac:dyDescent="0.4">
      <c r="A6816" s="1">
        <v>16.752139232201099</v>
      </c>
      <c r="B6816" s="1">
        <v>36.2402792324974</v>
      </c>
      <c r="C6816" s="1">
        <v>0.73298886604963087</v>
      </c>
      <c r="D6816">
        <f t="shared" si="106"/>
        <v>0.73374776606594816</v>
      </c>
    </row>
    <row r="6817" spans="1:4" x14ac:dyDescent="0.4">
      <c r="A6817" s="1">
        <v>16.7471606686656</v>
      </c>
      <c r="B6817" s="1">
        <v>36.2330908402175</v>
      </c>
      <c r="C6817" s="1">
        <v>0.73299421011506993</v>
      </c>
      <c r="D6817">
        <f t="shared" si="106"/>
        <v>0.73375428056733472</v>
      </c>
    </row>
    <row r="6818" spans="1:4" x14ac:dyDescent="0.4">
      <c r="A6818" s="1">
        <v>16.7419868116808</v>
      </c>
      <c r="B6818" s="1">
        <v>36.225489510710197</v>
      </c>
      <c r="C6818" s="1">
        <v>0.73299819473464034</v>
      </c>
      <c r="D6818">
        <f t="shared" si="106"/>
        <v>0.73375945221447081</v>
      </c>
    </row>
    <row r="6819" spans="1:4" x14ac:dyDescent="0.4">
      <c r="A6819" s="1">
        <v>16.736588270667799</v>
      </c>
      <c r="B6819" s="1">
        <v>36.217488222292403</v>
      </c>
      <c r="C6819" s="1">
        <v>0.73300153381687772</v>
      </c>
      <c r="D6819">
        <f t="shared" si="106"/>
        <v>0.73376401310473827</v>
      </c>
    </row>
    <row r="6820" spans="1:4" x14ac:dyDescent="0.4">
      <c r="A6820" s="1">
        <v>16.730975496565399</v>
      </c>
      <c r="B6820" s="1">
        <v>36.208989809628797</v>
      </c>
      <c r="C6820" s="1">
        <v>0.73300284888936951</v>
      </c>
      <c r="D6820">
        <f t="shared" si="106"/>
        <v>0.7337665586005534</v>
      </c>
    </row>
    <row r="6821" spans="1:4" x14ac:dyDescent="0.4">
      <c r="A6821" s="1">
        <v>16.725155561464401</v>
      </c>
      <c r="B6821" s="1">
        <v>36.200035240772202</v>
      </c>
      <c r="C6821" s="1">
        <v>0.73300251372863434</v>
      </c>
      <c r="D6821">
        <f t="shared" si="106"/>
        <v>0.7337674669387364</v>
      </c>
    </row>
    <row r="6822" spans="1:4" x14ac:dyDescent="0.4">
      <c r="A6822" s="1">
        <v>16.7191339615195</v>
      </c>
      <c r="B6822" s="1">
        <v>36.190765167408202</v>
      </c>
      <c r="C6822" s="1">
        <v>0.73300214928083385</v>
      </c>
      <c r="D6822">
        <f t="shared" si="106"/>
        <v>0.73376838519520982</v>
      </c>
    </row>
    <row r="6823" spans="1:4" x14ac:dyDescent="0.4">
      <c r="A6823" s="1">
        <v>16.712886841910802</v>
      </c>
      <c r="B6823" s="1">
        <v>36.181206373574199</v>
      </c>
      <c r="C6823" s="1">
        <v>0.73300253486224753</v>
      </c>
      <c r="D6823">
        <f t="shared" si="106"/>
        <v>0.73377011073190712</v>
      </c>
    </row>
    <row r="6824" spans="1:4" x14ac:dyDescent="0.4">
      <c r="A6824" s="1">
        <v>16.7064381160314</v>
      </c>
      <c r="B6824" s="1">
        <v>36.171384310603599</v>
      </c>
      <c r="C6824" s="1">
        <v>0.7330035376901064</v>
      </c>
      <c r="D6824">
        <f t="shared" si="106"/>
        <v>0.73377250300724373</v>
      </c>
    </row>
    <row r="6825" spans="1:4" x14ac:dyDescent="0.4">
      <c r="A6825" s="1">
        <v>16.699793336246302</v>
      </c>
      <c r="B6825" s="1">
        <v>36.161323262547597</v>
      </c>
      <c r="C6825" s="1">
        <v>0.73300535473264383</v>
      </c>
      <c r="D6825">
        <f t="shared" si="106"/>
        <v>0.73377576080946427</v>
      </c>
    </row>
    <row r="6826" spans="1:4" x14ac:dyDescent="0.4">
      <c r="A6826" s="1">
        <v>16.692922435225199</v>
      </c>
      <c r="B6826" s="1">
        <v>36.151046169738301</v>
      </c>
      <c r="C6826" s="1">
        <v>0.73300883487548085</v>
      </c>
      <c r="D6826">
        <f t="shared" si="106"/>
        <v>0.73378075354170158</v>
      </c>
    </row>
    <row r="6827" spans="1:4" x14ac:dyDescent="0.4">
      <c r="A6827" s="1">
        <v>16.685863064706499</v>
      </c>
      <c r="B6827" s="1">
        <v>36.140574808962697</v>
      </c>
      <c r="C6827" s="1">
        <v>0.73301354191822343</v>
      </c>
      <c r="D6827">
        <f t="shared" si="106"/>
        <v>0.733787029180204</v>
      </c>
    </row>
    <row r="6828" spans="1:4" x14ac:dyDescent="0.4">
      <c r="A6828" s="1">
        <v>16.678588510886001</v>
      </c>
      <c r="B6828" s="1">
        <v>36.129929847249798</v>
      </c>
      <c r="C6828" s="1">
        <v>0.7330202339873122</v>
      </c>
      <c r="D6828">
        <f t="shared" si="106"/>
        <v>0.73379536408316781</v>
      </c>
    </row>
    <row r="6829" spans="1:4" x14ac:dyDescent="0.4">
      <c r="A6829" s="1">
        <v>16.671117411139299</v>
      </c>
      <c r="B6829" s="1">
        <v>36.119130809456003</v>
      </c>
      <c r="C6829" s="1">
        <v>0.73302880383358826</v>
      </c>
      <c r="D6829">
        <f t="shared" si="106"/>
        <v>0.73380564484600652</v>
      </c>
    </row>
    <row r="6830" spans="1:4" x14ac:dyDescent="0.4">
      <c r="A6830" s="1">
        <v>16.663438291083899</v>
      </c>
      <c r="B6830" s="1">
        <v>36.108196180484498</v>
      </c>
      <c r="C6830" s="1">
        <v>0.73303969682502557</v>
      </c>
      <c r="D6830">
        <f t="shared" si="106"/>
        <v>0.73381832647367928</v>
      </c>
    </row>
    <row r="6831" spans="1:4" x14ac:dyDescent="0.4">
      <c r="A6831" s="1">
        <v>16.655557798488399</v>
      </c>
      <c r="B6831" s="1">
        <v>36.097143397639996</v>
      </c>
      <c r="C6831" s="1">
        <v>0.73305300511382387</v>
      </c>
      <c r="D6831">
        <f t="shared" si="106"/>
        <v>0.73383350089683208</v>
      </c>
    </row>
    <row r="6832" spans="1:4" x14ac:dyDescent="0.4">
      <c r="A6832" s="1">
        <v>16.647479131264099</v>
      </c>
      <c r="B6832" s="1">
        <v>36.085988949391698</v>
      </c>
      <c r="C6832" s="1">
        <v>0.73306887392474107</v>
      </c>
      <c r="D6832">
        <f t="shared" si="106"/>
        <v>0.73385131475235177</v>
      </c>
    </row>
    <row r="6833" spans="1:4" x14ac:dyDescent="0.4">
      <c r="A6833" s="1">
        <v>16.639199132325501</v>
      </c>
      <c r="B6833" s="1">
        <v>36.074748372657602</v>
      </c>
      <c r="C6833" s="1">
        <v>0.73308755626287592</v>
      </c>
      <c r="D6833">
        <f t="shared" si="106"/>
        <v>0.73387202561796583</v>
      </c>
    </row>
    <row r="6834" spans="1:4" x14ac:dyDescent="0.4">
      <c r="A6834" s="1">
        <v>16.630722244591599</v>
      </c>
      <c r="B6834" s="1">
        <v>36.063436294906303</v>
      </c>
      <c r="C6834" s="1">
        <v>0.73310915109673902</v>
      </c>
      <c r="D6834">
        <f t="shared" si="106"/>
        <v>0.73389573281044762</v>
      </c>
    </row>
    <row r="6835" spans="1:4" x14ac:dyDescent="0.4">
      <c r="A6835" s="1">
        <v>16.622047456352998</v>
      </c>
      <c r="B6835" s="1">
        <v>36.052066477929202</v>
      </c>
      <c r="C6835" s="1">
        <v>0.73313384935062487</v>
      </c>
      <c r="D6835">
        <f t="shared" si="106"/>
        <v>0.73392263029953275</v>
      </c>
    </row>
    <row r="6836" spans="1:4" x14ac:dyDescent="0.4">
      <c r="A6836" s="1">
        <v>16.613177143546</v>
      </c>
      <c r="B6836" s="1">
        <v>36.040651843684898</v>
      </c>
      <c r="C6836" s="1">
        <v>0.73316176794128463</v>
      </c>
      <c r="D6836">
        <f t="shared" si="106"/>
        <v>0.73395283607094786</v>
      </c>
    </row>
    <row r="6837" spans="1:4" x14ac:dyDescent="0.4">
      <c r="A6837" s="1">
        <v>16.604103496055199</v>
      </c>
      <c r="B6837" s="1">
        <v>36.029204479074799</v>
      </c>
      <c r="C6837" s="1">
        <v>0.73319320536806887</v>
      </c>
      <c r="D6837">
        <f t="shared" si="106"/>
        <v>0.73398665487472858</v>
      </c>
    </row>
    <row r="6838" spans="1:4" x14ac:dyDescent="0.4">
      <c r="A6838" s="1">
        <v>16.594838493575399</v>
      </c>
      <c r="B6838" s="1">
        <v>36.017735708163499</v>
      </c>
      <c r="C6838" s="1">
        <v>0.73322807822294278</v>
      </c>
      <c r="D6838">
        <f t="shared" si="106"/>
        <v>0.73402399895186587</v>
      </c>
    </row>
    <row r="6839" spans="1:4" x14ac:dyDescent="0.4">
      <c r="A6839" s="1">
        <v>16.585381556696699</v>
      </c>
      <c r="B6839" s="1">
        <v>36.006256151499898</v>
      </c>
      <c r="C6839" s="1">
        <v>0.73326653090772187</v>
      </c>
      <c r="D6839">
        <f t="shared" si="106"/>
        <v>0.7340650148193586</v>
      </c>
    </row>
    <row r="6840" spans="1:4" x14ac:dyDescent="0.4">
      <c r="A6840" s="1">
        <v>16.575727253162299</v>
      </c>
      <c r="B6840" s="1">
        <v>35.994775684326797</v>
      </c>
      <c r="C6840" s="1">
        <v>0.73330879028385887</v>
      </c>
      <c r="D6840">
        <f t="shared" si="106"/>
        <v>0.7341099338261764</v>
      </c>
    </row>
    <row r="6841" spans="1:4" x14ac:dyDescent="0.4">
      <c r="A6841" s="1">
        <v>16.5658757569961</v>
      </c>
      <c r="B6841" s="1">
        <v>35.983303468868499</v>
      </c>
      <c r="C6841" s="1">
        <v>0.73335496898669406</v>
      </c>
      <c r="D6841">
        <f t="shared" si="106"/>
        <v>0.73415886997754232</v>
      </c>
    </row>
    <row r="6842" spans="1:4" x14ac:dyDescent="0.4">
      <c r="A6842" s="1">
        <v>16.555843341029799</v>
      </c>
      <c r="B6842" s="1">
        <v>35.971848071357201</v>
      </c>
      <c r="C6842" s="1">
        <v>0.73340486866231913</v>
      </c>
      <c r="D6842">
        <f t="shared" si="106"/>
        <v>0.73421161772870835</v>
      </c>
    </row>
    <row r="6843" spans="1:4" x14ac:dyDescent="0.4">
      <c r="A6843" s="1">
        <v>16.545614122782101</v>
      </c>
      <c r="B6843" s="1">
        <v>35.960417421089701</v>
      </c>
      <c r="C6843" s="1">
        <v>0.73345888976848284</v>
      </c>
      <c r="D6843">
        <f t="shared" si="106"/>
        <v>0.73426858703636999</v>
      </c>
    </row>
    <row r="6844" spans="1:4" x14ac:dyDescent="0.4">
      <c r="A6844" s="1">
        <v>16.535192627707598</v>
      </c>
      <c r="B6844" s="1">
        <v>35.949018789601297</v>
      </c>
      <c r="C6844" s="1">
        <v>0.73351703991170658</v>
      </c>
      <c r="D6844">
        <f t="shared" si="106"/>
        <v>0.73432978416000816</v>
      </c>
    </row>
    <row r="6845" spans="1:4" x14ac:dyDescent="0.4">
      <c r="A6845" s="1">
        <v>16.524584986556398</v>
      </c>
      <c r="B6845" s="1">
        <v>35.937658905663902</v>
      </c>
      <c r="C6845" s="1">
        <v>0.73357928969456976</v>
      </c>
      <c r="D6845">
        <f t="shared" si="106"/>
        <v>0.73439517740114058</v>
      </c>
    </row>
    <row r="6846" spans="1:4" x14ac:dyDescent="0.4">
      <c r="A6846" s="1">
        <v>16.5137900399587</v>
      </c>
      <c r="B6846" s="1">
        <v>35.926343955481698</v>
      </c>
      <c r="C6846" s="1">
        <v>0.73364574080286649</v>
      </c>
      <c r="D6846">
        <f t="shared" si="106"/>
        <v>0.73446486982023185</v>
      </c>
    </row>
    <row r="6847" spans="1:4" x14ac:dyDescent="0.4">
      <c r="A6847" s="1">
        <v>16.5028033443546</v>
      </c>
      <c r="B6847" s="1">
        <v>35.915079562645403</v>
      </c>
      <c r="C6847" s="1">
        <v>0.7337165503236559</v>
      </c>
      <c r="D6847">
        <f t="shared" si="106"/>
        <v>0.73453902144079974</v>
      </c>
    </row>
    <row r="6848" spans="1:4" x14ac:dyDescent="0.4">
      <c r="A6848" s="1">
        <v>16.491629599285002</v>
      </c>
      <c r="B6848" s="1">
        <v>35.903870835236098</v>
      </c>
      <c r="C6848" s="1">
        <v>0.73379169633698915</v>
      </c>
      <c r="D6848">
        <f t="shared" si="106"/>
        <v>0.73461760839977686</v>
      </c>
    </row>
    <row r="6849" spans="1:4" x14ac:dyDescent="0.4">
      <c r="A6849" s="1">
        <v>16.480274429988299</v>
      </c>
      <c r="B6849" s="1">
        <v>35.892722428632503</v>
      </c>
      <c r="C6849" s="1">
        <v>0.73387113383188995</v>
      </c>
      <c r="D6849">
        <f t="shared" si="106"/>
        <v>0.73470058316536202</v>
      </c>
    </row>
    <row r="6850" spans="1:4" x14ac:dyDescent="0.4">
      <c r="A6850" s="1">
        <v>16.468726537989902</v>
      </c>
      <c r="B6850" s="1">
        <v>35.881638500247703</v>
      </c>
      <c r="C6850" s="1">
        <v>0.7339551321893576</v>
      </c>
      <c r="D6850">
        <f t="shared" si="106"/>
        <v>0.73478822122440801</v>
      </c>
    </row>
    <row r="6851" spans="1:4" x14ac:dyDescent="0.4">
      <c r="A6851" s="1">
        <v>16.456998262126401</v>
      </c>
      <c r="B6851" s="1">
        <v>35.870622758790702</v>
      </c>
      <c r="C6851" s="1">
        <v>0.73404350795789519</v>
      </c>
      <c r="D6851">
        <f t="shared" ref="D6851:D6914" si="107">$H$2+$H$3*A6851+$H$4*(A6851^2)+$H$5*B6851+$H$6*(B6851^2)+$H$7*A6851*B6851</f>
        <v>0.73488033289914689</v>
      </c>
    </row>
    <row r="6852" spans="1:4" x14ac:dyDescent="0.4">
      <c r="A6852" s="1">
        <v>16.4450933546476</v>
      </c>
      <c r="B6852" s="1">
        <v>35.859678544755099</v>
      </c>
      <c r="C6852" s="1">
        <v>0.73413623565654296</v>
      </c>
      <c r="D6852">
        <f t="shared" si="107"/>
        <v>0.73497689084420015</v>
      </c>
    </row>
    <row r="6853" spans="1:4" x14ac:dyDescent="0.4">
      <c r="A6853" s="1">
        <v>16.432988526759299</v>
      </c>
      <c r="B6853" s="1">
        <v>35.848808702600898</v>
      </c>
      <c r="C6853" s="1">
        <v>0.73423379674303502</v>
      </c>
      <c r="D6853">
        <f t="shared" si="107"/>
        <v>0.735078388409518</v>
      </c>
    </row>
    <row r="6854" spans="1:4" x14ac:dyDescent="0.4">
      <c r="A6854" s="1">
        <v>16.420709067844701</v>
      </c>
      <c r="B6854" s="1">
        <v>35.838015690335602</v>
      </c>
      <c r="C6854" s="1">
        <v>0.73433574700148097</v>
      </c>
      <c r="D6854">
        <f t="shared" si="107"/>
        <v>0.73518436820695776</v>
      </c>
    </row>
    <row r="6855" spans="1:4" x14ac:dyDescent="0.4">
      <c r="A6855" s="1">
        <v>16.408253410326399</v>
      </c>
      <c r="B6855" s="1">
        <v>35.8273016842967</v>
      </c>
      <c r="C6855" s="1">
        <v>0.73444214794147922</v>
      </c>
      <c r="D6855">
        <f t="shared" si="107"/>
        <v>0.73529489231426115</v>
      </c>
    </row>
    <row r="6856" spans="1:4" x14ac:dyDescent="0.4">
      <c r="A6856" s="1">
        <v>16.395614437699699</v>
      </c>
      <c r="B6856" s="1">
        <v>35.816668463569897</v>
      </c>
      <c r="C6856" s="1">
        <v>0.73455316189695763</v>
      </c>
      <c r="D6856">
        <f t="shared" si="107"/>
        <v>0.73541012634671754</v>
      </c>
    </row>
    <row r="6857" spans="1:4" x14ac:dyDescent="0.4">
      <c r="A6857" s="1">
        <v>16.382794088613899</v>
      </c>
      <c r="B6857" s="1">
        <v>35.806117441983702</v>
      </c>
      <c r="C6857" s="1">
        <v>0.7346687750442823</v>
      </c>
      <c r="D6857">
        <f t="shared" si="107"/>
        <v>0.7355300550249797</v>
      </c>
    </row>
    <row r="6858" spans="1:4" x14ac:dyDescent="0.4">
      <c r="A6858" s="1">
        <v>16.369790912940601</v>
      </c>
      <c r="B6858" s="1">
        <v>35.795649707552599</v>
      </c>
      <c r="C6858" s="1">
        <v>0.73478903414083985</v>
      </c>
      <c r="D6858">
        <f t="shared" si="107"/>
        <v>0.73565472528414588</v>
      </c>
    </row>
    <row r="6859" spans="1:4" x14ac:dyDescent="0.4">
      <c r="A6859" s="1">
        <v>16.3566160047381</v>
      </c>
      <c r="B6859" s="1">
        <v>35.785266076256796</v>
      </c>
      <c r="C6859" s="1">
        <v>0.73491374404712151</v>
      </c>
      <c r="D6859">
        <f t="shared" si="107"/>
        <v>0.73578393572631529</v>
      </c>
    </row>
    <row r="6860" spans="1:4" x14ac:dyDescent="0.4">
      <c r="A6860" s="1">
        <v>16.343259307291799</v>
      </c>
      <c r="B6860" s="1">
        <v>35.774967070893503</v>
      </c>
      <c r="C6860" s="1">
        <v>0.73504310860610511</v>
      </c>
      <c r="D6860">
        <f t="shared" si="107"/>
        <v>0.73591789457644929</v>
      </c>
    </row>
    <row r="6861" spans="1:4" x14ac:dyDescent="0.4">
      <c r="A6861" s="1">
        <v>16.329725422253599</v>
      </c>
      <c r="B6861" s="1">
        <v>35.764752910347198</v>
      </c>
      <c r="C6861" s="1">
        <v>0.73517704918789728</v>
      </c>
      <c r="D6861">
        <f t="shared" si="107"/>
        <v>0.73605652006768429</v>
      </c>
    </row>
    <row r="6862" spans="1:4" x14ac:dyDescent="0.4">
      <c r="A6862" s="1">
        <v>16.316007355994699</v>
      </c>
      <c r="B6862" s="1">
        <v>35.754623536083102</v>
      </c>
      <c r="C6862" s="1">
        <v>0.73531570489663789</v>
      </c>
      <c r="D6862">
        <f t="shared" si="107"/>
        <v>0.73619995392598947</v>
      </c>
    </row>
    <row r="6863" spans="1:4" x14ac:dyDescent="0.4">
      <c r="A6863" s="1">
        <v>16.302129625610199</v>
      </c>
      <c r="B6863" s="1">
        <v>35.744578708968099</v>
      </c>
      <c r="C6863" s="1">
        <v>0.73545861170980831</v>
      </c>
      <c r="D6863">
        <f t="shared" si="107"/>
        <v>0.73634771887335027</v>
      </c>
    </row>
    <row r="6864" spans="1:4" x14ac:dyDescent="0.4">
      <c r="A6864" s="1">
        <v>16.288068760267102</v>
      </c>
      <c r="B6864" s="1">
        <v>35.734617952514803</v>
      </c>
      <c r="C6864" s="1">
        <v>0.73560621818354432</v>
      </c>
      <c r="D6864">
        <f t="shared" si="107"/>
        <v>0.7365002742232365</v>
      </c>
    </row>
    <row r="6865" spans="1:4" x14ac:dyDescent="0.4">
      <c r="A6865" s="1">
        <v>16.273829856888401</v>
      </c>
      <c r="B6865" s="1">
        <v>35.724740488557302</v>
      </c>
      <c r="C6865" s="1">
        <v>0.73575842456234009</v>
      </c>
      <c r="D6865">
        <f t="shared" si="107"/>
        <v>0.7366575165351219</v>
      </c>
    </row>
    <row r="6866" spans="1:4" x14ac:dyDescent="0.4">
      <c r="A6866" s="1">
        <v>16.259430458034501</v>
      </c>
      <c r="B6866" s="1">
        <v>35.714945418191597</v>
      </c>
      <c r="C6866" s="1">
        <v>0.73591489148143863</v>
      </c>
      <c r="D6866">
        <f t="shared" si="107"/>
        <v>0.73681909655753108</v>
      </c>
    </row>
    <row r="6867" spans="1:4" x14ac:dyDescent="0.4">
      <c r="A6867" s="1">
        <v>16.244846658265999</v>
      </c>
      <c r="B6867" s="1">
        <v>35.705231612986097</v>
      </c>
      <c r="C6867" s="1">
        <v>0.73607606929728775</v>
      </c>
      <c r="D6867">
        <f t="shared" si="107"/>
        <v>0.73698547529441061</v>
      </c>
    </row>
    <row r="6868" spans="1:4" x14ac:dyDescent="0.4">
      <c r="A6868" s="1">
        <v>16.247535359273101</v>
      </c>
      <c r="B6868" s="1">
        <v>35.701343382131697</v>
      </c>
      <c r="C6868" s="1">
        <v>0.73597744549764876</v>
      </c>
      <c r="D6868">
        <f t="shared" si="107"/>
        <v>0.73688471029534552</v>
      </c>
    </row>
    <row r="6869" spans="1:4" x14ac:dyDescent="0.4">
      <c r="A6869" s="1">
        <v>16.250229734857701</v>
      </c>
      <c r="B6869" s="1">
        <v>35.703217229129798</v>
      </c>
      <c r="C6869" s="1">
        <v>0.73594861987510785</v>
      </c>
      <c r="D6869">
        <f t="shared" si="107"/>
        <v>0.73685494106240657</v>
      </c>
    </row>
    <row r="6870" spans="1:4" x14ac:dyDescent="0.4">
      <c r="A6870" s="1">
        <v>16.252899970330901</v>
      </c>
      <c r="B6870" s="1">
        <v>35.705194196571</v>
      </c>
      <c r="C6870" s="1">
        <v>0.73592151379388637</v>
      </c>
      <c r="D6870">
        <f t="shared" si="107"/>
        <v>0.73682692412356254</v>
      </c>
    </row>
    <row r="6871" spans="1:4" x14ac:dyDescent="0.4">
      <c r="A6871" s="1">
        <v>16.255568179677901</v>
      </c>
      <c r="B6871" s="1">
        <v>35.7072717637718</v>
      </c>
      <c r="C6871" s="1">
        <v>0.73589567354062102</v>
      </c>
      <c r="D6871">
        <f t="shared" si="107"/>
        <v>0.73680019430054533</v>
      </c>
    </row>
    <row r="6872" spans="1:4" x14ac:dyDescent="0.4">
      <c r="A6872" s="1">
        <v>16.258230082642601</v>
      </c>
      <c r="B6872" s="1">
        <v>35.709447454350503</v>
      </c>
      <c r="C6872" s="1">
        <v>0.73587115098029732</v>
      </c>
      <c r="D6872">
        <f t="shared" si="107"/>
        <v>0.73677480507414683</v>
      </c>
    </row>
    <row r="6873" spans="1:4" x14ac:dyDescent="0.4">
      <c r="A6873" s="1">
        <v>16.2608792025691</v>
      </c>
      <c r="B6873" s="1">
        <v>35.711718720240398</v>
      </c>
      <c r="C6873" s="1">
        <v>0.73584803908205709</v>
      </c>
      <c r="D6873">
        <f t="shared" si="107"/>
        <v>0.73675085210895619</v>
      </c>
    </row>
    <row r="6874" spans="1:4" x14ac:dyDescent="0.4">
      <c r="A6874" s="1">
        <v>16.263514952239301</v>
      </c>
      <c r="B6874" s="1">
        <v>35.714082958851499</v>
      </c>
      <c r="C6874" s="1">
        <v>0.73582631749031269</v>
      </c>
      <c r="D6874">
        <f t="shared" si="107"/>
        <v>0.73672831481455947</v>
      </c>
    </row>
    <row r="6875" spans="1:4" x14ac:dyDescent="0.4">
      <c r="A6875" s="1">
        <v>16.266150271607199</v>
      </c>
      <c r="B6875" s="1">
        <v>35.716537594733701</v>
      </c>
      <c r="C6875" s="1">
        <v>0.73580570755629171</v>
      </c>
      <c r="D6875">
        <f t="shared" si="107"/>
        <v>0.73670690759046198</v>
      </c>
    </row>
    <row r="6876" spans="1:4" x14ac:dyDescent="0.4">
      <c r="A6876" s="1">
        <v>16.268779531786699</v>
      </c>
      <c r="B6876" s="1">
        <v>35.719080059544702</v>
      </c>
      <c r="C6876" s="1">
        <v>0.73578628582040617</v>
      </c>
      <c r="D6876">
        <f t="shared" si="107"/>
        <v>0.73668670924585766</v>
      </c>
    </row>
    <row r="6877" spans="1:4" x14ac:dyDescent="0.4">
      <c r="A6877" s="1">
        <v>16.2713951461118</v>
      </c>
      <c r="B6877" s="1">
        <v>35.721707710292002</v>
      </c>
      <c r="C6877" s="1">
        <v>0.7357681652961251</v>
      </c>
      <c r="D6877">
        <f t="shared" si="107"/>
        <v>0.73666783602690378</v>
      </c>
    </row>
    <row r="6878" spans="1:4" x14ac:dyDescent="0.4">
      <c r="A6878" s="1">
        <v>16.2739923698865</v>
      </c>
      <c r="B6878" s="1">
        <v>35.724417835941502</v>
      </c>
      <c r="C6878" s="1">
        <v>0.73575140379439818</v>
      </c>
      <c r="D6878">
        <f t="shared" si="107"/>
        <v>0.73665034755582481</v>
      </c>
    </row>
    <row r="6879" spans="1:4" x14ac:dyDescent="0.4">
      <c r="A6879" s="1">
        <v>16.276594952351299</v>
      </c>
      <c r="B6879" s="1">
        <v>35.727207789437898</v>
      </c>
      <c r="C6879" s="1">
        <v>0.73573551533783521</v>
      </c>
      <c r="D6879">
        <f t="shared" si="107"/>
        <v>0.73663374549413796</v>
      </c>
    </row>
    <row r="6880" spans="1:4" x14ac:dyDescent="0.4">
      <c r="A6880" s="1">
        <v>16.279184439198701</v>
      </c>
      <c r="B6880" s="1">
        <v>35.730074931717802</v>
      </c>
      <c r="C6880" s="1">
        <v>0.73572082068938272</v>
      </c>
      <c r="D6880">
        <f t="shared" si="107"/>
        <v>0.73661835924899433</v>
      </c>
    </row>
    <row r="6881" spans="1:4" x14ac:dyDescent="0.4">
      <c r="A6881" s="1">
        <v>16.281761304361702</v>
      </c>
      <c r="B6881" s="1">
        <v>35.733016540648897</v>
      </c>
      <c r="C6881" s="1">
        <v>0.73570727780481227</v>
      </c>
      <c r="D6881">
        <f t="shared" si="107"/>
        <v>0.73660414598546975</v>
      </c>
    </row>
    <row r="6882" spans="1:4" x14ac:dyDescent="0.4">
      <c r="A6882" s="1">
        <v>16.284337093962399</v>
      </c>
      <c r="B6882" s="1">
        <v>35.736029937359604</v>
      </c>
      <c r="C6882" s="1">
        <v>0.73569463364681853</v>
      </c>
      <c r="D6882">
        <f t="shared" si="107"/>
        <v>0.73659084636140304</v>
      </c>
    </row>
    <row r="6883" spans="1:4" x14ac:dyDescent="0.4">
      <c r="A6883" s="1">
        <v>16.286900602981198</v>
      </c>
      <c r="B6883" s="1">
        <v>35.739112440169599</v>
      </c>
      <c r="C6883" s="1">
        <v>0.7356830698351482</v>
      </c>
      <c r="D6883">
        <f t="shared" si="107"/>
        <v>0.73657864703209319</v>
      </c>
    </row>
    <row r="6884" spans="1:4" x14ac:dyDescent="0.4">
      <c r="A6884" s="1">
        <v>16.289450656835001</v>
      </c>
      <c r="B6884" s="1">
        <v>35.742261316511801</v>
      </c>
      <c r="C6884" s="1">
        <v>0.73567257569919264</v>
      </c>
      <c r="D6884">
        <f t="shared" si="107"/>
        <v>0.73656753735490366</v>
      </c>
    </row>
    <row r="6885" spans="1:4" x14ac:dyDescent="0.4">
      <c r="A6885" s="1">
        <v>16.2919946853475</v>
      </c>
      <c r="B6885" s="1">
        <v>35.745473862912803</v>
      </c>
      <c r="C6885" s="1">
        <v>0.7356629765837549</v>
      </c>
      <c r="D6885">
        <f t="shared" si="107"/>
        <v>0.73655733841170978</v>
      </c>
    </row>
    <row r="6886" spans="1:4" x14ac:dyDescent="0.4">
      <c r="A6886" s="1">
        <v>16.2945320286995</v>
      </c>
      <c r="B6886" s="1">
        <v>35.748747409701501</v>
      </c>
      <c r="C6886" s="1">
        <v>0.73565425278313124</v>
      </c>
      <c r="D6886">
        <f t="shared" si="107"/>
        <v>0.73654803027598503</v>
      </c>
    </row>
    <row r="6887" spans="1:4" x14ac:dyDescent="0.4">
      <c r="A6887" s="1">
        <v>16.297055673490899</v>
      </c>
      <c r="B6887" s="1">
        <v>35.7520792649388</v>
      </c>
      <c r="C6887" s="1">
        <v>0.73564650563168044</v>
      </c>
      <c r="D6887">
        <f t="shared" si="107"/>
        <v>0.73653971723348333</v>
      </c>
    </row>
    <row r="6888" spans="1:4" x14ac:dyDescent="0.4">
      <c r="A6888" s="1">
        <v>16.299579231674901</v>
      </c>
      <c r="B6888" s="1">
        <v>35.7554667771414</v>
      </c>
      <c r="C6888" s="1">
        <v>0.73563944311004015</v>
      </c>
      <c r="D6888">
        <f t="shared" si="107"/>
        <v>0.73653209991439705</v>
      </c>
    </row>
    <row r="6889" spans="1:4" x14ac:dyDescent="0.4">
      <c r="A6889" s="1">
        <v>16.302089808816099</v>
      </c>
      <c r="B6889" s="1">
        <v>35.7589073129881</v>
      </c>
      <c r="C6889" s="1">
        <v>0.73563327954156366</v>
      </c>
      <c r="D6889">
        <f t="shared" si="107"/>
        <v>0.73652539854679433</v>
      </c>
    </row>
    <row r="6890" spans="1:4" x14ac:dyDescent="0.4">
      <c r="A6890" s="1">
        <v>16.304593848560799</v>
      </c>
      <c r="B6890" s="1">
        <v>35.762398232358997</v>
      </c>
      <c r="C6890" s="1">
        <v>0.73562785992695701</v>
      </c>
      <c r="D6890">
        <f t="shared" si="107"/>
        <v>0.73651945436474642</v>
      </c>
    </row>
    <row r="6891" spans="1:4" x14ac:dyDescent="0.4">
      <c r="A6891" s="1">
        <v>16.307084526385999</v>
      </c>
      <c r="B6891" s="1">
        <v>35.765936915765003</v>
      </c>
      <c r="C6891" s="1">
        <v>0.73562328280936273</v>
      </c>
      <c r="D6891">
        <f t="shared" si="107"/>
        <v>0.73651436878866317</v>
      </c>
    </row>
    <row r="6892" spans="1:4" x14ac:dyDescent="0.4">
      <c r="A6892" s="1">
        <v>16.309568961453799</v>
      </c>
      <c r="B6892" s="1">
        <v>35.7695207709451</v>
      </c>
      <c r="C6892" s="1">
        <v>0.7356193808909004</v>
      </c>
      <c r="D6892">
        <f t="shared" si="107"/>
        <v>0.73650997042226007</v>
      </c>
    </row>
    <row r="6893" spans="1:4" x14ac:dyDescent="0.4">
      <c r="A6893" s="1">
        <v>16.312041680830099</v>
      </c>
      <c r="B6893" s="1">
        <v>35.7731472407269</v>
      </c>
      <c r="C6893" s="1">
        <v>0.73561622764524781</v>
      </c>
      <c r="D6893">
        <f t="shared" si="107"/>
        <v>0.73650633495433249</v>
      </c>
    </row>
    <row r="6894" spans="1:4" x14ac:dyDescent="0.4">
      <c r="A6894" s="1">
        <v>16.314506124910299</v>
      </c>
      <c r="B6894" s="1">
        <v>35.7768137913923</v>
      </c>
      <c r="C6894" s="1">
        <v>0.73561372670554948</v>
      </c>
      <c r="D6894">
        <f t="shared" si="107"/>
        <v>0.73650336377215631</v>
      </c>
    </row>
    <row r="6895" spans="1:4" x14ac:dyDescent="0.4">
      <c r="A6895" s="1">
        <v>16.316970973195001</v>
      </c>
      <c r="B6895" s="1">
        <v>35.780517973439203</v>
      </c>
      <c r="C6895" s="1">
        <v>0.73561168278414701</v>
      </c>
      <c r="D6895">
        <f t="shared" si="107"/>
        <v>0.73650085672762222</v>
      </c>
    </row>
    <row r="6896" spans="1:4" x14ac:dyDescent="0.4">
      <c r="A6896" s="1">
        <v>16.3194159657779</v>
      </c>
      <c r="B6896" s="1">
        <v>35.7842573258973</v>
      </c>
      <c r="C6896" s="1">
        <v>0.73561045261832703</v>
      </c>
      <c r="D6896">
        <f t="shared" si="107"/>
        <v>0.73649918021501393</v>
      </c>
    </row>
    <row r="6897" spans="1:4" x14ac:dyDescent="0.4">
      <c r="A6897" s="1">
        <v>16.321860964279299</v>
      </c>
      <c r="B6897" s="1">
        <v>35.788029426941797</v>
      </c>
      <c r="C6897" s="1">
        <v>0.73560962789792317</v>
      </c>
      <c r="D6897">
        <f t="shared" si="107"/>
        <v>0.73649791545705223</v>
      </c>
    </row>
    <row r="6898" spans="1:4" x14ac:dyDescent="0.4">
      <c r="A6898" s="1">
        <v>16.324293176608599</v>
      </c>
      <c r="B6898" s="1">
        <v>35.791831925056997</v>
      </c>
      <c r="C6898" s="1">
        <v>0.7356094241573653</v>
      </c>
      <c r="D6898">
        <f t="shared" si="107"/>
        <v>0.73649728392473257</v>
      </c>
    </row>
    <row r="6899" spans="1:4" x14ac:dyDescent="0.4">
      <c r="A6899" s="1">
        <v>16.326718410840201</v>
      </c>
      <c r="B6899" s="1">
        <v>35.795662484878299</v>
      </c>
      <c r="C6899" s="1">
        <v>0.73560970227056588</v>
      </c>
      <c r="D6899">
        <f t="shared" si="107"/>
        <v>0.73649714309340741</v>
      </c>
    </row>
    <row r="6900" spans="1:4" x14ac:dyDescent="0.4">
      <c r="A6900" s="1">
        <v>16.329136771165501</v>
      </c>
      <c r="B6900" s="1">
        <v>35.799518841814098</v>
      </c>
      <c r="C6900" s="1">
        <v>0.73561043278402005</v>
      </c>
      <c r="D6900">
        <f t="shared" si="107"/>
        <v>0.7364974629889337</v>
      </c>
    </row>
    <row r="6901" spans="1:4" x14ac:dyDescent="0.4">
      <c r="A6901" s="1">
        <v>16.3315371606563</v>
      </c>
      <c r="B6901" s="1">
        <v>35.803398734495602</v>
      </c>
      <c r="C6901" s="1">
        <v>0.73561179988000047</v>
      </c>
      <c r="D6901">
        <f t="shared" si="107"/>
        <v>0.7364984329085138</v>
      </c>
    </row>
    <row r="6902" spans="1:4" x14ac:dyDescent="0.4">
      <c r="A6902" s="1">
        <v>16.333936833783799</v>
      </c>
      <c r="B6902" s="1">
        <v>35.807299978333603</v>
      </c>
      <c r="C6902" s="1">
        <v>0.73561344798282124</v>
      </c>
      <c r="D6902">
        <f t="shared" si="107"/>
        <v>0.73649968814763933</v>
      </c>
    </row>
    <row r="6903" spans="1:4" x14ac:dyDescent="0.4">
      <c r="A6903" s="1">
        <v>16.336329326947201</v>
      </c>
      <c r="B6903" s="1">
        <v>35.811220484639499</v>
      </c>
      <c r="C6903" s="1">
        <v>0.73561547500972269</v>
      </c>
      <c r="D6903">
        <f t="shared" si="107"/>
        <v>0.73650132944220914</v>
      </c>
    </row>
    <row r="6904" spans="1:4" x14ac:dyDescent="0.4">
      <c r="A6904" s="1">
        <v>16.3387092077324</v>
      </c>
      <c r="B6904" s="1">
        <v>35.815158169549001</v>
      </c>
      <c r="C6904" s="1">
        <v>0.73561795922758499</v>
      </c>
      <c r="D6904">
        <f t="shared" si="107"/>
        <v>0.73650343736468948</v>
      </c>
    </row>
    <row r="6905" spans="1:4" x14ac:dyDescent="0.4">
      <c r="A6905" s="1">
        <v>16.341081797050201</v>
      </c>
      <c r="B6905" s="1">
        <v>35.819111004407901</v>
      </c>
      <c r="C6905" s="1">
        <v>0.73562077453643337</v>
      </c>
      <c r="D6905">
        <f t="shared" si="107"/>
        <v>0.73650588271788042</v>
      </c>
    </row>
    <row r="6906" spans="1:4" x14ac:dyDescent="0.4">
      <c r="A6906" s="1">
        <v>16.3434486406533</v>
      </c>
      <c r="B6906" s="1">
        <v>35.823077045248198</v>
      </c>
      <c r="C6906" s="1">
        <v>0.73562386785326572</v>
      </c>
      <c r="D6906">
        <f t="shared" si="107"/>
        <v>0.73650861123789357</v>
      </c>
    </row>
    <row r="6907" spans="1:4" x14ac:dyDescent="0.4">
      <c r="A6907" s="1">
        <v>16.3458082986946</v>
      </c>
      <c r="B6907" s="1">
        <v>35.827054405991298</v>
      </c>
      <c r="C6907" s="1">
        <v>0.73562724370736787</v>
      </c>
      <c r="D6907">
        <f t="shared" si="107"/>
        <v>0.73651162778962287</v>
      </c>
    </row>
    <row r="6908" spans="1:4" x14ac:dyDescent="0.4">
      <c r="A6908" s="1">
        <v>16.348149657474799</v>
      </c>
      <c r="B6908" s="1">
        <v>35.831041207412603</v>
      </c>
      <c r="C6908" s="1">
        <v>0.73563109106711133</v>
      </c>
      <c r="D6908">
        <f t="shared" si="107"/>
        <v>0.73651512656032492</v>
      </c>
    </row>
    <row r="6909" spans="1:4" x14ac:dyDescent="0.4">
      <c r="A6909" s="1">
        <v>16.350490428290399</v>
      </c>
      <c r="B6909" s="1">
        <v>35.835035657855997</v>
      </c>
      <c r="C6909" s="1">
        <v>0.7356350505633481</v>
      </c>
      <c r="D6909">
        <f t="shared" si="107"/>
        <v>0.73651873887813513</v>
      </c>
    </row>
    <row r="6910" spans="1:4" x14ac:dyDescent="0.4">
      <c r="A6910" s="1">
        <v>16.352817530820801</v>
      </c>
      <c r="B6910" s="1">
        <v>35.839036044065303</v>
      </c>
      <c r="C6910" s="1">
        <v>0.73563935063966035</v>
      </c>
      <c r="D6910">
        <f t="shared" si="107"/>
        <v>0.73652269943357407</v>
      </c>
    </row>
    <row r="6911" spans="1:4" x14ac:dyDescent="0.4">
      <c r="A6911" s="1">
        <v>16.355138470709999</v>
      </c>
      <c r="B6911" s="1">
        <v>35.843040691095702</v>
      </c>
      <c r="C6911" s="1">
        <v>0.7356438278682691</v>
      </c>
      <c r="D6911">
        <f t="shared" si="107"/>
        <v>0.73652684066569063</v>
      </c>
    </row>
    <row r="6912" spans="1:4" x14ac:dyDescent="0.4">
      <c r="A6912" s="1">
        <v>16.357452950346001</v>
      </c>
      <c r="B6912" s="1">
        <v>35.8470480145225</v>
      </c>
      <c r="C6912" s="1">
        <v>0.73564846863440803</v>
      </c>
      <c r="D6912">
        <f t="shared" si="107"/>
        <v>0.7365311487826347</v>
      </c>
    </row>
    <row r="6913" spans="1:4" x14ac:dyDescent="0.4">
      <c r="A6913" s="1">
        <v>16.359760627444899</v>
      </c>
      <c r="B6913" s="1">
        <v>35.851056488501399</v>
      </c>
      <c r="C6913" s="1">
        <v>0.73565326087837868</v>
      </c>
      <c r="D6913">
        <f t="shared" si="107"/>
        <v>0.73653561158266345</v>
      </c>
    </row>
    <row r="6914" spans="1:4" x14ac:dyDescent="0.4">
      <c r="A6914" s="1">
        <v>16.362061902181601</v>
      </c>
      <c r="B6914" s="1">
        <v>35.8550646488033</v>
      </c>
      <c r="C6914" s="1">
        <v>0.73565817913772691</v>
      </c>
      <c r="D6914">
        <f t="shared" si="107"/>
        <v>0.73654020309893031</v>
      </c>
    </row>
    <row r="6915" spans="1:4" x14ac:dyDescent="0.4">
      <c r="A6915" s="1">
        <v>16.364350269759299</v>
      </c>
      <c r="B6915" s="1">
        <v>35.859071067390303</v>
      </c>
      <c r="C6915" s="1">
        <v>0.73566332991487304</v>
      </c>
      <c r="D6915">
        <f t="shared" ref="D6915:D6978" si="108">$H$2+$H$3*A6915+$H$4*(A6915^2)+$H$5*B6915+$H$6*(B6915^2)+$H$7*A6915*B6915</f>
        <v>0.73654503282999317</v>
      </c>
    </row>
    <row r="6916" spans="1:4" x14ac:dyDescent="0.4">
      <c r="A6916" s="1">
        <v>16.366620116079901</v>
      </c>
      <c r="B6916" s="1">
        <v>35.8630743281159</v>
      </c>
      <c r="C6916" s="1">
        <v>0.73566880284782754</v>
      </c>
      <c r="D6916">
        <f t="shared" si="108"/>
        <v>0.73655019296670265</v>
      </c>
    </row>
    <row r="6917" spans="1:4" x14ac:dyDescent="0.4">
      <c r="A6917" s="1">
        <v>16.3688950235526</v>
      </c>
      <c r="B6917" s="1">
        <v>35.867073150867803</v>
      </c>
      <c r="C6917" s="1">
        <v>0.73567413312981822</v>
      </c>
      <c r="D6917">
        <f t="shared" si="108"/>
        <v>0.73655520650587425</v>
      </c>
    </row>
    <row r="6918" spans="1:4" x14ac:dyDescent="0.4">
      <c r="A6918" s="1">
        <v>16.371157614211899</v>
      </c>
      <c r="B6918" s="1">
        <v>35.871066340565498</v>
      </c>
      <c r="C6918" s="1">
        <v>0.73567963717110529</v>
      </c>
      <c r="D6918">
        <f t="shared" si="108"/>
        <v>0.7365603984067377</v>
      </c>
    </row>
    <row r="6919" spans="1:4" x14ac:dyDescent="0.4">
      <c r="A6919" s="1">
        <v>16.373413329771498</v>
      </c>
      <c r="B6919" s="1">
        <v>35.875052713864903</v>
      </c>
      <c r="C6919" s="1">
        <v>0.73568519687304101</v>
      </c>
      <c r="D6919">
        <f t="shared" si="108"/>
        <v>0.73656564757326248</v>
      </c>
    </row>
    <row r="6920" spans="1:4" x14ac:dyDescent="0.4">
      <c r="A6920" s="1">
        <v>16.3756619834727</v>
      </c>
      <c r="B6920" s="1">
        <v>35.879031168705403</v>
      </c>
      <c r="C6920" s="1">
        <v>0.73569080232533546</v>
      </c>
      <c r="D6920">
        <f t="shared" si="108"/>
        <v>0.73657094396347089</v>
      </c>
    </row>
    <row r="6921" spans="1:4" x14ac:dyDescent="0.4">
      <c r="A6921" s="1">
        <v>16.377898524473199</v>
      </c>
      <c r="B6921" s="1">
        <v>35.8830006405354</v>
      </c>
      <c r="C6921" s="1">
        <v>0.73569653667959345</v>
      </c>
      <c r="D6921">
        <f t="shared" si="108"/>
        <v>0.73657637307155477</v>
      </c>
    </row>
    <row r="6922" spans="1:4" x14ac:dyDescent="0.4">
      <c r="A6922" s="1">
        <v>16.380127994957899</v>
      </c>
      <c r="B6922" s="1">
        <v>35.8869601235766</v>
      </c>
      <c r="C6922" s="1">
        <v>0.73570229161507228</v>
      </c>
      <c r="D6922">
        <f t="shared" si="108"/>
        <v>0.73658182381592263</v>
      </c>
    </row>
    <row r="6923" spans="1:4" x14ac:dyDescent="0.4">
      <c r="A6923" s="1">
        <v>16.3823457270536</v>
      </c>
      <c r="B6923" s="1">
        <v>35.890908671067002</v>
      </c>
      <c r="C6923" s="1">
        <v>0.73570814440389198</v>
      </c>
      <c r="D6923">
        <f t="shared" si="108"/>
        <v>0.73658737564344356</v>
      </c>
    </row>
    <row r="6924" spans="1:4" x14ac:dyDescent="0.4">
      <c r="A6924" s="1">
        <v>16.384556004683301</v>
      </c>
      <c r="B6924" s="1">
        <v>35.894845391736602</v>
      </c>
      <c r="C6924" s="1">
        <v>0.73571400256117725</v>
      </c>
      <c r="D6924">
        <f t="shared" si="108"/>
        <v>0.73659293371512136</v>
      </c>
    </row>
    <row r="6925" spans="1:4" x14ac:dyDescent="0.4">
      <c r="A6925" s="1">
        <v>16.386766053482201</v>
      </c>
      <c r="B6925" s="1">
        <v>35.898769497392102</v>
      </c>
      <c r="C6925" s="1">
        <v>0.73571971888440602</v>
      </c>
      <c r="D6925">
        <f t="shared" si="108"/>
        <v>0.73659834699893378</v>
      </c>
    </row>
    <row r="6926" spans="1:4" x14ac:dyDescent="0.4">
      <c r="A6926" s="1">
        <v>16.388956719754201</v>
      </c>
      <c r="B6926" s="1">
        <v>35.902680204745202</v>
      </c>
      <c r="C6926" s="1">
        <v>0.73572564834029308</v>
      </c>
      <c r="D6926">
        <f t="shared" si="108"/>
        <v>0.73660398002756833</v>
      </c>
    </row>
    <row r="6927" spans="1:4" x14ac:dyDescent="0.4">
      <c r="A6927" s="1">
        <v>16.391147779018699</v>
      </c>
      <c r="B6927" s="1">
        <v>35.906576787841701</v>
      </c>
      <c r="C6927" s="1">
        <v>0.73573140560619887</v>
      </c>
      <c r="D6927">
        <f t="shared" si="108"/>
        <v>0.73660943728867068</v>
      </c>
    </row>
    <row r="6928" spans="1:4" x14ac:dyDescent="0.4">
      <c r="A6928" s="1">
        <v>16.376674590526701</v>
      </c>
      <c r="B6928" s="1">
        <v>35.914780996411103</v>
      </c>
      <c r="C6928" s="1">
        <v>0.73610693669547644</v>
      </c>
      <c r="D6928">
        <f t="shared" si="108"/>
        <v>0.73699402274234715</v>
      </c>
    </row>
    <row r="6929" spans="1:4" x14ac:dyDescent="0.4">
      <c r="A6929" s="1">
        <v>16.362174585480201</v>
      </c>
      <c r="B6929" s="1">
        <v>35.927134277373803</v>
      </c>
      <c r="C6929" s="1">
        <v>0.73653389716104356</v>
      </c>
      <c r="D6929">
        <f t="shared" si="108"/>
        <v>0.73743089049899146</v>
      </c>
    </row>
    <row r="6930" spans="1:4" x14ac:dyDescent="0.4">
      <c r="A6930" s="1">
        <v>16.3476605183555</v>
      </c>
      <c r="B6930" s="1">
        <v>35.939259864856403</v>
      </c>
      <c r="C6930" s="1">
        <v>0.73695873501777276</v>
      </c>
      <c r="D6930">
        <f t="shared" si="108"/>
        <v>0.7378655682844274</v>
      </c>
    </row>
    <row r="6931" spans="1:4" x14ac:dyDescent="0.4">
      <c r="A6931" s="1">
        <v>16.333106600204101</v>
      </c>
      <c r="B6931" s="1">
        <v>35.9511577830447</v>
      </c>
      <c r="C6931" s="1">
        <v>0.73738193847037181</v>
      </c>
      <c r="D6931">
        <f t="shared" si="108"/>
        <v>0.73829855687654578</v>
      </c>
    </row>
    <row r="6932" spans="1:4" x14ac:dyDescent="0.4">
      <c r="A6932" s="1">
        <v>16.3185438397709</v>
      </c>
      <c r="B6932" s="1">
        <v>35.962828211003199</v>
      </c>
      <c r="C6932" s="1">
        <v>0.73780291334893933</v>
      </c>
      <c r="D6932">
        <f t="shared" si="108"/>
        <v>0.73872924614853763</v>
      </c>
    </row>
    <row r="6933" spans="1:4" x14ac:dyDescent="0.4">
      <c r="A6933" s="1">
        <v>16.303954607393699</v>
      </c>
      <c r="B6933" s="1">
        <v>35.9742715054999</v>
      </c>
      <c r="C6933" s="1">
        <v>0.73822199651443332</v>
      </c>
      <c r="D6933">
        <f t="shared" si="108"/>
        <v>0.73915798149070167</v>
      </c>
    </row>
    <row r="6934" spans="1:4" x14ac:dyDescent="0.4">
      <c r="A6934" s="1">
        <v>16.289325872056299</v>
      </c>
      <c r="B6934" s="1">
        <v>35.9854880142884</v>
      </c>
      <c r="C6934" s="1">
        <v>0.73863943799715637</v>
      </c>
      <c r="D6934">
        <f t="shared" si="108"/>
        <v>0.73958501906199248</v>
      </c>
    </row>
    <row r="6935" spans="1:4" x14ac:dyDescent="0.4">
      <c r="A6935" s="1">
        <v>16.274689508126301</v>
      </c>
      <c r="B6935" s="1">
        <v>35.996478273951602</v>
      </c>
      <c r="C6935" s="1">
        <v>0.73905462979708059</v>
      </c>
      <c r="D6935">
        <f t="shared" si="108"/>
        <v>0.7400097347294714</v>
      </c>
    </row>
    <row r="6936" spans="1:4" x14ac:dyDescent="0.4">
      <c r="A6936" s="1">
        <v>16.260025483884899</v>
      </c>
      <c r="B6936" s="1">
        <v>36.007242971657199</v>
      </c>
      <c r="C6936" s="1">
        <v>0.73946796008334825</v>
      </c>
      <c r="D6936">
        <f t="shared" si="108"/>
        <v>0.74043252637503054</v>
      </c>
    </row>
    <row r="6937" spans="1:4" x14ac:dyDescent="0.4">
      <c r="A6937" s="1">
        <v>16.245327892017801</v>
      </c>
      <c r="B6937" s="1">
        <v>36.017782785678897</v>
      </c>
      <c r="C6937" s="1">
        <v>0.73987954703570002</v>
      </c>
      <c r="D6937">
        <f t="shared" si="108"/>
        <v>0.7408535148141282</v>
      </c>
    </row>
    <row r="6938" spans="1:4" x14ac:dyDescent="0.4">
      <c r="A6938" s="1">
        <v>16.2306207134313</v>
      </c>
      <c r="B6938" s="1">
        <v>36.028098561111896</v>
      </c>
      <c r="C6938" s="1">
        <v>0.74028893637086779</v>
      </c>
      <c r="D6938">
        <f t="shared" si="108"/>
        <v>0.74127223377308438</v>
      </c>
    </row>
    <row r="6939" spans="1:4" x14ac:dyDescent="0.4">
      <c r="A6939" s="1">
        <v>16.215881442324399</v>
      </c>
      <c r="B6939" s="1">
        <v>36.038191234025803</v>
      </c>
      <c r="C6939" s="1">
        <v>0.74069656844481735</v>
      </c>
      <c r="D6939">
        <f t="shared" si="108"/>
        <v>0.74168913447076368</v>
      </c>
    </row>
    <row r="6940" spans="1:4" x14ac:dyDescent="0.4">
      <c r="A6940" s="1">
        <v>16.2011150005053</v>
      </c>
      <c r="B6940" s="1">
        <v>36.048061750249197</v>
      </c>
      <c r="C6940" s="1">
        <v>0.7411023567905467</v>
      </c>
      <c r="D6940">
        <f t="shared" si="108"/>
        <v>0.74210412782624813</v>
      </c>
    </row>
    <row r="6941" spans="1:4" x14ac:dyDescent="0.4">
      <c r="A6941" s="1">
        <v>16.186327453268198</v>
      </c>
      <c r="B6941" s="1">
        <v>36.057711177530003</v>
      </c>
      <c r="C6941" s="1">
        <v>0.74150619408395169</v>
      </c>
      <c r="D6941">
        <f t="shared" si="108"/>
        <v>0.74251710341349686</v>
      </c>
    </row>
    <row r="6942" spans="1:4" x14ac:dyDescent="0.4">
      <c r="A6942" s="1">
        <v>16.171518792126498</v>
      </c>
      <c r="B6942" s="1">
        <v>36.067140680353901</v>
      </c>
      <c r="C6942" s="1">
        <v>0.74190809113425327</v>
      </c>
      <c r="D6942">
        <f t="shared" si="108"/>
        <v>0.74292807193350219</v>
      </c>
    </row>
    <row r="6943" spans="1:4" x14ac:dyDescent="0.4">
      <c r="A6943" s="1">
        <v>16.1566759541948</v>
      </c>
      <c r="B6943" s="1">
        <v>36.076351437162401</v>
      </c>
      <c r="C6943" s="1">
        <v>0.74230831140929476</v>
      </c>
      <c r="D6943">
        <f t="shared" si="108"/>
        <v>0.7433373030106768</v>
      </c>
    </row>
    <row r="6944" spans="1:4" x14ac:dyDescent="0.4">
      <c r="A6944" s="1">
        <v>16.141818860829101</v>
      </c>
      <c r="B6944" s="1">
        <v>36.0853447196003</v>
      </c>
      <c r="C6944" s="1">
        <v>0.74270648225038671</v>
      </c>
      <c r="D6944">
        <f t="shared" si="108"/>
        <v>0.74374441430995075</v>
      </c>
    </row>
    <row r="6945" spans="1:4" x14ac:dyDescent="0.4">
      <c r="A6945" s="1">
        <v>16.1269396392034</v>
      </c>
      <c r="B6945" s="1">
        <v>36.094121908316303</v>
      </c>
      <c r="C6945" s="1">
        <v>0.74310276935770914</v>
      </c>
      <c r="D6945">
        <f t="shared" si="108"/>
        <v>0.74414957525391134</v>
      </c>
    </row>
    <row r="6946" spans="1:4" x14ac:dyDescent="0.4">
      <c r="A6946" s="1">
        <v>16.1120273150107</v>
      </c>
      <c r="B6946" s="1">
        <v>36.1026843633474</v>
      </c>
      <c r="C6946" s="1">
        <v>0.743497399007641</v>
      </c>
      <c r="D6946">
        <f t="shared" si="108"/>
        <v>0.74455301724302458</v>
      </c>
    </row>
    <row r="6947" spans="1:4" x14ac:dyDescent="0.4">
      <c r="A6947" s="1">
        <v>16.097100017860502</v>
      </c>
      <c r="B6947" s="1">
        <v>36.111033528711197</v>
      </c>
      <c r="C6947" s="1">
        <v>0.74389003452554492</v>
      </c>
      <c r="D6947">
        <f t="shared" si="108"/>
        <v>0.74495439493683979</v>
      </c>
    </row>
    <row r="6948" spans="1:4" x14ac:dyDescent="0.4">
      <c r="A6948" s="1">
        <v>16.082145126552401</v>
      </c>
      <c r="B6948" s="1">
        <v>36.119170920864697</v>
      </c>
      <c r="C6948" s="1">
        <v>0.74428093630936332</v>
      </c>
      <c r="D6948">
        <f t="shared" si="108"/>
        <v>0.74535397466210407</v>
      </c>
    </row>
    <row r="6949" spans="1:4" x14ac:dyDescent="0.4">
      <c r="A6949" s="1">
        <v>16.067156952291899</v>
      </c>
      <c r="B6949" s="1">
        <v>36.12709802917</v>
      </c>
      <c r="C6949" s="1">
        <v>0.74467023065055704</v>
      </c>
      <c r="D6949">
        <f t="shared" si="108"/>
        <v>0.74575188528955694</v>
      </c>
    </row>
    <row r="6950" spans="1:4" x14ac:dyDescent="0.4">
      <c r="A6950" s="1">
        <v>16.0521596735881</v>
      </c>
      <c r="B6950" s="1">
        <v>36.134816464863398</v>
      </c>
      <c r="C6950" s="1">
        <v>0.74505746444648402</v>
      </c>
      <c r="D6950">
        <f t="shared" si="108"/>
        <v>0.74614766238579922</v>
      </c>
    </row>
    <row r="6951" spans="1:4" x14ac:dyDescent="0.4">
      <c r="A6951" s="1">
        <v>16.037134695120301</v>
      </c>
      <c r="B6951" s="1">
        <v>36.142327903206102</v>
      </c>
      <c r="C6951" s="1">
        <v>0.74544301713403205</v>
      </c>
      <c r="D6951">
        <f t="shared" si="108"/>
        <v>0.74654169407082605</v>
      </c>
    </row>
    <row r="6952" spans="1:4" x14ac:dyDescent="0.4">
      <c r="A6952" s="1">
        <v>16.022081013288801</v>
      </c>
      <c r="B6952" s="1">
        <v>36.149633979369199</v>
      </c>
      <c r="C6952" s="1">
        <v>0.74582692603449241</v>
      </c>
      <c r="D6952">
        <f t="shared" si="108"/>
        <v>0.74693401807725057</v>
      </c>
    </row>
    <row r="6953" spans="1:4" x14ac:dyDescent="0.4">
      <c r="A6953" s="1">
        <v>16.007006747721501</v>
      </c>
      <c r="B6953" s="1">
        <v>36.156736395804103</v>
      </c>
      <c r="C6953" s="1">
        <v>0.7462090513525661</v>
      </c>
      <c r="D6953">
        <f t="shared" si="108"/>
        <v>0.74732449084346508</v>
      </c>
    </row>
    <row r="6954" spans="1:4" x14ac:dyDescent="0.4">
      <c r="A6954" s="1">
        <v>15.991911180810099</v>
      </c>
      <c r="B6954" s="1">
        <v>36.163636920449903</v>
      </c>
      <c r="C6954" s="1">
        <v>0.74658942628631775</v>
      </c>
      <c r="D6954">
        <f t="shared" si="108"/>
        <v>0.74771314591552107</v>
      </c>
    </row>
    <row r="6955" spans="1:4" x14ac:dyDescent="0.4">
      <c r="A6955" s="1">
        <v>15.976787781635201</v>
      </c>
      <c r="B6955" s="1">
        <v>36.170337324497297</v>
      </c>
      <c r="C6955" s="1">
        <v>0.74696819793997005</v>
      </c>
      <c r="D6955">
        <f t="shared" si="108"/>
        <v>0.74810013337619141</v>
      </c>
    </row>
    <row r="6956" spans="1:4" x14ac:dyDescent="0.4">
      <c r="A6956" s="1">
        <v>15.9616429901559</v>
      </c>
      <c r="B6956" s="1">
        <v>36.176839410302399</v>
      </c>
      <c r="C6956" s="1">
        <v>0.74734526041660609</v>
      </c>
      <c r="D6956">
        <f t="shared" si="108"/>
        <v>0.7484853443967826</v>
      </c>
    </row>
    <row r="6957" spans="1:4" x14ac:dyDescent="0.4">
      <c r="A6957" s="1">
        <v>15.9464767154369</v>
      </c>
      <c r="B6957" s="1">
        <v>36.183145035223497</v>
      </c>
      <c r="C6957" s="1">
        <v>0.74772063610906725</v>
      </c>
      <c r="D6957">
        <f t="shared" si="108"/>
        <v>0.74886880143965406</v>
      </c>
    </row>
    <row r="6958" spans="1:4" x14ac:dyDescent="0.4">
      <c r="A6958" s="1">
        <v>15.931276028907501</v>
      </c>
      <c r="B6958" s="1">
        <v>36.1892560301456</v>
      </c>
      <c r="C6958" s="1">
        <v>0.74809459903360909</v>
      </c>
      <c r="D6958">
        <f t="shared" si="108"/>
        <v>0.74925078431689884</v>
      </c>
    </row>
    <row r="6959" spans="1:4" x14ac:dyDescent="0.4">
      <c r="A6959" s="1">
        <v>15.916065346435699</v>
      </c>
      <c r="B6959" s="1">
        <v>36.195174299474097</v>
      </c>
      <c r="C6959" s="1">
        <v>0.74846669185010672</v>
      </c>
      <c r="D6959">
        <f t="shared" si="108"/>
        <v>0.74963082478166476</v>
      </c>
    </row>
    <row r="6960" spans="1:4" x14ac:dyDescent="0.4">
      <c r="A6960" s="1">
        <v>15.900827852892199</v>
      </c>
      <c r="B6960" s="1">
        <v>36.200901801053597</v>
      </c>
      <c r="C6960" s="1">
        <v>0.74883726656834593</v>
      </c>
      <c r="D6960">
        <f t="shared" si="108"/>
        <v>0.75000928239790943</v>
      </c>
    </row>
    <row r="6961" spans="1:4" x14ac:dyDescent="0.4">
      <c r="A6961" s="1">
        <v>15.8855622316719</v>
      </c>
      <c r="B6961" s="1">
        <v>36.206440440376397</v>
      </c>
      <c r="C6961" s="1">
        <v>0.7492063709774458</v>
      </c>
      <c r="D6961">
        <f t="shared" si="108"/>
        <v>0.75038620552319257</v>
      </c>
    </row>
    <row r="6962" spans="1:4" x14ac:dyDescent="0.4">
      <c r="A6962" s="1">
        <v>15.870274965805301</v>
      </c>
      <c r="B6962" s="1">
        <v>36.2117921645197</v>
      </c>
      <c r="C6962" s="1">
        <v>0.74957389996774471</v>
      </c>
      <c r="D6962">
        <f t="shared" si="108"/>
        <v>0.75076148619993555</v>
      </c>
    </row>
    <row r="6963" spans="1:4" x14ac:dyDescent="0.4">
      <c r="A6963" s="1">
        <v>15.8549658431061</v>
      </c>
      <c r="B6963" s="1">
        <v>36.2169589644094</v>
      </c>
      <c r="C6963" s="1">
        <v>0.74993988055635319</v>
      </c>
      <c r="D6963">
        <f t="shared" si="108"/>
        <v>0.75113515157560173</v>
      </c>
    </row>
    <row r="6964" spans="1:4" x14ac:dyDescent="0.4">
      <c r="A6964" s="1">
        <v>15.8396287332111</v>
      </c>
      <c r="B6964" s="1">
        <v>36.221942821415098</v>
      </c>
      <c r="C6964" s="1">
        <v>0.7503044565230248</v>
      </c>
      <c r="D6964">
        <f t="shared" si="108"/>
        <v>0.75150734810953446</v>
      </c>
    </row>
    <row r="6965" spans="1:4" x14ac:dyDescent="0.4">
      <c r="A6965" s="1">
        <v>15.8242697704418</v>
      </c>
      <c r="B6965" s="1">
        <v>36.226745732330301</v>
      </c>
      <c r="C6965" s="1">
        <v>0.75066753015491372</v>
      </c>
      <c r="D6965">
        <f t="shared" si="108"/>
        <v>0.75187797543940726</v>
      </c>
    </row>
    <row r="6966" spans="1:4" x14ac:dyDescent="0.4">
      <c r="A6966" s="1">
        <v>15.8089007951175</v>
      </c>
      <c r="B6966" s="1">
        <v>36.2313697810119</v>
      </c>
      <c r="C6966" s="1">
        <v>0.75102889164153031</v>
      </c>
      <c r="D6966">
        <f t="shared" si="108"/>
        <v>0.75224681874539367</v>
      </c>
    </row>
    <row r="6967" spans="1:4" x14ac:dyDescent="0.4">
      <c r="A6967" s="1">
        <v>15.7934919792065</v>
      </c>
      <c r="B6967" s="1">
        <v>36.2358169880684</v>
      </c>
      <c r="C6967" s="1">
        <v>0.75138915413384322</v>
      </c>
      <c r="D6967">
        <f t="shared" si="108"/>
        <v>0.75261450395337093</v>
      </c>
    </row>
    <row r="6968" spans="1:4" x14ac:dyDescent="0.4">
      <c r="A6968" s="1">
        <v>15.7780672245806</v>
      </c>
      <c r="B6968" s="1">
        <v>36.240089361602898</v>
      </c>
      <c r="C6968" s="1">
        <v>0.75174786871175403</v>
      </c>
      <c r="D6968">
        <f t="shared" si="108"/>
        <v>0.75298057194766799</v>
      </c>
    </row>
    <row r="6969" spans="1:4" x14ac:dyDescent="0.4">
      <c r="A6969" s="1">
        <v>15.762614320286</v>
      </c>
      <c r="B6969" s="1">
        <v>36.244188965633803</v>
      </c>
      <c r="C6969" s="1">
        <v>0.75210530141816001</v>
      </c>
      <c r="D6969">
        <f t="shared" si="108"/>
        <v>0.75334529396308103</v>
      </c>
    </row>
    <row r="6970" spans="1:4" x14ac:dyDescent="0.4">
      <c r="A6970" s="1">
        <v>15.747139604700401</v>
      </c>
      <c r="B6970" s="1">
        <v>36.248117847777102</v>
      </c>
      <c r="C6970" s="1">
        <v>0.75246135097925004</v>
      </c>
      <c r="D6970">
        <f t="shared" si="108"/>
        <v>0.75370856605882219</v>
      </c>
    </row>
    <row r="6971" spans="1:4" x14ac:dyDescent="0.4">
      <c r="A6971" s="1">
        <v>15.731642550828701</v>
      </c>
      <c r="B6971" s="1">
        <v>36.251878085066103</v>
      </c>
      <c r="C6971" s="1">
        <v>0.75281605246723737</v>
      </c>
      <c r="D6971">
        <f t="shared" si="108"/>
        <v>0.75407042354861886</v>
      </c>
    </row>
    <row r="6972" spans="1:4" x14ac:dyDescent="0.4">
      <c r="A6972" s="1">
        <v>15.7161292326777</v>
      </c>
      <c r="B6972" s="1">
        <v>36.255471781525699</v>
      </c>
      <c r="C6972" s="1">
        <v>0.75316931016238653</v>
      </c>
      <c r="D6972">
        <f t="shared" si="108"/>
        <v>0.75443076823725075</v>
      </c>
    </row>
    <row r="6973" spans="1:4" x14ac:dyDescent="0.4">
      <c r="A6973" s="1">
        <v>15.700582077032299</v>
      </c>
      <c r="B6973" s="1">
        <v>36.258900996168201</v>
      </c>
      <c r="C6973" s="1">
        <v>0.75352149803886359</v>
      </c>
      <c r="D6973">
        <f t="shared" si="108"/>
        <v>0.75478998132792219</v>
      </c>
    </row>
    <row r="6974" spans="1:4" x14ac:dyDescent="0.4">
      <c r="A6974" s="1">
        <v>15.6850188642698</v>
      </c>
      <c r="B6974" s="1">
        <v>36.262167791259898</v>
      </c>
      <c r="C6974" s="1">
        <v>0.75387228722985766</v>
      </c>
      <c r="D6974">
        <f t="shared" si="108"/>
        <v>0.75514772665438556</v>
      </c>
    </row>
    <row r="6975" spans="1:4" x14ac:dyDescent="0.4">
      <c r="A6975" s="1">
        <v>15.669433920929301</v>
      </c>
      <c r="B6975" s="1">
        <v>36.265274278051599</v>
      </c>
      <c r="C6975" s="1">
        <v>0.75422181588879411</v>
      </c>
      <c r="D6975">
        <f t="shared" si="108"/>
        <v>0.75550414471393634</v>
      </c>
    </row>
    <row r="6976" spans="1:4" x14ac:dyDescent="0.4">
      <c r="A6976" s="1">
        <v>15.653813788521999</v>
      </c>
      <c r="B6976" s="1">
        <v>36.268222487793999</v>
      </c>
      <c r="C6976" s="1">
        <v>0.75457037705991037</v>
      </c>
      <c r="D6976">
        <f t="shared" si="108"/>
        <v>0.75585953392302474</v>
      </c>
    </row>
    <row r="6977" spans="1:4" x14ac:dyDescent="0.4">
      <c r="A6977" s="1">
        <v>15.6381777064611</v>
      </c>
      <c r="B6977" s="1">
        <v>36.271014473811597</v>
      </c>
      <c r="C6977" s="1">
        <v>0.75491761190757145</v>
      </c>
      <c r="D6977">
        <f t="shared" si="108"/>
        <v>0.75621352768780292</v>
      </c>
    </row>
    <row r="6978" spans="1:4" x14ac:dyDescent="0.4">
      <c r="A6978" s="1">
        <v>15.6225261529497</v>
      </c>
      <c r="B6978" s="1">
        <v>36.273652365589498</v>
      </c>
      <c r="C6978" s="1">
        <v>0.75526353633884058</v>
      </c>
      <c r="D6978">
        <f t="shared" si="108"/>
        <v>0.75656614177774939</v>
      </c>
    </row>
    <row r="6979" spans="1:4" x14ac:dyDescent="0.4">
      <c r="A6979" s="1">
        <v>15.6068448687983</v>
      </c>
      <c r="B6979" s="1">
        <v>36.276138230080498</v>
      </c>
      <c r="C6979" s="1">
        <v>0.75560846050574393</v>
      </c>
      <c r="D6979">
        <f t="shared" ref="D6979:D7042" si="109">$H$2+$H$3*A6979+$H$4*(A6979^2)+$H$5*B6979+$H$6*(B6979^2)+$H$7*A6979*B6979</f>
        <v>0.75691769195990555</v>
      </c>
    </row>
    <row r="6980" spans="1:4" x14ac:dyDescent="0.4">
      <c r="A6980" s="1">
        <v>15.591142252751601</v>
      </c>
      <c r="B6980" s="1">
        <v>36.278474104196903</v>
      </c>
      <c r="C6980" s="1">
        <v>0.75595224137499362</v>
      </c>
      <c r="D6980">
        <f t="shared" si="109"/>
        <v>0.75726803184488012</v>
      </c>
    </row>
    <row r="6981" spans="1:4" x14ac:dyDescent="0.4">
      <c r="A6981" s="1">
        <v>15.575417181508</v>
      </c>
      <c r="B6981" s="1">
        <v>36.280662046607297</v>
      </c>
      <c r="C6981" s="1">
        <v>0.75629492657825514</v>
      </c>
      <c r="D6981">
        <f t="shared" si="109"/>
        <v>0.75761720947291233</v>
      </c>
    </row>
    <row r="6982" spans="1:4" x14ac:dyDescent="0.4">
      <c r="A6982" s="1">
        <v>15.559657136713099</v>
      </c>
      <c r="B6982" s="1">
        <v>36.282704050817401</v>
      </c>
      <c r="C6982" s="1">
        <v>0.75663679182554744</v>
      </c>
      <c r="D6982">
        <f t="shared" si="109"/>
        <v>0.75796550528644646</v>
      </c>
    </row>
    <row r="6983" spans="1:4" x14ac:dyDescent="0.4">
      <c r="A6983" s="1">
        <v>15.5438872075798</v>
      </c>
      <c r="B6983" s="1">
        <v>36.284602152689303</v>
      </c>
      <c r="C6983" s="1">
        <v>0.75697735873706262</v>
      </c>
      <c r="D6983">
        <f t="shared" si="109"/>
        <v>0.75831243123111047</v>
      </c>
    </row>
    <row r="6984" spans="1:4" x14ac:dyDescent="0.4">
      <c r="A6984" s="1">
        <v>15.528095165344601</v>
      </c>
      <c r="B6984" s="1">
        <v>36.286358428147302</v>
      </c>
      <c r="C6984" s="1">
        <v>0.75731689812643932</v>
      </c>
      <c r="D6984">
        <f t="shared" si="109"/>
        <v>0.75865826278662363</v>
      </c>
    </row>
    <row r="6985" spans="1:4" x14ac:dyDescent="0.4">
      <c r="A6985" s="1">
        <v>15.5122679401317</v>
      </c>
      <c r="B6985" s="1">
        <v>36.287974836722697</v>
      </c>
      <c r="C6985" s="1">
        <v>0.75765569727688997</v>
      </c>
      <c r="D6985">
        <f t="shared" si="109"/>
        <v>0.75900329204040473</v>
      </c>
    </row>
    <row r="6986" spans="1:4" x14ac:dyDescent="0.4">
      <c r="A6986" s="1">
        <v>15.4964362645183</v>
      </c>
      <c r="B6986" s="1">
        <v>36.289453397834201</v>
      </c>
      <c r="C6986" s="1">
        <v>0.7579931626564077</v>
      </c>
      <c r="D6986">
        <f t="shared" si="109"/>
        <v>0.7593469139049619</v>
      </c>
    </row>
    <row r="6987" spans="1:4" x14ac:dyDescent="0.4">
      <c r="A6987" s="1">
        <v>15.4805700648125</v>
      </c>
      <c r="B6987" s="1">
        <v>36.290796117093002</v>
      </c>
      <c r="C6987" s="1">
        <v>0.75832992469845895</v>
      </c>
      <c r="D6987">
        <f t="shared" si="109"/>
        <v>0.75968976993560688</v>
      </c>
    </row>
    <row r="6988" spans="1:4" x14ac:dyDescent="0.4">
      <c r="A6988" s="1">
        <v>15.4750261390313</v>
      </c>
      <c r="B6988" s="1">
        <v>36.3003119474144</v>
      </c>
      <c r="C6988" s="1">
        <v>0.7585615982601831</v>
      </c>
      <c r="D6988">
        <f t="shared" si="109"/>
        <v>0.7599252378962007</v>
      </c>
    </row>
    <row r="6989" spans="1:4" x14ac:dyDescent="0.4">
      <c r="A6989" s="1">
        <v>15.4694810100829</v>
      </c>
      <c r="B6989" s="1">
        <v>36.317883936142202</v>
      </c>
      <c r="C6989" s="1">
        <v>0.75889493432650246</v>
      </c>
      <c r="D6989">
        <f t="shared" si="109"/>
        <v>0.76026384619760212</v>
      </c>
    </row>
    <row r="6990" spans="1:4" x14ac:dyDescent="0.4">
      <c r="A6990" s="1">
        <v>15.463934863545299</v>
      </c>
      <c r="B6990" s="1">
        <v>36.335271404737199</v>
      </c>
      <c r="C6990" s="1">
        <v>0.75922619049443218</v>
      </c>
      <c r="D6990">
        <f t="shared" si="109"/>
        <v>0.76060032188961268</v>
      </c>
    </row>
    <row r="6991" spans="1:4" x14ac:dyDescent="0.4">
      <c r="A6991" s="1">
        <v>15.4583872033337</v>
      </c>
      <c r="B6991" s="1">
        <v>36.352474562181001</v>
      </c>
      <c r="C6991" s="1">
        <v>0.75955537455539368</v>
      </c>
      <c r="D6991">
        <f t="shared" si="109"/>
        <v>0.76093467309613039</v>
      </c>
    </row>
    <row r="6992" spans="1:4" x14ac:dyDescent="0.4">
      <c r="A6992" s="1">
        <v>15.4528383376186</v>
      </c>
      <c r="B6992" s="1">
        <v>36.369493723498799</v>
      </c>
      <c r="C6992" s="1">
        <v>0.7598824794403447</v>
      </c>
      <c r="D6992">
        <f t="shared" si="109"/>
        <v>0.76126689281467597</v>
      </c>
    </row>
    <row r="6993" spans="1:4" x14ac:dyDescent="0.4">
      <c r="A6993" s="1">
        <v>15.4472882446839</v>
      </c>
      <c r="B6993" s="1">
        <v>36.386329303707697</v>
      </c>
      <c r="C6993" s="1">
        <v>0.76020750605240694</v>
      </c>
      <c r="D6993">
        <f t="shared" si="109"/>
        <v>0.76159698215927096</v>
      </c>
    </row>
    <row r="6994" spans="1:4" x14ac:dyDescent="0.4">
      <c r="A6994" s="1">
        <v>15.441736940697901</v>
      </c>
      <c r="B6994" s="1">
        <v>36.402981809152898</v>
      </c>
      <c r="C6994" s="1">
        <v>0.76053045573423972</v>
      </c>
      <c r="D6994">
        <f t="shared" si="109"/>
        <v>0.76192494269219235</v>
      </c>
    </row>
    <row r="6995" spans="1:4" x14ac:dyDescent="0.4">
      <c r="A6995" s="1">
        <v>15.4361847335942</v>
      </c>
      <c r="B6995" s="1">
        <v>36.4194518318739</v>
      </c>
      <c r="C6995" s="1">
        <v>0.76085132505552355</v>
      </c>
      <c r="D6995">
        <f t="shared" si="109"/>
        <v>0.76225077112023421</v>
      </c>
    </row>
    <row r="6996" spans="1:4" x14ac:dyDescent="0.4">
      <c r="A6996" s="1">
        <v>15.4306307977911</v>
      </c>
      <c r="B6996" s="1">
        <v>36.435740039613002</v>
      </c>
      <c r="C6996" s="1">
        <v>0.76117013456256999</v>
      </c>
      <c r="D6996">
        <f t="shared" si="109"/>
        <v>0.76257448854724097</v>
      </c>
    </row>
    <row r="6997" spans="1:4" x14ac:dyDescent="0.4">
      <c r="A6997" s="1">
        <v>15.425076147970501</v>
      </c>
      <c r="B6997" s="1">
        <v>36.451847172728399</v>
      </c>
      <c r="C6997" s="1">
        <v>0.76148686849708902</v>
      </c>
      <c r="D6997">
        <f t="shared" si="109"/>
        <v>0.76289607913841173</v>
      </c>
    </row>
    <row r="6998" spans="1:4" x14ac:dyDescent="0.4">
      <c r="A6998" s="1">
        <v>15.419526537622099</v>
      </c>
      <c r="B6998" s="1">
        <v>36.467774065472902</v>
      </c>
      <c r="C6998" s="1">
        <v>0.76180141615247321</v>
      </c>
      <c r="D6998">
        <f t="shared" si="109"/>
        <v>0.76321543048128315</v>
      </c>
    </row>
    <row r="6999" spans="1:4" x14ac:dyDescent="0.4">
      <c r="A6999" s="1">
        <v>15.413969047032101</v>
      </c>
      <c r="B6999" s="1">
        <v>36.483521583183602</v>
      </c>
      <c r="C6999" s="1">
        <v>0.7621140461314857</v>
      </c>
      <c r="D6999">
        <f t="shared" si="109"/>
        <v>0.76353281601716738</v>
      </c>
    </row>
    <row r="7000" spans="1:4" x14ac:dyDescent="0.4">
      <c r="A7000" s="1">
        <v>15.4084106454536</v>
      </c>
      <c r="B7000" s="1">
        <v>36.4990906235778</v>
      </c>
      <c r="C7000" s="1">
        <v>0.76242462407613698</v>
      </c>
      <c r="D7000">
        <f t="shared" si="109"/>
        <v>0.76384809926337538</v>
      </c>
    </row>
    <row r="7001" spans="1:4" x14ac:dyDescent="0.4">
      <c r="A7001" s="1">
        <v>15.402850726803001</v>
      </c>
      <c r="B7001" s="1">
        <v>36.514482162140403</v>
      </c>
      <c r="C7001" s="1">
        <v>0.76273317033646537</v>
      </c>
      <c r="D7001">
        <f t="shared" si="109"/>
        <v>0.76416130111869052</v>
      </c>
    </row>
    <row r="7002" spans="1:4" x14ac:dyDescent="0.4">
      <c r="A7002" s="1">
        <v>15.3972897817755</v>
      </c>
      <c r="B7002" s="1">
        <v>36.529697221619998</v>
      </c>
      <c r="C7002" s="1">
        <v>0.76303968365452468</v>
      </c>
      <c r="D7002">
        <f t="shared" si="109"/>
        <v>0.76447242050464281</v>
      </c>
    </row>
    <row r="7003" spans="1:4" x14ac:dyDescent="0.4">
      <c r="A7003" s="1">
        <v>15.391727411695401</v>
      </c>
      <c r="B7003" s="1">
        <v>36.544736869113997</v>
      </c>
      <c r="C7003" s="1">
        <v>0.76334418147864047</v>
      </c>
      <c r="D7003">
        <f t="shared" si="109"/>
        <v>0.76478147536607854</v>
      </c>
    </row>
    <row r="7004" spans="1:4" x14ac:dyDescent="0.4">
      <c r="A7004" s="1">
        <v>15.386164033965599</v>
      </c>
      <c r="B7004" s="1">
        <v>36.559602212405601</v>
      </c>
      <c r="C7004" s="1">
        <v>0.76364666524922031</v>
      </c>
      <c r="D7004">
        <f t="shared" si="109"/>
        <v>0.76508846736912495</v>
      </c>
    </row>
    <row r="7005" spans="1:4" x14ac:dyDescent="0.4">
      <c r="A7005" s="1">
        <v>15.3806057875991</v>
      </c>
      <c r="B7005" s="1">
        <v>36.574294423626299</v>
      </c>
      <c r="C7005" s="1">
        <v>0.76394702074489274</v>
      </c>
      <c r="D7005">
        <f t="shared" si="109"/>
        <v>0.76539328059800127</v>
      </c>
    </row>
    <row r="7006" spans="1:4" x14ac:dyDescent="0.4">
      <c r="A7006" s="1">
        <v>15.375039956853501</v>
      </c>
      <c r="B7006" s="1">
        <v>36.5888146820907</v>
      </c>
      <c r="C7006" s="1">
        <v>0.7642455178665567</v>
      </c>
      <c r="D7006">
        <f t="shared" si="109"/>
        <v>0.76569618965016872</v>
      </c>
    </row>
    <row r="7007" spans="1:4" x14ac:dyDescent="0.4">
      <c r="A7007" s="1">
        <v>15.3694727953834</v>
      </c>
      <c r="B7007" s="1">
        <v>36.603164173287503</v>
      </c>
      <c r="C7007" s="1">
        <v>0.76454204044846141</v>
      </c>
      <c r="D7007">
        <f t="shared" si="109"/>
        <v>0.76599707661988115</v>
      </c>
    </row>
    <row r="7008" spans="1:4" x14ac:dyDescent="0.4">
      <c r="A7008" s="1">
        <v>15.3639045257822</v>
      </c>
      <c r="B7008" s="1">
        <v>36.617344138946201</v>
      </c>
      <c r="C7008" s="1">
        <v>0.76483659587533437</v>
      </c>
      <c r="D7008">
        <f t="shared" si="109"/>
        <v>0.76629594921423694</v>
      </c>
    </row>
    <row r="7009" spans="1:4" x14ac:dyDescent="0.4">
      <c r="A7009" s="1">
        <v>15.358341396210299</v>
      </c>
      <c r="B7009" s="1">
        <v>36.6313558749438</v>
      </c>
      <c r="C7009" s="1">
        <v>0.76512906930387425</v>
      </c>
      <c r="D7009">
        <f t="shared" si="109"/>
        <v>0.76659269092434768</v>
      </c>
    </row>
    <row r="7010" spans="1:4" x14ac:dyDescent="0.4">
      <c r="A7010" s="1">
        <v>15.3527704606943</v>
      </c>
      <c r="B7010" s="1">
        <v>36.645200674907201</v>
      </c>
      <c r="C7010" s="1">
        <v>0.76541973762578785</v>
      </c>
      <c r="D7010">
        <f t="shared" si="109"/>
        <v>0.7668875833548543</v>
      </c>
    </row>
    <row r="7011" spans="1:4" x14ac:dyDescent="0.4">
      <c r="A7011" s="1">
        <v>15.34719839856</v>
      </c>
      <c r="B7011" s="1">
        <v>36.658879831353801</v>
      </c>
      <c r="C7011" s="1">
        <v>0.76570847737063297</v>
      </c>
      <c r="D7011">
        <f t="shared" si="109"/>
        <v>0.76718050121565884</v>
      </c>
    </row>
    <row r="7012" spans="1:4" x14ac:dyDescent="0.4">
      <c r="A7012" s="1">
        <v>15.3416317096189</v>
      </c>
      <c r="B7012" s="1">
        <v>36.672394713141401</v>
      </c>
      <c r="C7012" s="1">
        <v>0.76599516950339575</v>
      </c>
      <c r="D7012">
        <f t="shared" si="109"/>
        <v>0.76747132376746918</v>
      </c>
    </row>
    <row r="7013" spans="1:4" x14ac:dyDescent="0.4">
      <c r="A7013" s="1">
        <v>15.3360572975169</v>
      </c>
      <c r="B7013" s="1">
        <v>36.685746682545798</v>
      </c>
      <c r="C7013" s="1">
        <v>0.76628009548823894</v>
      </c>
      <c r="D7013">
        <f t="shared" si="109"/>
        <v>0.76776033718569459</v>
      </c>
    </row>
    <row r="7014" spans="1:4" x14ac:dyDescent="0.4">
      <c r="A7014" s="1">
        <v>15.3304815495533</v>
      </c>
      <c r="B7014" s="1">
        <v>36.698937094634502</v>
      </c>
      <c r="C7014" s="1">
        <v>0.76656313863134162</v>
      </c>
      <c r="D7014">
        <f t="shared" si="109"/>
        <v>0.76804742309447993</v>
      </c>
    </row>
    <row r="7015" spans="1:4" x14ac:dyDescent="0.4">
      <c r="A7015" s="1">
        <v>15.3249109706687</v>
      </c>
      <c r="B7015" s="1">
        <v>36.711967375762697</v>
      </c>
      <c r="C7015" s="1">
        <v>0.76684418054796333</v>
      </c>
      <c r="D7015">
        <f t="shared" si="109"/>
        <v>0.76833246144253531</v>
      </c>
    </row>
    <row r="7016" spans="1:4" x14ac:dyDescent="0.4">
      <c r="A7016" s="1">
        <v>15.319332981340001</v>
      </c>
      <c r="B7016" s="1">
        <v>36.724838944335197</v>
      </c>
      <c r="C7016" s="1">
        <v>0.76712349346669428</v>
      </c>
      <c r="D7016">
        <f t="shared" si="109"/>
        <v>0.76861572894631836</v>
      </c>
    </row>
    <row r="7017" spans="1:4" x14ac:dyDescent="0.4">
      <c r="A7017" s="1">
        <v>15.3137601493871</v>
      </c>
      <c r="B7017" s="1">
        <v>36.737553235756799</v>
      </c>
      <c r="C7017" s="1">
        <v>0.76740083506571966</v>
      </c>
      <c r="D7017">
        <f t="shared" si="109"/>
        <v>0.76889697967624993</v>
      </c>
    </row>
    <row r="7018" spans="1:4" x14ac:dyDescent="0.4">
      <c r="A7018" s="1">
        <v>15.3081794825634</v>
      </c>
      <c r="B7018" s="1">
        <v>36.750111698706299</v>
      </c>
      <c r="C7018" s="1">
        <v>0.76767648682728806</v>
      </c>
      <c r="D7018">
        <f t="shared" si="109"/>
        <v>0.7691764996948327</v>
      </c>
    </row>
    <row r="7019" spans="1:4" x14ac:dyDescent="0.4">
      <c r="A7019" s="1">
        <v>15.3025975858172</v>
      </c>
      <c r="B7019" s="1">
        <v>36.762515771066703</v>
      </c>
      <c r="C7019" s="1">
        <v>0.76795032867905333</v>
      </c>
      <c r="D7019">
        <f t="shared" si="109"/>
        <v>0.76945416723997262</v>
      </c>
    </row>
    <row r="7020" spans="1:4" x14ac:dyDescent="0.4">
      <c r="A7020" s="1">
        <v>15.297021063162999</v>
      </c>
      <c r="B7020" s="1">
        <v>36.774766958773299</v>
      </c>
      <c r="C7020" s="1">
        <v>0.76822224124049776</v>
      </c>
      <c r="D7020">
        <f t="shared" si="109"/>
        <v>0.76972986129512888</v>
      </c>
    </row>
    <row r="7021" spans="1:4" x14ac:dyDescent="0.4">
      <c r="A7021" s="1">
        <v>15.2914365037319</v>
      </c>
      <c r="B7021" s="1">
        <v>36.786866752653196</v>
      </c>
      <c r="C7021" s="1">
        <v>0.76849251573502786</v>
      </c>
      <c r="D7021">
        <f t="shared" si="109"/>
        <v>0.77000387773399992</v>
      </c>
    </row>
    <row r="7022" spans="1:4" x14ac:dyDescent="0.4">
      <c r="A7022" s="1">
        <v>15.285857623216</v>
      </c>
      <c r="B7022" s="1">
        <v>36.798816658037303</v>
      </c>
      <c r="C7022" s="1">
        <v>0.76876088687966948</v>
      </c>
      <c r="D7022">
        <f t="shared" si="109"/>
        <v>0.77027594741431415</v>
      </c>
    </row>
    <row r="7023" spans="1:4" x14ac:dyDescent="0.4">
      <c r="A7023" s="1">
        <v>15.2802708897144</v>
      </c>
      <c r="B7023" s="1">
        <v>36.810618192390599</v>
      </c>
      <c r="C7023" s="1">
        <v>0.76902764912975374</v>
      </c>
      <c r="D7023">
        <f t="shared" si="109"/>
        <v>0.77054636943696553</v>
      </c>
    </row>
    <row r="7024" spans="1:4" x14ac:dyDescent="0.4">
      <c r="A7024" s="1">
        <v>15.274689344437499</v>
      </c>
      <c r="B7024" s="1">
        <v>36.822272883179203</v>
      </c>
      <c r="C7024" s="1">
        <v>0.76929255121055273</v>
      </c>
      <c r="D7024">
        <f t="shared" si="109"/>
        <v>0.77081488892113481</v>
      </c>
    </row>
    <row r="7025" spans="1:4" x14ac:dyDescent="0.4">
      <c r="A7025" s="1">
        <v>15.269099942175099</v>
      </c>
      <c r="B7025" s="1">
        <v>36.833782268094097</v>
      </c>
      <c r="C7025" s="1">
        <v>0.76955587824840355</v>
      </c>
      <c r="D7025">
        <f t="shared" si="109"/>
        <v>0.77108179544187516</v>
      </c>
    </row>
    <row r="7026" spans="1:4" x14ac:dyDescent="0.4">
      <c r="A7026" s="1">
        <v>15.263516130123501</v>
      </c>
      <c r="B7026" s="1">
        <v>36.845147897334101</v>
      </c>
      <c r="C7026" s="1">
        <v>0.76981737077581658</v>
      </c>
      <c r="D7026">
        <f t="shared" si="109"/>
        <v>0.77134682584484149</v>
      </c>
    </row>
    <row r="7027" spans="1:4" x14ac:dyDescent="0.4">
      <c r="A7027" s="1">
        <v>15.2579308812201</v>
      </c>
      <c r="B7027" s="1">
        <v>36.856371356480402</v>
      </c>
      <c r="C7027" s="1">
        <v>0.77007719097679239</v>
      </c>
      <c r="D7027">
        <f t="shared" si="109"/>
        <v>0.77161014490616098</v>
      </c>
    </row>
    <row r="7028" spans="1:4" x14ac:dyDescent="0.4">
      <c r="A7028" s="1">
        <v>15.252337858424401</v>
      </c>
      <c r="B7028" s="1">
        <v>36.867454185646899</v>
      </c>
      <c r="C7028" s="1">
        <v>0.77033548657775186</v>
      </c>
      <c r="D7028">
        <f t="shared" si="109"/>
        <v>0.77187190268046812</v>
      </c>
    </row>
    <row r="7029" spans="1:4" x14ac:dyDescent="0.4">
      <c r="A7029" s="1">
        <v>15.2467503382084</v>
      </c>
      <c r="B7029" s="1">
        <v>36.878397962504799</v>
      </c>
      <c r="C7029" s="1">
        <v>0.77059200177665998</v>
      </c>
      <c r="D7029">
        <f t="shared" si="109"/>
        <v>0.77213183979443889</v>
      </c>
    </row>
    <row r="7030" spans="1:4" x14ac:dyDescent="0.4">
      <c r="A7030" s="1">
        <v>15.241161378956299</v>
      </c>
      <c r="B7030" s="1">
        <v>36.889204298134601</v>
      </c>
      <c r="C7030" s="1">
        <v>0.77084689773409376</v>
      </c>
      <c r="D7030">
        <f t="shared" si="109"/>
        <v>0.77239011993622664</v>
      </c>
    </row>
    <row r="7031" spans="1:4" x14ac:dyDescent="0.4">
      <c r="A7031" s="1">
        <v>15.2355646501625</v>
      </c>
      <c r="B7031" s="1">
        <v>36.899874756905596</v>
      </c>
      <c r="C7031" s="1">
        <v>0.77110032273598539</v>
      </c>
      <c r="D7031">
        <f t="shared" si="109"/>
        <v>0.77264689368222883</v>
      </c>
    </row>
    <row r="7032" spans="1:4" x14ac:dyDescent="0.4">
      <c r="A7032" s="1">
        <v>15.229973414987001</v>
      </c>
      <c r="B7032" s="1">
        <v>36.910410939076201</v>
      </c>
      <c r="C7032" s="1">
        <v>0.77135202134419478</v>
      </c>
      <c r="D7032">
        <f t="shared" si="109"/>
        <v>0.77290190208877929</v>
      </c>
    </row>
    <row r="7033" spans="1:4" x14ac:dyDescent="0.4">
      <c r="A7033" s="1">
        <v>15.224380944997501</v>
      </c>
      <c r="B7033" s="1">
        <v>36.920814477479098</v>
      </c>
      <c r="C7033" s="1">
        <v>0.77160215099450191</v>
      </c>
      <c r="D7033">
        <f t="shared" si="109"/>
        <v>0.77315530501705454</v>
      </c>
    </row>
    <row r="7034" spans="1:4" x14ac:dyDescent="0.4">
      <c r="A7034" s="1">
        <v>15.218780375771701</v>
      </c>
      <c r="B7034" s="1">
        <v>36.9310869552451</v>
      </c>
      <c r="C7034" s="1">
        <v>0.77185087161563259</v>
      </c>
      <c r="D7034">
        <f t="shared" si="109"/>
        <v>0.77340726480483324</v>
      </c>
    </row>
    <row r="7035" spans="1:4" x14ac:dyDescent="0.4">
      <c r="A7035" s="1">
        <v>15.213185321770901</v>
      </c>
      <c r="B7035" s="1">
        <v>36.941229988974897</v>
      </c>
      <c r="C7035" s="1">
        <v>0.77209792052331327</v>
      </c>
      <c r="D7035">
        <f t="shared" si="109"/>
        <v>0.7736575152194366</v>
      </c>
    </row>
    <row r="7036" spans="1:4" x14ac:dyDescent="0.4">
      <c r="A7036" s="1">
        <v>15.2075891278127</v>
      </c>
      <c r="B7036" s="1">
        <v>36.951245227850499</v>
      </c>
      <c r="C7036" s="1">
        <v>0.77234345423189699</v>
      </c>
      <c r="D7036">
        <f t="shared" si="109"/>
        <v>0.77390621513927793</v>
      </c>
    </row>
    <row r="7037" spans="1:4" x14ac:dyDescent="0.4">
      <c r="A7037" s="1">
        <v>15.2019850301276</v>
      </c>
      <c r="B7037" s="1">
        <v>36.961134270311099</v>
      </c>
      <c r="C7037" s="1">
        <v>0.77258763116389018</v>
      </c>
      <c r="D7037">
        <f t="shared" si="109"/>
        <v>0.77415352532615955</v>
      </c>
    </row>
    <row r="7038" spans="1:4" x14ac:dyDescent="0.4">
      <c r="A7038" s="1">
        <v>15.196386056309001</v>
      </c>
      <c r="B7038" s="1">
        <v>36.9708987444724</v>
      </c>
      <c r="C7038" s="1">
        <v>0.77283020071073116</v>
      </c>
      <c r="D7038">
        <f t="shared" si="109"/>
        <v>0.77439919185146733</v>
      </c>
    </row>
    <row r="7039" spans="1:4" x14ac:dyDescent="0.4">
      <c r="A7039" s="1">
        <v>15.190786131580101</v>
      </c>
      <c r="B7039" s="1">
        <v>36.980540309217702</v>
      </c>
      <c r="C7039" s="1">
        <v>0.7730713078745941</v>
      </c>
      <c r="D7039">
        <f t="shared" si="109"/>
        <v>0.77464336187402694</v>
      </c>
    </row>
    <row r="7040" spans="1:4" x14ac:dyDescent="0.4">
      <c r="A7040" s="1">
        <v>15.1851849667203</v>
      </c>
      <c r="B7040" s="1">
        <v>36.990060599697301</v>
      </c>
      <c r="C7040" s="1">
        <v>0.7733109777537458</v>
      </c>
      <c r="D7040">
        <f t="shared" si="109"/>
        <v>0.77488606097886759</v>
      </c>
    </row>
    <row r="7041" spans="1:4" x14ac:dyDescent="0.4">
      <c r="A7041" s="1">
        <v>15.179582354754</v>
      </c>
      <c r="B7041" s="1">
        <v>36.999461250661398</v>
      </c>
      <c r="C7041" s="1">
        <v>0.77354923380421692</v>
      </c>
      <c r="D7041">
        <f t="shared" si="109"/>
        <v>0.77512731308048899</v>
      </c>
    </row>
    <row r="7042" spans="1:4" x14ac:dyDescent="0.4">
      <c r="A7042" s="1">
        <v>15.173978695374201</v>
      </c>
      <c r="B7042" s="1">
        <v>37.008743898646898</v>
      </c>
      <c r="C7042" s="1">
        <v>0.77378608698631746</v>
      </c>
      <c r="D7042">
        <f t="shared" si="109"/>
        <v>0.77536712942511743</v>
      </c>
    </row>
    <row r="7043" spans="1:4" x14ac:dyDescent="0.4">
      <c r="A7043" s="1">
        <v>15.168367316630899</v>
      </c>
      <c r="B7043" s="1">
        <v>37.017910154836201</v>
      </c>
      <c r="C7043" s="1">
        <v>0.77402169471159332</v>
      </c>
      <c r="D7043">
        <f t="shared" ref="D7043:D7106" si="110">$H$2+$H$3*A7043+$H$4*(A7043^2)+$H$5*B7043+$H$6*(B7043^2)+$H$7*A7043*B7043</f>
        <v>0.77560566965233346</v>
      </c>
    </row>
    <row r="7044" spans="1:4" x14ac:dyDescent="0.4">
      <c r="A7044" s="1">
        <v>15.162760962650299</v>
      </c>
      <c r="B7044" s="1">
        <v>37.026961655438697</v>
      </c>
      <c r="C7044" s="1">
        <v>0.77425581194499449</v>
      </c>
      <c r="D7044">
        <f t="shared" si="110"/>
        <v>0.77584268559833403</v>
      </c>
    </row>
    <row r="7045" spans="1:4" x14ac:dyDescent="0.4">
      <c r="A7045" s="1">
        <v>15.157153667954599</v>
      </c>
      <c r="B7045" s="1">
        <v>37.035900062825696</v>
      </c>
      <c r="C7045" s="1">
        <v>0.77448858215265193</v>
      </c>
      <c r="D7045">
        <f t="shared" si="110"/>
        <v>0.77607832277423849</v>
      </c>
    </row>
    <row r="7046" spans="1:4" x14ac:dyDescent="0.4">
      <c r="A7046" s="1">
        <v>15.1515447163933</v>
      </c>
      <c r="B7046" s="1">
        <v>37.044727010397096</v>
      </c>
      <c r="C7046" s="1">
        <v>0.77472003962751879</v>
      </c>
      <c r="D7046">
        <f t="shared" si="110"/>
        <v>0.77631261605134338</v>
      </c>
    </row>
    <row r="7047" spans="1:4" x14ac:dyDescent="0.4">
      <c r="A7047" s="1">
        <v>15.1459348225578</v>
      </c>
      <c r="B7047" s="1">
        <v>37.053444129224303</v>
      </c>
      <c r="C7047" s="1">
        <v>0.77495018896866752</v>
      </c>
      <c r="D7047">
        <f t="shared" si="110"/>
        <v>0.77654557021417092</v>
      </c>
    </row>
    <row r="7048" spans="1:4" x14ac:dyDescent="0.4">
      <c r="A7048" s="1">
        <v>15.162760962650299</v>
      </c>
      <c r="B7048" s="1">
        <v>37.146361452581402</v>
      </c>
      <c r="C7048" s="1">
        <v>0.77581279570392603</v>
      </c>
      <c r="D7048">
        <f t="shared" si="110"/>
        <v>0.77741724836433335</v>
      </c>
    </row>
    <row r="7049" spans="1:4" x14ac:dyDescent="0.4">
      <c r="A7049" s="1">
        <v>15.179582354754</v>
      </c>
      <c r="B7049" s="1">
        <v>37.323076834610802</v>
      </c>
      <c r="C7049" s="1">
        <v>0.77777891139137256</v>
      </c>
      <c r="D7049">
        <f t="shared" si="110"/>
        <v>0.77940368064886512</v>
      </c>
    </row>
    <row r="7050" spans="1:4" x14ac:dyDescent="0.4">
      <c r="A7050" s="1">
        <v>15.196386056309001</v>
      </c>
      <c r="B7050" s="1">
        <v>37.499316703414998</v>
      </c>
      <c r="C7050" s="1">
        <v>0.77975242446237913</v>
      </c>
      <c r="D7050">
        <f t="shared" si="110"/>
        <v>0.78139600313912161</v>
      </c>
    </row>
    <row r="7051" spans="1:4" x14ac:dyDescent="0.4">
      <c r="A7051" s="1">
        <v>15.213185321770901</v>
      </c>
      <c r="B7051" s="1">
        <v>37.675079205681598</v>
      </c>
      <c r="C7051" s="1">
        <v>0.78173304949910305</v>
      </c>
      <c r="D7051">
        <f t="shared" si="110"/>
        <v>0.78339381293276533</v>
      </c>
    </row>
    <row r="7052" spans="1:4" x14ac:dyDescent="0.4">
      <c r="A7052" s="1">
        <v>15.229973414987001</v>
      </c>
      <c r="B7052" s="1">
        <v>37.850362567142803</v>
      </c>
      <c r="C7052" s="1">
        <v>0.78372091789870979</v>
      </c>
      <c r="D7052">
        <f t="shared" si="110"/>
        <v>0.78539712976070075</v>
      </c>
    </row>
    <row r="7053" spans="1:4" x14ac:dyDescent="0.4">
      <c r="A7053" s="1">
        <v>15.2467503382084</v>
      </c>
      <c r="B7053" s="1">
        <v>38.018149499603297</v>
      </c>
      <c r="C7053" s="1">
        <v>0.78562158642413693</v>
      </c>
      <c r="D7053">
        <f t="shared" si="110"/>
        <v>0.78731071787897999</v>
      </c>
    </row>
    <row r="7054" spans="1:4" x14ac:dyDescent="0.4">
      <c r="A7054" s="1">
        <v>15.263516130123501</v>
      </c>
      <c r="B7054" s="1">
        <v>38.1709568687291</v>
      </c>
      <c r="C7054" s="1">
        <v>0.78733219550453459</v>
      </c>
      <c r="D7054">
        <f t="shared" si="110"/>
        <v>0.78903119188012538</v>
      </c>
    </row>
    <row r="7055" spans="1:4" x14ac:dyDescent="0.4">
      <c r="A7055" s="1">
        <v>15.2802708897144</v>
      </c>
      <c r="B7055" s="1">
        <v>38.321434044055501</v>
      </c>
      <c r="C7055" s="1">
        <v>0.78902165912225763</v>
      </c>
      <c r="D7055">
        <f t="shared" si="110"/>
        <v>0.79072880692801506</v>
      </c>
    </row>
    <row r="7056" spans="1:4" x14ac:dyDescent="0.4">
      <c r="A7056" s="1">
        <v>15.297021063162999</v>
      </c>
      <c r="B7056" s="1">
        <v>38.471523639912597</v>
      </c>
      <c r="C7056" s="1">
        <v>0.79071599092278844</v>
      </c>
      <c r="D7056">
        <f t="shared" si="110"/>
        <v>0.79242969334191349</v>
      </c>
    </row>
    <row r="7057" spans="1:4" x14ac:dyDescent="0.4">
      <c r="A7057" s="1">
        <v>15.3137601493871</v>
      </c>
      <c r="B7057" s="1">
        <v>38.621224992561203</v>
      </c>
      <c r="C7057" s="1">
        <v>0.79241532055454378</v>
      </c>
      <c r="D7057">
        <f t="shared" si="110"/>
        <v>0.7941339124386142</v>
      </c>
    </row>
    <row r="7058" spans="1:4" x14ac:dyDescent="0.4">
      <c r="A7058" s="1">
        <v>15.3304815495533</v>
      </c>
      <c r="B7058" s="1">
        <v>38.7705374275615</v>
      </c>
      <c r="C7058" s="1">
        <v>0.79411977983702209</v>
      </c>
      <c r="D7058">
        <f t="shared" si="110"/>
        <v>0.7958415280339256</v>
      </c>
    </row>
    <row r="7059" spans="1:4" x14ac:dyDescent="0.4">
      <c r="A7059" s="1">
        <v>15.34719839856</v>
      </c>
      <c r="B7059" s="1">
        <v>38.919460328511803</v>
      </c>
      <c r="C7059" s="1">
        <v>0.79582908551516296</v>
      </c>
      <c r="D7059">
        <f t="shared" si="110"/>
        <v>0.79755218456897581</v>
      </c>
    </row>
    <row r="7060" spans="1:4" x14ac:dyDescent="0.4">
      <c r="A7060" s="1">
        <v>15.3639045257822</v>
      </c>
      <c r="B7060" s="1">
        <v>39.067993137892401</v>
      </c>
      <c r="C7060" s="1">
        <v>0.79754336111502744</v>
      </c>
      <c r="D7060">
        <f t="shared" si="110"/>
        <v>0.79926593828583559</v>
      </c>
    </row>
    <row r="7061" spans="1:4" x14ac:dyDescent="0.4">
      <c r="A7061" s="1">
        <v>15.3806057875991</v>
      </c>
      <c r="B7061" s="1">
        <v>39.216135331253597</v>
      </c>
      <c r="C7061" s="1">
        <v>0.79926247666881889</v>
      </c>
      <c r="D7061">
        <f t="shared" si="110"/>
        <v>0.80098258953003276</v>
      </c>
    </row>
    <row r="7062" spans="1:4" x14ac:dyDescent="0.4">
      <c r="A7062" s="1">
        <v>15.3972897817755</v>
      </c>
      <c r="B7062" s="1">
        <v>39.363886394943201</v>
      </c>
      <c r="C7062" s="1">
        <v>0.80098668781147975</v>
      </c>
      <c r="D7062">
        <f t="shared" si="110"/>
        <v>0.80270232879746428</v>
      </c>
    </row>
    <row r="7063" spans="1:4" x14ac:dyDescent="0.4">
      <c r="A7063" s="1">
        <v>15.413969047032101</v>
      </c>
      <c r="B7063" s="1">
        <v>39.511245849417499</v>
      </c>
      <c r="C7063" s="1">
        <v>0.80271572315504469</v>
      </c>
      <c r="D7063">
        <f t="shared" si="110"/>
        <v>0.80442481434316249</v>
      </c>
    </row>
    <row r="7064" spans="1:4" x14ac:dyDescent="0.4">
      <c r="A7064" s="1">
        <v>15.4306307977911</v>
      </c>
      <c r="B7064" s="1">
        <v>39.658213247321797</v>
      </c>
      <c r="C7064" s="1">
        <v>0.80444984731461511</v>
      </c>
      <c r="D7064">
        <f t="shared" si="110"/>
        <v>0.80615024644998545</v>
      </c>
    </row>
    <row r="7065" spans="1:4" x14ac:dyDescent="0.4">
      <c r="A7065" s="1">
        <v>15.4472882446839</v>
      </c>
      <c r="B7065" s="1">
        <v>39.804788175711998</v>
      </c>
      <c r="C7065" s="1">
        <v>0.80618877432575464</v>
      </c>
      <c r="D7065">
        <f t="shared" si="110"/>
        <v>0.80787826958391973</v>
      </c>
    </row>
    <row r="7066" spans="1:4" x14ac:dyDescent="0.4">
      <c r="A7066" s="1">
        <v>15.463934863545299</v>
      </c>
      <c r="B7066" s="1">
        <v>39.950970277336701</v>
      </c>
      <c r="C7066" s="1">
        <v>0.80793263692374329</v>
      </c>
      <c r="D7066">
        <f t="shared" si="110"/>
        <v>0.80960895159619106</v>
      </c>
    </row>
    <row r="7067" spans="1:4" x14ac:dyDescent="0.4">
      <c r="A7067" s="1">
        <v>15.4805700648125</v>
      </c>
      <c r="B7067" s="1">
        <v>40.0967592021427</v>
      </c>
      <c r="C7067" s="1">
        <v>0.80968144196759373</v>
      </c>
      <c r="D7067">
        <f t="shared" si="110"/>
        <v>0.81134223358097157</v>
      </c>
    </row>
    <row r="7068" spans="1:4" x14ac:dyDescent="0.4">
      <c r="A7068" s="1">
        <v>15.4972011875122</v>
      </c>
      <c r="B7068" s="1">
        <v>40.242154655386301</v>
      </c>
      <c r="C7068" s="1">
        <v>0.81143502793005939</v>
      </c>
      <c r="D7068">
        <f t="shared" si="110"/>
        <v>0.81307788710935958</v>
      </c>
    </row>
    <row r="7069" spans="1:4" x14ac:dyDescent="0.4">
      <c r="A7069" s="1">
        <v>15.5138147146649</v>
      </c>
      <c r="B7069" s="1">
        <v>40.387156351988203</v>
      </c>
      <c r="C7069" s="1">
        <v>0.81319367727681136</v>
      </c>
      <c r="D7069">
        <f t="shared" si="110"/>
        <v>0.81481613227966765</v>
      </c>
    </row>
    <row r="7070" spans="1:4" x14ac:dyDescent="0.4">
      <c r="A7070" s="1">
        <v>15.5304236691982</v>
      </c>
      <c r="B7070" s="1">
        <v>40.531764036298704</v>
      </c>
      <c r="C7070" s="1">
        <v>0.81495710715234981</v>
      </c>
      <c r="D7070">
        <f t="shared" si="110"/>
        <v>0.81655661911827537</v>
      </c>
    </row>
    <row r="7071" spans="1:4" x14ac:dyDescent="0.4">
      <c r="A7071" s="1">
        <v>15.547021786303199</v>
      </c>
      <c r="B7071" s="1">
        <v>40.675977506790801</v>
      </c>
      <c r="C7071" s="1">
        <v>0.81672544629044763</v>
      </c>
      <c r="D7071">
        <f t="shared" si="110"/>
        <v>0.81829941339860224</v>
      </c>
    </row>
    <row r="7072" spans="1:4" x14ac:dyDescent="0.4">
      <c r="A7072" s="1">
        <v>15.563609276703099</v>
      </c>
      <c r="B7072" s="1">
        <v>40.819796571126901</v>
      </c>
      <c r="C7072" s="1">
        <v>0.81849868527986647</v>
      </c>
      <c r="D7072">
        <f t="shared" si="110"/>
        <v>0.82004444192313597</v>
      </c>
    </row>
    <row r="7073" spans="1:4" x14ac:dyDescent="0.4">
      <c r="A7073" s="1">
        <v>15.580185642423</v>
      </c>
      <c r="B7073" s="1">
        <v>40.963221065940303</v>
      </c>
      <c r="C7073" s="1">
        <v>0.82027683001602947</v>
      </c>
      <c r="D7073">
        <f t="shared" si="110"/>
        <v>0.82179164735689614</v>
      </c>
    </row>
    <row r="7074" spans="1:4" x14ac:dyDescent="0.4">
      <c r="A7074" s="1">
        <v>15.5967509257401</v>
      </c>
      <c r="B7074" s="1">
        <v>41.106250855909202</v>
      </c>
      <c r="C7074" s="1">
        <v>0.82205987498667799</v>
      </c>
      <c r="D7074">
        <f t="shared" si="110"/>
        <v>0.82354096129097309</v>
      </c>
    </row>
    <row r="7075" spans="1:4" x14ac:dyDescent="0.4">
      <c r="A7075" s="1">
        <v>15.613311889238201</v>
      </c>
      <c r="B7075" s="1">
        <v>41.248885858659499</v>
      </c>
      <c r="C7075" s="1">
        <v>0.8238476708454775</v>
      </c>
      <c r="D7075">
        <f t="shared" si="110"/>
        <v>0.82529217085273598</v>
      </c>
    </row>
    <row r="7076" spans="1:4" x14ac:dyDescent="0.4">
      <c r="A7076" s="1">
        <v>15.6298558380907</v>
      </c>
      <c r="B7076" s="1">
        <v>41.391125999953204</v>
      </c>
      <c r="C7076" s="1">
        <v>0.82564048583829019</v>
      </c>
      <c r="D7076">
        <f t="shared" si="110"/>
        <v>0.82704548430851665</v>
      </c>
    </row>
    <row r="7077" spans="1:4" x14ac:dyDescent="0.4">
      <c r="A7077" s="1">
        <v>15.646394994269</v>
      </c>
      <c r="B7077" s="1">
        <v>41.532971232589198</v>
      </c>
      <c r="C7077" s="1">
        <v>0.82743805318595987</v>
      </c>
      <c r="D7077">
        <f t="shared" si="110"/>
        <v>0.82880057140746866</v>
      </c>
    </row>
    <row r="7078" spans="1:4" x14ac:dyDescent="0.4">
      <c r="A7078" s="1">
        <v>15.662923413632999</v>
      </c>
      <c r="B7078" s="1">
        <v>41.674421559284902</v>
      </c>
      <c r="C7078" s="1">
        <v>0.82924049693783619</v>
      </c>
      <c r="D7078">
        <f t="shared" si="110"/>
        <v>0.83055749598433803</v>
      </c>
    </row>
    <row r="7079" spans="1:4" x14ac:dyDescent="0.4">
      <c r="A7079" s="1">
        <v>15.6794410235707</v>
      </c>
      <c r="B7079" s="1">
        <v>41.815476989696997</v>
      </c>
      <c r="C7079" s="1">
        <v>0.83104781488928137</v>
      </c>
      <c r="D7079">
        <f t="shared" si="110"/>
        <v>0.83231619513451149</v>
      </c>
    </row>
    <row r="7080" spans="1:4" x14ac:dyDescent="0.4">
      <c r="A7080" s="1">
        <v>15.6959477517075</v>
      </c>
      <c r="B7080" s="1">
        <v>41.9561375605047</v>
      </c>
      <c r="C7080" s="1">
        <v>0.83286000500131752</v>
      </c>
      <c r="D7080">
        <f t="shared" si="110"/>
        <v>0.83407660655326787</v>
      </c>
    </row>
    <row r="7081" spans="1:4" x14ac:dyDescent="0.4">
      <c r="A7081" s="1">
        <v>15.712444011279199</v>
      </c>
      <c r="B7081" s="1">
        <v>42.096403336749198</v>
      </c>
      <c r="C7081" s="1">
        <v>0.83467705493083755</v>
      </c>
      <c r="D7081">
        <f t="shared" si="110"/>
        <v>0.83583865800698853</v>
      </c>
    </row>
    <row r="7082" spans="1:4" x14ac:dyDescent="0.4">
      <c r="A7082" s="1">
        <v>15.728935610479599</v>
      </c>
      <c r="B7082" s="1">
        <v>42.236274084782202</v>
      </c>
      <c r="C7082" s="1">
        <v>0.83649883056337759</v>
      </c>
      <c r="D7082">
        <f t="shared" si="110"/>
        <v>0.83760215546102268</v>
      </c>
    </row>
    <row r="7083" spans="1:4" x14ac:dyDescent="0.4">
      <c r="A7083" s="1">
        <v>15.745409983801199</v>
      </c>
      <c r="B7083" s="1">
        <v>42.375749461755099</v>
      </c>
      <c r="C7083" s="1">
        <v>0.83832559346974567</v>
      </c>
      <c r="D7083">
        <f t="shared" si="110"/>
        <v>0.83936730321194442</v>
      </c>
    </row>
    <row r="7084" spans="1:4" x14ac:dyDescent="0.4">
      <c r="A7084" s="1">
        <v>15.761879811404301</v>
      </c>
      <c r="B7084" s="1">
        <v>42.5148295009351</v>
      </c>
      <c r="C7084" s="1">
        <v>0.84015706409735913</v>
      </c>
      <c r="D7084">
        <f t="shared" si="110"/>
        <v>0.84113376189501032</v>
      </c>
    </row>
    <row r="7085" spans="1:4" x14ac:dyDescent="0.4">
      <c r="A7085" s="1">
        <v>15.7783391407736</v>
      </c>
      <c r="B7085" s="1">
        <v>42.653514400128202</v>
      </c>
      <c r="C7085" s="1">
        <v>0.8419933688402621</v>
      </c>
      <c r="D7085">
        <f t="shared" si="110"/>
        <v>0.84290160055045971</v>
      </c>
    </row>
    <row r="7086" spans="1:4" x14ac:dyDescent="0.4">
      <c r="A7086" s="1">
        <v>15.7947875739486</v>
      </c>
      <c r="B7086" s="1">
        <v>42.768804724220402</v>
      </c>
      <c r="C7086" s="1">
        <v>0.84346805276041925</v>
      </c>
      <c r="D7086">
        <f t="shared" si="110"/>
        <v>0.8443163001576901</v>
      </c>
    </row>
    <row r="7087" spans="1:4" x14ac:dyDescent="0.4">
      <c r="A7087" s="1">
        <v>15.791213948570901</v>
      </c>
      <c r="B7087" s="1">
        <v>34.406204164298003</v>
      </c>
      <c r="C7087" s="1">
        <v>0.72931057445363667</v>
      </c>
      <c r="D7087">
        <f t="shared" si="110"/>
        <v>0.73016975006853813</v>
      </c>
    </row>
    <row r="7088" spans="1:4" x14ac:dyDescent="0.4">
      <c r="A7088" s="1">
        <v>15.758682819117899</v>
      </c>
      <c r="B7088" s="1">
        <v>34.096675549849998</v>
      </c>
      <c r="C7088" s="1">
        <v>0.72632964952067858</v>
      </c>
      <c r="D7088">
        <f t="shared" si="110"/>
        <v>0.72714415790528464</v>
      </c>
    </row>
    <row r="7089" spans="1:4" x14ac:dyDescent="0.4">
      <c r="A7089" s="1">
        <v>15.7261504925126</v>
      </c>
      <c r="B7089" s="1">
        <v>33.789805272162802</v>
      </c>
      <c r="C7089" s="1">
        <v>0.72341304068298207</v>
      </c>
      <c r="D7089">
        <f t="shared" si="110"/>
        <v>0.72418572589441355</v>
      </c>
    </row>
    <row r="7090" spans="1:4" x14ac:dyDescent="0.4">
      <c r="A7090" s="1">
        <v>15.6936286853747</v>
      </c>
      <c r="B7090" s="1">
        <v>33.492588445790098</v>
      </c>
      <c r="C7090" s="1">
        <v>0.72063873954136448</v>
      </c>
      <c r="D7090">
        <f t="shared" si="110"/>
        <v>0.72137406269801285</v>
      </c>
    </row>
    <row r="7091" spans="1:4" x14ac:dyDescent="0.4">
      <c r="A7091" s="1">
        <v>15.661117968029201</v>
      </c>
      <c r="B7091" s="1">
        <v>33.216175291540701</v>
      </c>
      <c r="C7091" s="1">
        <v>0.71812903048155319</v>
      </c>
      <c r="D7091">
        <f t="shared" si="110"/>
        <v>0.71883337535076075</v>
      </c>
    </row>
    <row r="7092" spans="1:4" x14ac:dyDescent="0.4">
      <c r="A7092" s="1">
        <v>15.6286122036178</v>
      </c>
      <c r="B7092" s="1">
        <v>32.936838708946503</v>
      </c>
      <c r="C7092" s="1">
        <v>0.71561202747217456</v>
      </c>
      <c r="D7092">
        <f t="shared" si="110"/>
        <v>0.71628799012707001</v>
      </c>
    </row>
    <row r="7093" spans="1:4" x14ac:dyDescent="0.4">
      <c r="A7093" s="1">
        <v>15.596117269860001</v>
      </c>
      <c r="B7093" s="1">
        <v>32.656367540598097</v>
      </c>
      <c r="C7093" s="1">
        <v>0.71310795113015968</v>
      </c>
      <c r="D7093">
        <f t="shared" si="110"/>
        <v>0.71375882862375462</v>
      </c>
    </row>
    <row r="7094" spans="1:4" x14ac:dyDescent="0.4">
      <c r="A7094" s="1">
        <v>15.563638727440701</v>
      </c>
      <c r="B7094" s="1">
        <v>32.375218252867803</v>
      </c>
      <c r="C7094" s="1">
        <v>0.71062168576227713</v>
      </c>
      <c r="D7094">
        <f t="shared" si="110"/>
        <v>0.71125123007027535</v>
      </c>
    </row>
    <row r="7095" spans="1:4" x14ac:dyDescent="0.4">
      <c r="A7095" s="1">
        <v>15.5311536288306</v>
      </c>
      <c r="B7095" s="1">
        <v>32.093866520944999</v>
      </c>
      <c r="C7095" s="1">
        <v>0.70815869666705222</v>
      </c>
      <c r="D7095">
        <f t="shared" si="110"/>
        <v>0.70877110122594844</v>
      </c>
    </row>
    <row r="7096" spans="1:4" x14ac:dyDescent="0.4">
      <c r="A7096" s="1">
        <v>15.498686172401399</v>
      </c>
      <c r="B7096" s="1">
        <v>31.814199921198099</v>
      </c>
      <c r="C7096" s="1">
        <v>0.70573864624998128</v>
      </c>
      <c r="D7096">
        <f t="shared" si="110"/>
        <v>0.7063386093014381</v>
      </c>
    </row>
    <row r="7097" spans="1:4" x14ac:dyDescent="0.4">
      <c r="A7097" s="1">
        <v>15.466223865697501</v>
      </c>
      <c r="B7097" s="1">
        <v>31.5310275845255</v>
      </c>
      <c r="C7097" s="1">
        <v>0.7033053074102058</v>
      </c>
      <c r="D7097">
        <f t="shared" si="110"/>
        <v>0.70389744239477581</v>
      </c>
    </row>
    <row r="7098" spans="1:4" x14ac:dyDescent="0.4">
      <c r="A7098" s="1">
        <v>15.4337669322335</v>
      </c>
      <c r="B7098" s="1">
        <v>32.905694867119799</v>
      </c>
      <c r="C7098" s="1">
        <v>0.71900995844866278</v>
      </c>
      <c r="D7098">
        <f t="shared" si="110"/>
        <v>0.71976293925390022</v>
      </c>
    </row>
    <row r="7099" spans="1:4" x14ac:dyDescent="0.4">
      <c r="A7099" s="1">
        <v>15.4013214899882</v>
      </c>
      <c r="B7099" s="1">
        <v>32.862836099865703</v>
      </c>
      <c r="C7099" s="1">
        <v>0.71915680551693328</v>
      </c>
      <c r="D7099">
        <f t="shared" si="110"/>
        <v>0.71991667265188986</v>
      </c>
    </row>
    <row r="7100" spans="1:4" x14ac:dyDescent="0.4">
      <c r="A7100" s="1">
        <v>15.368887900694</v>
      </c>
      <c r="B7100" s="1">
        <v>32.821115575509197</v>
      </c>
      <c r="C7100" s="1">
        <v>0.71931737813952146</v>
      </c>
      <c r="D7100">
        <f t="shared" si="110"/>
        <v>0.72008421187735028</v>
      </c>
    </row>
    <row r="7101" spans="1:4" x14ac:dyDescent="0.4">
      <c r="A7101" s="1">
        <v>15.336459024290001</v>
      </c>
      <c r="B7101" s="1">
        <v>32.780516650128398</v>
      </c>
      <c r="C7101" s="1">
        <v>0.71949160369496168</v>
      </c>
      <c r="D7101">
        <f t="shared" si="110"/>
        <v>0.72026547670968644</v>
      </c>
    </row>
    <row r="7102" spans="1:4" x14ac:dyDescent="0.4">
      <c r="A7102" s="1">
        <v>15.304036272609499</v>
      </c>
      <c r="B7102" s="1">
        <v>32.741024524248097</v>
      </c>
      <c r="C7102" s="1">
        <v>0.71967926675262928</v>
      </c>
      <c r="D7102">
        <f t="shared" si="110"/>
        <v>0.720460241062576</v>
      </c>
    </row>
    <row r="7103" spans="1:4" x14ac:dyDescent="0.4">
      <c r="A7103" s="1">
        <v>15.271625957081501</v>
      </c>
      <c r="B7103" s="1">
        <v>32.702625838055503</v>
      </c>
      <c r="C7103" s="1">
        <v>0.7198800743601862</v>
      </c>
      <c r="D7103">
        <f t="shared" si="110"/>
        <v>0.72066819980762242</v>
      </c>
    </row>
    <row r="7104" spans="1:4" x14ac:dyDescent="0.4">
      <c r="A7104" s="1">
        <v>15.2392152688286</v>
      </c>
      <c r="B7104" s="1">
        <v>32.665308188458702</v>
      </c>
      <c r="C7104" s="1">
        <v>0.72009411824415082</v>
      </c>
      <c r="D7104">
        <f t="shared" si="110"/>
        <v>0.72088944000749833</v>
      </c>
    </row>
    <row r="7105" spans="1:4" x14ac:dyDescent="0.4">
      <c r="A7105" s="1">
        <v>15.2068229001381</v>
      </c>
      <c r="B7105" s="1">
        <v>32.6290598042225</v>
      </c>
      <c r="C7105" s="1">
        <v>0.72032088517946091</v>
      </c>
      <c r="D7105">
        <f t="shared" si="110"/>
        <v>0.72112343208990348</v>
      </c>
    </row>
    <row r="7106" spans="1:4" x14ac:dyDescent="0.4">
      <c r="A7106" s="1">
        <v>15.1744365674131</v>
      </c>
      <c r="B7106" s="1">
        <v>32.593869205495103</v>
      </c>
      <c r="C7106" s="1">
        <v>0.72056047055554906</v>
      </c>
      <c r="D7106">
        <f t="shared" si="110"/>
        <v>0.72137026688144035</v>
      </c>
    </row>
    <row r="7107" spans="1:4" x14ac:dyDescent="0.4">
      <c r="A7107" s="1">
        <v>15.1420565743919</v>
      </c>
      <c r="B7107" s="1">
        <v>32.559724823680703</v>
      </c>
      <c r="C7107" s="1">
        <v>0.72081272522905071</v>
      </c>
      <c r="D7107">
        <f t="shared" ref="D7107:D7170" si="111">$H$2+$H$3*A7107+$H$4*(A7107^2)+$H$5*B7107+$H$6*(B7107^2)+$H$7*A7107*B7107</f>
        <v>0.72162978600883421</v>
      </c>
    </row>
    <row r="7108" spans="1:4" x14ac:dyDescent="0.4">
      <c r="A7108" s="1">
        <v>15.109688140631301</v>
      </c>
      <c r="B7108" s="1">
        <v>32.526614811156598</v>
      </c>
      <c r="C7108" s="1">
        <v>0.7210774020236792</v>
      </c>
      <c r="D7108">
        <f t="shared" si="111"/>
        <v>0.72190173142141312</v>
      </c>
    </row>
    <row r="7109" spans="1:4" x14ac:dyDescent="0.4">
      <c r="A7109" s="1">
        <v>15.0773266992337</v>
      </c>
      <c r="B7109" s="1">
        <v>32.494526788984899</v>
      </c>
      <c r="C7109" s="1">
        <v>0.72135444098356294</v>
      </c>
      <c r="D7109">
        <f t="shared" si="111"/>
        <v>0.72218603584133845</v>
      </c>
    </row>
    <row r="7110" spans="1:4" x14ac:dyDescent="0.4">
      <c r="A7110" s="1">
        <v>15.0449722493307</v>
      </c>
      <c r="B7110" s="1">
        <v>32.463447627501601</v>
      </c>
      <c r="C7110" s="1">
        <v>0.72164368592659522</v>
      </c>
      <c r="D7110">
        <f t="shared" si="111"/>
        <v>0.72248253413847574</v>
      </c>
    </row>
    <row r="7111" spans="1:4" x14ac:dyDescent="0.4">
      <c r="A7111" s="1">
        <v>15.0126236230688</v>
      </c>
      <c r="B7111" s="1">
        <v>32.433363294895301</v>
      </c>
      <c r="C7111" s="1">
        <v>0.7219449950139557</v>
      </c>
      <c r="D7111">
        <f t="shared" si="111"/>
        <v>0.72279107593448566</v>
      </c>
    </row>
    <row r="7112" spans="1:4" x14ac:dyDescent="0.4">
      <c r="A7112" s="1">
        <v>14.980288293825099</v>
      </c>
      <c r="B7112" s="1">
        <v>32.404258753206697</v>
      </c>
      <c r="C7112" s="1">
        <v>0.72225804612926725</v>
      </c>
      <c r="D7112">
        <f t="shared" si="111"/>
        <v>0.72311132772752273</v>
      </c>
    </row>
    <row r="7113" spans="1:4" x14ac:dyDescent="0.4">
      <c r="A7113" s="1">
        <v>14.947953258326001</v>
      </c>
      <c r="B7113" s="1">
        <v>32.376117797291101</v>
      </c>
      <c r="C7113" s="1">
        <v>0.72258290933578329</v>
      </c>
      <c r="D7113">
        <f t="shared" si="111"/>
        <v>0.72344335496684065</v>
      </c>
    </row>
    <row r="7114" spans="1:4" x14ac:dyDescent="0.4">
      <c r="A7114" s="1">
        <v>14.915637766233701</v>
      </c>
      <c r="B7114" s="1">
        <v>32.348923023952999</v>
      </c>
      <c r="C7114" s="1">
        <v>0.72291900559151756</v>
      </c>
      <c r="D7114">
        <f t="shared" si="111"/>
        <v>0.72378656351145643</v>
      </c>
    </row>
    <row r="7115" spans="1:4" x14ac:dyDescent="0.4">
      <c r="A7115" s="1">
        <v>14.8833347054141</v>
      </c>
      <c r="B7115" s="1">
        <v>32.3226557951876</v>
      </c>
      <c r="C7115" s="1">
        <v>0.72326626368403246</v>
      </c>
      <c r="D7115">
        <f t="shared" si="111"/>
        <v>0.7241408756910207</v>
      </c>
    </row>
    <row r="7116" spans="1:4" x14ac:dyDescent="0.4">
      <c r="A7116" s="1">
        <v>14.8510201608355</v>
      </c>
      <c r="B7116" s="1">
        <v>32.297296014051703</v>
      </c>
      <c r="C7116" s="1">
        <v>0.72362493195742272</v>
      </c>
      <c r="D7116">
        <f t="shared" si="111"/>
        <v>0.72450653829386258</v>
      </c>
    </row>
    <row r="7117" spans="1:4" x14ac:dyDescent="0.4">
      <c r="A7117" s="1">
        <v>14.8187323023638</v>
      </c>
      <c r="B7117" s="1">
        <v>32.272822304197</v>
      </c>
      <c r="C7117" s="1">
        <v>0.72399401336112579</v>
      </c>
      <c r="D7117">
        <f t="shared" si="111"/>
        <v>0.7248825337264333</v>
      </c>
    </row>
    <row r="7118" spans="1:4" x14ac:dyDescent="0.4">
      <c r="A7118" s="1">
        <v>14.7864446241318</v>
      </c>
      <c r="B7118" s="1">
        <v>32.249211992739497</v>
      </c>
      <c r="C7118" s="1">
        <v>0.72437378142079756</v>
      </c>
      <c r="D7118">
        <f t="shared" si="111"/>
        <v>0.72526913471830856</v>
      </c>
    </row>
    <row r="7119" spans="1:4" x14ac:dyDescent="0.4">
      <c r="A7119" s="1">
        <v>14.754158201245</v>
      </c>
      <c r="B7119" s="1">
        <v>32.226440967807903</v>
      </c>
      <c r="C7119" s="1">
        <v>0.72476394743632955</v>
      </c>
      <c r="D7119">
        <f t="shared" si="111"/>
        <v>0.72566604328387196</v>
      </c>
    </row>
    <row r="7120" spans="1:4" x14ac:dyDescent="0.4">
      <c r="A7120" s="1">
        <v>14.721891755676699</v>
      </c>
      <c r="B7120" s="1">
        <v>32.204483901910102</v>
      </c>
      <c r="C7120" s="1">
        <v>0.72516385702617792</v>
      </c>
      <c r="D7120">
        <f t="shared" si="111"/>
        <v>0.72607259094924914</v>
      </c>
    </row>
    <row r="7121" spans="1:4" x14ac:dyDescent="0.4">
      <c r="A7121" s="1">
        <v>14.6896326122811</v>
      </c>
      <c r="B7121" s="1">
        <v>32.183314230954601</v>
      </c>
      <c r="C7121" s="1">
        <v>0.72557346917876819</v>
      </c>
      <c r="D7121">
        <f t="shared" si="111"/>
        <v>0.72648873161398386</v>
      </c>
    </row>
    <row r="7122" spans="1:4" x14ac:dyDescent="0.4">
      <c r="A7122" s="1">
        <v>14.6573806898411</v>
      </c>
      <c r="B7122" s="1">
        <v>32.162904125622802</v>
      </c>
      <c r="C7122" s="1">
        <v>0.72599247849969495</v>
      </c>
      <c r="D7122">
        <f t="shared" si="111"/>
        <v>0.7269141511844841</v>
      </c>
    </row>
    <row r="7123" spans="1:4" x14ac:dyDescent="0.4">
      <c r="A7123" s="1">
        <v>14.6251369239349</v>
      </c>
      <c r="B7123" s="1">
        <v>32.143224609941903</v>
      </c>
      <c r="C7123" s="1">
        <v>0.72642054700695546</v>
      </c>
      <c r="D7123">
        <f t="shared" si="111"/>
        <v>0.72734850277033436</v>
      </c>
    </row>
    <row r="7124" spans="1:4" x14ac:dyDescent="0.4">
      <c r="A7124" s="1">
        <v>14.592900913043501</v>
      </c>
      <c r="B7124" s="1">
        <v>32.124245627319802</v>
      </c>
      <c r="C7124" s="1">
        <v>0.72685735199394885</v>
      </c>
      <c r="D7124">
        <f t="shared" si="111"/>
        <v>0.72779145517448329</v>
      </c>
    </row>
    <row r="7125" spans="1:4" x14ac:dyDescent="0.4">
      <c r="A7125" s="1">
        <v>14.560666366585099</v>
      </c>
      <c r="B7125" s="1">
        <v>32.105936083020097</v>
      </c>
      <c r="C7125" s="1">
        <v>0.72730267844216712</v>
      </c>
      <c r="D7125">
        <f t="shared" si="111"/>
        <v>0.72824278635715722</v>
      </c>
    </row>
    <row r="7126" spans="1:4" x14ac:dyDescent="0.4">
      <c r="A7126" s="1">
        <v>14.5284527804045</v>
      </c>
      <c r="B7126" s="1">
        <v>32.0882640097077</v>
      </c>
      <c r="C7126" s="1">
        <v>0.72775578191565493</v>
      </c>
      <c r="D7126">
        <f t="shared" si="111"/>
        <v>0.72870173874253286</v>
      </c>
    </row>
    <row r="7127" spans="1:4" x14ac:dyDescent="0.4">
      <c r="A7127" s="1">
        <v>14.4962401264461</v>
      </c>
      <c r="B7127" s="1">
        <v>32.0711965882412</v>
      </c>
      <c r="C7127" s="1">
        <v>0.72821670585255571</v>
      </c>
      <c r="D7127">
        <f t="shared" si="111"/>
        <v>0.72916835220944975</v>
      </c>
    </row>
    <row r="7128" spans="1:4" x14ac:dyDescent="0.4">
      <c r="A7128" s="1">
        <v>14.464029743606099</v>
      </c>
      <c r="B7128" s="1">
        <v>32.054700156956201</v>
      </c>
      <c r="C7128" s="1">
        <v>0.72868505414753593</v>
      </c>
      <c r="D7128">
        <f t="shared" si="111"/>
        <v>0.72964222191261385</v>
      </c>
    </row>
    <row r="7129" spans="1:4" x14ac:dyDescent="0.4">
      <c r="A7129" s="1">
        <v>14.431845983179</v>
      </c>
      <c r="B7129" s="1">
        <v>32.0387404904438</v>
      </c>
      <c r="C7129" s="1">
        <v>0.72915995700562442</v>
      </c>
      <c r="D7129">
        <f t="shared" si="111"/>
        <v>0.73012246461937902</v>
      </c>
    </row>
    <row r="7130" spans="1:4" x14ac:dyDescent="0.4">
      <c r="A7130" s="1">
        <v>14.399664997453799</v>
      </c>
      <c r="B7130" s="1">
        <v>32.023282776195899</v>
      </c>
      <c r="C7130" s="1">
        <v>0.72964151516463405</v>
      </c>
      <c r="D7130">
        <f t="shared" si="111"/>
        <v>0.73060917824877747</v>
      </c>
    </row>
    <row r="7131" spans="1:4" x14ac:dyDescent="0.4">
      <c r="A7131" s="1">
        <v>14.3674794601298</v>
      </c>
      <c r="B7131" s="1">
        <v>32.008291569079098</v>
      </c>
      <c r="C7131" s="1">
        <v>0.73012948897288277</v>
      </c>
      <c r="D7131">
        <f t="shared" si="111"/>
        <v>0.73110211646517864</v>
      </c>
    </row>
    <row r="7132" spans="1:4" x14ac:dyDescent="0.4">
      <c r="A7132" s="1">
        <v>14.33531499033</v>
      </c>
      <c r="B7132" s="1">
        <v>31.9937310939636</v>
      </c>
      <c r="C7132" s="1">
        <v>0.73062296344139543</v>
      </c>
      <c r="D7132">
        <f t="shared" si="111"/>
        <v>0.7316003513319016</v>
      </c>
    </row>
    <row r="7133" spans="1:4" x14ac:dyDescent="0.4">
      <c r="A7133" s="1">
        <v>14.3031526853371</v>
      </c>
      <c r="B7133" s="1">
        <v>31.979565280041101</v>
      </c>
      <c r="C7133" s="1">
        <v>0.7311219269497875</v>
      </c>
      <c r="D7133">
        <f t="shared" si="111"/>
        <v>0.73210386717076015</v>
      </c>
    </row>
    <row r="7134" spans="1:4" x14ac:dyDescent="0.4">
      <c r="A7134" s="1">
        <v>14.2709995481405</v>
      </c>
      <c r="B7134" s="1">
        <v>31.965757768823401</v>
      </c>
      <c r="C7134" s="1">
        <v>0.73162583639842871</v>
      </c>
      <c r="D7134">
        <f t="shared" si="111"/>
        <v>0.73261211192086173</v>
      </c>
    </row>
    <row r="7135" spans="1:4" x14ac:dyDescent="0.4">
      <c r="A7135" s="1">
        <v>14.238860553197799</v>
      </c>
      <c r="B7135" s="1">
        <v>31.952272100438101</v>
      </c>
      <c r="C7135" s="1">
        <v>0.73213418786913875</v>
      </c>
      <c r="D7135">
        <f t="shared" si="111"/>
        <v>0.73312457339606019</v>
      </c>
    </row>
    <row r="7136" spans="1:4" x14ac:dyDescent="0.4">
      <c r="A7136" s="1">
        <v>14.2067244333609</v>
      </c>
      <c r="B7136" s="1">
        <v>31.939071716124399</v>
      </c>
      <c r="C7136" s="1">
        <v>0.73264680922471603</v>
      </c>
      <c r="D7136">
        <f t="shared" si="111"/>
        <v>0.73364107398376011</v>
      </c>
    </row>
    <row r="7137" spans="1:4" x14ac:dyDescent="0.4">
      <c r="A7137" s="1">
        <v>14.1745982335013</v>
      </c>
      <c r="B7137" s="1">
        <v>31.926120048034502</v>
      </c>
      <c r="C7137" s="1">
        <v>0.73316315227730877</v>
      </c>
      <c r="D7137">
        <f t="shared" si="111"/>
        <v>0.73416105712733593</v>
      </c>
    </row>
    <row r="7138" spans="1:4" x14ac:dyDescent="0.4">
      <c r="A7138" s="1">
        <v>14.1424800529711</v>
      </c>
      <c r="B7138" s="1">
        <v>31.913380635573201</v>
      </c>
      <c r="C7138" s="1">
        <v>0.73368285317129744</v>
      </c>
      <c r="D7138">
        <f t="shared" si="111"/>
        <v>0.73468415220984762</v>
      </c>
    </row>
    <row r="7139" spans="1:4" x14ac:dyDescent="0.4">
      <c r="A7139" s="1">
        <v>14.1103713044938</v>
      </c>
      <c r="B7139" s="1">
        <v>31.900817175355801</v>
      </c>
      <c r="C7139" s="1">
        <v>0.7342054811269535</v>
      </c>
      <c r="D7139">
        <f t="shared" si="111"/>
        <v>0.73520992135525376</v>
      </c>
    </row>
    <row r="7140" spans="1:4" x14ac:dyDescent="0.4">
      <c r="A7140" s="1">
        <v>14.1187903966321</v>
      </c>
      <c r="B7140" s="1">
        <v>31.8880706680619</v>
      </c>
      <c r="C7140" s="1">
        <v>0.73388884335814553</v>
      </c>
      <c r="D7140">
        <f t="shared" si="111"/>
        <v>0.73489110870049901</v>
      </c>
    </row>
    <row r="7141" spans="1:4" x14ac:dyDescent="0.4">
      <c r="A7141" s="1">
        <v>14.1271931615365</v>
      </c>
      <c r="B7141" s="1">
        <v>31.875290451727501</v>
      </c>
      <c r="C7141" s="1">
        <v>0.73357237079924942</v>
      </c>
      <c r="D7141">
        <f t="shared" si="111"/>
        <v>0.73457244701509761</v>
      </c>
    </row>
    <row r="7142" spans="1:4" x14ac:dyDescent="0.4">
      <c r="A7142" s="1">
        <v>14.1355787619755</v>
      </c>
      <c r="B7142" s="1">
        <v>31.862933113051501</v>
      </c>
      <c r="C7142" s="1">
        <v>0.73326118206070401</v>
      </c>
      <c r="D7142">
        <f t="shared" si="111"/>
        <v>0.73425909384559018</v>
      </c>
    </row>
    <row r="7143" spans="1:4" x14ac:dyDescent="0.4">
      <c r="A7143" s="1">
        <v>14.1439480779779</v>
      </c>
      <c r="B7143" s="1">
        <v>31.850960173828199</v>
      </c>
      <c r="C7143" s="1">
        <v>0.73295481997284773</v>
      </c>
      <c r="D7143">
        <f t="shared" si="111"/>
        <v>0.73395058824520765</v>
      </c>
    </row>
    <row r="7144" spans="1:4" x14ac:dyDescent="0.4">
      <c r="A7144" s="1">
        <v>14.1522821330894</v>
      </c>
      <c r="B7144" s="1">
        <v>31.8393333898611</v>
      </c>
      <c r="C7144" s="1">
        <v>0.73265324038053459</v>
      </c>
      <c r="D7144">
        <f t="shared" si="111"/>
        <v>0.73364688516304288</v>
      </c>
    </row>
    <row r="7145" spans="1:4" x14ac:dyDescent="0.4">
      <c r="A7145" s="1">
        <v>14.160623945615299</v>
      </c>
      <c r="B7145" s="1">
        <v>31.828015002179601</v>
      </c>
      <c r="C7145" s="1">
        <v>0.7323551280609738</v>
      </c>
      <c r="D7145">
        <f t="shared" si="111"/>
        <v>0.73334665999019022</v>
      </c>
    </row>
    <row r="7146" spans="1:4" x14ac:dyDescent="0.4">
      <c r="A7146" s="1">
        <v>14.1689365781876</v>
      </c>
      <c r="B7146" s="1">
        <v>31.816967716417601</v>
      </c>
      <c r="C7146" s="1">
        <v>0.73206082174273801</v>
      </c>
      <c r="D7146">
        <f t="shared" si="111"/>
        <v>0.73305025332866536</v>
      </c>
    </row>
    <row r="7147" spans="1:4" x14ac:dyDescent="0.4">
      <c r="A7147" s="1">
        <v>14.1772325312504</v>
      </c>
      <c r="B7147" s="1">
        <v>31.8061546340688</v>
      </c>
      <c r="C7147" s="1">
        <v>0.7317696469060897</v>
      </c>
      <c r="D7147">
        <f t="shared" si="111"/>
        <v>0.73275698574219783</v>
      </c>
    </row>
    <row r="7148" spans="1:4" x14ac:dyDescent="0.4">
      <c r="A7148" s="1">
        <v>14.185512062942299</v>
      </c>
      <c r="B7148" s="1">
        <v>31.795539465639202</v>
      </c>
      <c r="C7148" s="1">
        <v>0.73148118906293924</v>
      </c>
      <c r="D7148">
        <f t="shared" si="111"/>
        <v>0.73246643966059199</v>
      </c>
    </row>
    <row r="7149" spans="1:4" x14ac:dyDescent="0.4">
      <c r="A7149" s="1">
        <v>14.193774689232701</v>
      </c>
      <c r="B7149" s="1">
        <v>31.785086525393002</v>
      </c>
      <c r="C7149" s="1">
        <v>0.73119505663251039</v>
      </c>
      <c r="D7149">
        <f t="shared" si="111"/>
        <v>0.73217822065393168</v>
      </c>
    </row>
    <row r="7150" spans="1:4" x14ac:dyDescent="0.4">
      <c r="A7150" s="1">
        <v>14.202020990766</v>
      </c>
      <c r="B7150" s="1">
        <v>31.7747607798612</v>
      </c>
      <c r="C7150" s="1">
        <v>0.73091084430032816</v>
      </c>
      <c r="D7150">
        <f t="shared" si="111"/>
        <v>0.73189192052282859</v>
      </c>
    </row>
    <row r="7151" spans="1:4" x14ac:dyDescent="0.4">
      <c r="A7151" s="1">
        <v>14.210250848245</v>
      </c>
      <c r="B7151" s="1">
        <v>31.764527892959901</v>
      </c>
      <c r="C7151" s="1">
        <v>0.73062816974623157</v>
      </c>
      <c r="D7151">
        <f t="shared" si="111"/>
        <v>0.73160715429027445</v>
      </c>
    </row>
    <row r="7152" spans="1:4" x14ac:dyDescent="0.4">
      <c r="A7152" s="1">
        <v>14.2184542063212</v>
      </c>
      <c r="B7152" s="1">
        <v>31.754354220234799</v>
      </c>
      <c r="C7152" s="1">
        <v>0.73034686283948225</v>
      </c>
      <c r="D7152">
        <f t="shared" si="111"/>
        <v>0.73132375086471413</v>
      </c>
    </row>
    <row r="7153" spans="1:4" x14ac:dyDescent="0.4">
      <c r="A7153" s="1">
        <v>14.226644935694299</v>
      </c>
      <c r="B7153" s="1">
        <v>31.744206907841001</v>
      </c>
      <c r="C7153" s="1">
        <v>0.7300662723233351</v>
      </c>
      <c r="D7153">
        <f t="shared" si="111"/>
        <v>0.73104105440383005</v>
      </c>
    </row>
    <row r="7154" spans="1:4" x14ac:dyDescent="0.4">
      <c r="A7154" s="1">
        <v>14.234824628546599</v>
      </c>
      <c r="B7154" s="1">
        <v>31.734053975557799</v>
      </c>
      <c r="C7154" s="1">
        <v>0.72978600951474726</v>
      </c>
      <c r="D7154">
        <f t="shared" si="111"/>
        <v>0.73075867364570635</v>
      </c>
    </row>
    <row r="7155" spans="1:4" x14ac:dyDescent="0.4">
      <c r="A7155" s="1">
        <v>14.2429785402005</v>
      </c>
      <c r="B7155" s="1">
        <v>31.7238642244542</v>
      </c>
      <c r="C7155" s="1">
        <v>0.72950602949858157</v>
      </c>
      <c r="D7155">
        <f t="shared" si="111"/>
        <v>0.73047656390429194</v>
      </c>
    </row>
    <row r="7156" spans="1:4" x14ac:dyDescent="0.4">
      <c r="A7156" s="1">
        <v>14.2511192472435</v>
      </c>
      <c r="B7156" s="1">
        <v>31.713607315038701</v>
      </c>
      <c r="C7156" s="1">
        <v>0.72922573817014169</v>
      </c>
      <c r="D7156">
        <f t="shared" si="111"/>
        <v>0.73019412699349728</v>
      </c>
    </row>
    <row r="7157" spans="1:4" x14ac:dyDescent="0.4">
      <c r="A7157" s="1">
        <v>14.259243364863201</v>
      </c>
      <c r="B7157" s="1">
        <v>31.703253841125999</v>
      </c>
      <c r="C7157" s="1">
        <v>0.72894487930597041</v>
      </c>
      <c r="D7157">
        <f t="shared" si="111"/>
        <v>0.72991110533849679</v>
      </c>
    </row>
    <row r="7158" spans="1:4" x14ac:dyDescent="0.4">
      <c r="A7158" s="1">
        <v>14.267350987741599</v>
      </c>
      <c r="B7158" s="1">
        <v>31.6927753005677</v>
      </c>
      <c r="C7158" s="1">
        <v>0.72866313615164047</v>
      </c>
      <c r="D7158">
        <f t="shared" si="111"/>
        <v>0.72962718039951879</v>
      </c>
    </row>
    <row r="7159" spans="1:4" x14ac:dyDescent="0.4">
      <c r="A7159" s="1">
        <v>14.275432794694799</v>
      </c>
      <c r="B7159" s="1">
        <v>31.682144091292901</v>
      </c>
      <c r="C7159" s="1">
        <v>0.72838039478161043</v>
      </c>
      <c r="D7159">
        <f t="shared" si="111"/>
        <v>0.72934223823639932</v>
      </c>
    </row>
    <row r="7160" spans="1:4" x14ac:dyDescent="0.4">
      <c r="A7160" s="1">
        <v>14.283507584367699</v>
      </c>
      <c r="B7160" s="1">
        <v>31.6713336133759</v>
      </c>
      <c r="C7160" s="1">
        <v>0.72809597897712497</v>
      </c>
      <c r="D7160">
        <f t="shared" si="111"/>
        <v>0.7290555978876736</v>
      </c>
    </row>
    <row r="7161" spans="1:4" x14ac:dyDescent="0.4">
      <c r="A7161" s="1">
        <v>14.2915592759578</v>
      </c>
      <c r="B7161" s="1">
        <v>31.660318255357598</v>
      </c>
      <c r="C7161" s="1">
        <v>0.72780993607896061</v>
      </c>
      <c r="D7161">
        <f t="shared" si="111"/>
        <v>0.72876730814824686</v>
      </c>
    </row>
    <row r="7162" spans="1:4" x14ac:dyDescent="0.4">
      <c r="A7162" s="1">
        <v>14.299601417994801</v>
      </c>
      <c r="B7162" s="1">
        <v>31.649073390049502</v>
      </c>
      <c r="C7162" s="1">
        <v>0.72752172053072017</v>
      </c>
      <c r="D7162">
        <f t="shared" si="111"/>
        <v>0.72847681985348622</v>
      </c>
    </row>
    <row r="7163" spans="1:4" x14ac:dyDescent="0.4">
      <c r="A7163" s="1">
        <v>14.3076176563651</v>
      </c>
      <c r="B7163" s="1">
        <v>31.637575385874701</v>
      </c>
      <c r="C7163" s="1">
        <v>0.72723140789892282</v>
      </c>
      <c r="D7163">
        <f t="shared" si="111"/>
        <v>0.72818421044914283</v>
      </c>
    </row>
    <row r="7164" spans="1:4" x14ac:dyDescent="0.4">
      <c r="A7164" s="1">
        <v>14.315620435410199</v>
      </c>
      <c r="B7164" s="1">
        <v>31.625801617317801</v>
      </c>
      <c r="C7164" s="1">
        <v>0.72693849872172189</v>
      </c>
      <c r="D7164">
        <f t="shared" si="111"/>
        <v>0.72788897732323632</v>
      </c>
    </row>
    <row r="7165" spans="1:4" x14ac:dyDescent="0.4">
      <c r="A7165" s="1">
        <v>14.3236068310165</v>
      </c>
      <c r="B7165" s="1">
        <v>31.613730532850099</v>
      </c>
      <c r="C7165" s="1">
        <v>0.72664281914964435</v>
      </c>
      <c r="D7165">
        <f t="shared" si="111"/>
        <v>0.72759094639535249</v>
      </c>
    </row>
    <row r="7166" spans="1:4" x14ac:dyDescent="0.4">
      <c r="A7166" s="1">
        <v>14.3315769574717</v>
      </c>
      <c r="B7166" s="1">
        <v>31.601341612333599</v>
      </c>
      <c r="C7166" s="1">
        <v>0.72634414544176762</v>
      </c>
      <c r="D7166">
        <f t="shared" si="111"/>
        <v>0.72728989329816796</v>
      </c>
    </row>
    <row r="7167" spans="1:4" x14ac:dyDescent="0.4">
      <c r="A7167" s="1">
        <v>14.3395281794803</v>
      </c>
      <c r="B7167" s="1">
        <v>31.5886153770468</v>
      </c>
      <c r="C7167" s="1">
        <v>0.72604232179611694</v>
      </c>
      <c r="D7167">
        <f t="shared" si="111"/>
        <v>0.72698566228307326</v>
      </c>
    </row>
    <row r="7168" spans="1:4" x14ac:dyDescent="0.4">
      <c r="A7168" s="1">
        <v>14.3474656360174</v>
      </c>
      <c r="B7168" s="1">
        <v>31.5755334194731</v>
      </c>
      <c r="C7168" s="1">
        <v>0.72573704691792729</v>
      </c>
      <c r="D7168">
        <f t="shared" si="111"/>
        <v>0.7266779507902007</v>
      </c>
    </row>
    <row r="7169" spans="1:4" x14ac:dyDescent="0.4">
      <c r="A7169" s="1">
        <v>14.3553803613841</v>
      </c>
      <c r="B7169" s="1">
        <v>31.562078381685801</v>
      </c>
      <c r="C7169" s="1">
        <v>0.72542831799061192</v>
      </c>
      <c r="D7169">
        <f t="shared" si="111"/>
        <v>0.72636675760515335</v>
      </c>
    </row>
    <row r="7170" spans="1:4" x14ac:dyDescent="0.4">
      <c r="A7170" s="1">
        <v>14.363282447558801</v>
      </c>
      <c r="B7170" s="1">
        <v>31.548233983460801</v>
      </c>
      <c r="C7170" s="1">
        <v>0.72511575793522764</v>
      </c>
      <c r="D7170">
        <f t="shared" si="111"/>
        <v>0.726051703732847</v>
      </c>
    </row>
    <row r="7171" spans="1:4" x14ac:dyDescent="0.4">
      <c r="A7171" s="1">
        <v>14.371164642917</v>
      </c>
      <c r="B7171" s="1">
        <v>31.533985032669101</v>
      </c>
      <c r="C7171" s="1">
        <v>0.72479935403295714</v>
      </c>
      <c r="D7171">
        <f t="shared" ref="D7171:D7234" si="112">$H$2+$H$3*A7171+$H$4*(A7171^2)+$H$5*B7171+$H$6*(B7171^2)+$H$7*A7171*B7171</f>
        <v>0.7257327780727173</v>
      </c>
    </row>
    <row r="7172" spans="1:4" x14ac:dyDescent="0.4">
      <c r="A7172" s="1">
        <v>14.3790306016444</v>
      </c>
      <c r="B7172" s="1">
        <v>31.519317401841001</v>
      </c>
      <c r="C7172" s="1">
        <v>0.72447888471768718</v>
      </c>
      <c r="D7172">
        <f t="shared" si="112"/>
        <v>0.72540975870709778</v>
      </c>
    </row>
    <row r="7173" spans="1:4" x14ac:dyDescent="0.4">
      <c r="A7173" s="1">
        <v>14.3868871137713</v>
      </c>
      <c r="B7173" s="1">
        <v>31.5042180908559</v>
      </c>
      <c r="C7173" s="1">
        <v>0.72415407813710886</v>
      </c>
      <c r="D7173">
        <f t="shared" si="112"/>
        <v>0.72508237293499167</v>
      </c>
    </row>
    <row r="7174" spans="1:4" x14ac:dyDescent="0.4">
      <c r="A7174" s="1">
        <v>14.394717844543999</v>
      </c>
      <c r="B7174" s="1">
        <v>31.488675140869699</v>
      </c>
      <c r="C7174" s="1">
        <v>0.72382514220959526</v>
      </c>
      <c r="D7174">
        <f t="shared" si="112"/>
        <v>0.72475083267614582</v>
      </c>
    </row>
    <row r="7175" spans="1:4" x14ac:dyDescent="0.4">
      <c r="A7175" s="1">
        <v>14.4025352416543</v>
      </c>
      <c r="B7175" s="1">
        <v>31.472677661383401</v>
      </c>
      <c r="C7175" s="1">
        <v>0.72349171482788344</v>
      </c>
      <c r="D7175">
        <f t="shared" si="112"/>
        <v>0.72441477416229183</v>
      </c>
    </row>
    <row r="7176" spans="1:4" x14ac:dyDescent="0.4">
      <c r="A7176" s="1">
        <v>14.4103364804037</v>
      </c>
      <c r="B7176" s="1">
        <v>31.4562158864114</v>
      </c>
      <c r="C7176" s="1">
        <v>0.72315375569188522</v>
      </c>
      <c r="D7176">
        <f t="shared" si="112"/>
        <v>0.72407415869349145</v>
      </c>
    </row>
    <row r="7177" spans="1:4" x14ac:dyDescent="0.4">
      <c r="A7177" s="1">
        <v>14.418121710043399</v>
      </c>
      <c r="B7177" s="1">
        <v>31.4392811202944</v>
      </c>
      <c r="C7177" s="1">
        <v>0.72281117657777672</v>
      </c>
      <c r="D7177">
        <f t="shared" si="112"/>
        <v>0.72372889920544159</v>
      </c>
    </row>
    <row r="7178" spans="1:4" x14ac:dyDescent="0.4">
      <c r="A7178" s="1">
        <v>14.425881061137</v>
      </c>
      <c r="B7178" s="1">
        <v>31.421865704446599</v>
      </c>
      <c r="C7178" s="1">
        <v>0.72246410305355047</v>
      </c>
      <c r="D7178">
        <f t="shared" si="112"/>
        <v>0.72337912471718524</v>
      </c>
    </row>
    <row r="7179" spans="1:4" x14ac:dyDescent="0.4">
      <c r="A7179" s="1">
        <v>14.433634017725</v>
      </c>
      <c r="B7179" s="1">
        <v>31.403963098984502</v>
      </c>
      <c r="C7179" s="1">
        <v>0.72211208153145701</v>
      </c>
      <c r="D7179">
        <f t="shared" si="112"/>
        <v>0.72302437903071715</v>
      </c>
    </row>
    <row r="7180" spans="1:4" x14ac:dyDescent="0.4">
      <c r="A7180" s="1">
        <v>14.4413706634709</v>
      </c>
      <c r="B7180" s="1">
        <v>31.385567955420299</v>
      </c>
      <c r="C7180" s="1">
        <v>0.72175526478841168</v>
      </c>
      <c r="D7180">
        <f t="shared" si="112"/>
        <v>0.72266481869757204</v>
      </c>
    </row>
    <row r="7181" spans="1:4" x14ac:dyDescent="0.4">
      <c r="A7181" s="1">
        <v>14.4490849019283</v>
      </c>
      <c r="B7181" s="1">
        <v>31.3666757701032</v>
      </c>
      <c r="C7181" s="1">
        <v>0.72139373782717153</v>
      </c>
      <c r="D7181">
        <f t="shared" si="112"/>
        <v>0.72230053187934673</v>
      </c>
    </row>
    <row r="7182" spans="1:4" x14ac:dyDescent="0.4">
      <c r="A7182" s="1">
        <v>14.4567798602538</v>
      </c>
      <c r="B7182" s="1">
        <v>31.3472831507001</v>
      </c>
      <c r="C7182" s="1">
        <v>0.72102741239580725</v>
      </c>
      <c r="D7182">
        <f t="shared" si="112"/>
        <v>0.72193143165271811</v>
      </c>
    </row>
    <row r="7183" spans="1:4" x14ac:dyDescent="0.4">
      <c r="A7183" s="1">
        <v>14.464468636337299</v>
      </c>
      <c r="B7183" s="1">
        <v>31.327387833424002</v>
      </c>
      <c r="C7183" s="1">
        <v>0.72065601278226143</v>
      </c>
      <c r="D7183">
        <f t="shared" si="112"/>
        <v>0.72155724154896383</v>
      </c>
    </row>
    <row r="7184" spans="1:4" x14ac:dyDescent="0.4">
      <c r="A7184" s="1">
        <v>14.472134425934501</v>
      </c>
      <c r="B7184" s="1">
        <v>31.3069885787292</v>
      </c>
      <c r="C7184" s="1">
        <v>0.7202798756993869</v>
      </c>
      <c r="D7184">
        <f t="shared" si="112"/>
        <v>0.72117830426788809</v>
      </c>
    </row>
    <row r="7185" spans="1:4" x14ac:dyDescent="0.4">
      <c r="A7185" s="1">
        <v>14.4797815534822</v>
      </c>
      <c r="B7185" s="1">
        <v>31.286085125145799</v>
      </c>
      <c r="C7185" s="1">
        <v>0.71989892400492039</v>
      </c>
      <c r="D7185">
        <f t="shared" si="112"/>
        <v>0.72079454414250932</v>
      </c>
    </row>
    <row r="7186" spans="1:4" x14ac:dyDescent="0.4">
      <c r="A7186" s="1">
        <v>14.487415283148399</v>
      </c>
      <c r="B7186" s="1">
        <v>31.2646782723534</v>
      </c>
      <c r="C7186" s="1">
        <v>0.7195130737427099</v>
      </c>
      <c r="D7186">
        <f t="shared" si="112"/>
        <v>0.72040587858130123</v>
      </c>
    </row>
    <row r="7187" spans="1:4" x14ac:dyDescent="0.4">
      <c r="A7187" s="1">
        <v>14.495033166877599</v>
      </c>
      <c r="B7187" s="1">
        <v>31.242769838135501</v>
      </c>
      <c r="C7187" s="1">
        <v>0.71912240698124008</v>
      </c>
      <c r="D7187">
        <f t="shared" si="112"/>
        <v>0.72001239287495911</v>
      </c>
    </row>
    <row r="7188" spans="1:4" x14ac:dyDescent="0.4">
      <c r="A7188" s="1">
        <v>14.5026350981243</v>
      </c>
      <c r="B7188" s="1">
        <v>31.220362620901899</v>
      </c>
      <c r="C7188" s="1">
        <v>0.71872696957627513</v>
      </c>
      <c r="D7188">
        <f t="shared" si="112"/>
        <v>0.71961413569596999</v>
      </c>
    </row>
    <row r="7189" spans="1:4" x14ac:dyDescent="0.4">
      <c r="A7189" s="1">
        <v>14.510218244389399</v>
      </c>
      <c r="B7189" s="1">
        <v>31.197460381834599</v>
      </c>
      <c r="C7189" s="1">
        <v>0.71832687243912718</v>
      </c>
      <c r="D7189">
        <f t="shared" si="112"/>
        <v>0.71921122151815409</v>
      </c>
    </row>
    <row r="7190" spans="1:4" x14ac:dyDescent="0.4">
      <c r="A7190" s="1">
        <v>14.517788374083899</v>
      </c>
      <c r="B7190" s="1">
        <v>31.174067853128001</v>
      </c>
      <c r="C7190" s="1">
        <v>0.71792206501568867</v>
      </c>
      <c r="D7190">
        <f t="shared" si="112"/>
        <v>0.71880360145509803</v>
      </c>
    </row>
    <row r="7191" spans="1:4" x14ac:dyDescent="0.4">
      <c r="A7191" s="1">
        <v>14.525342418505501</v>
      </c>
      <c r="B7191" s="1">
        <v>31.150190716915102</v>
      </c>
      <c r="C7191" s="1">
        <v>0.71751268385922329</v>
      </c>
      <c r="D7191">
        <f t="shared" si="112"/>
        <v>0.71839141586987498</v>
      </c>
    </row>
    <row r="7192" spans="1:4" x14ac:dyDescent="0.4">
      <c r="A7192" s="1">
        <v>14.5328739302113</v>
      </c>
      <c r="B7192" s="1">
        <v>31.125835531774399</v>
      </c>
      <c r="C7192" s="1">
        <v>0.71709894219916093</v>
      </c>
      <c r="D7192">
        <f t="shared" si="112"/>
        <v>0.71797488270879173</v>
      </c>
    </row>
    <row r="7193" spans="1:4" x14ac:dyDescent="0.4">
      <c r="A7193" s="1">
        <v>14.5403934247386</v>
      </c>
      <c r="B7193" s="1">
        <v>31.101009769890901</v>
      </c>
      <c r="C7193" s="1">
        <v>0.71668072445295683</v>
      </c>
      <c r="D7193">
        <f t="shared" si="112"/>
        <v>0.71755388715917545</v>
      </c>
    </row>
    <row r="7194" spans="1:4" x14ac:dyDescent="0.4">
      <c r="A7194" s="1">
        <v>14.5478930055614</v>
      </c>
      <c r="B7194" s="1">
        <v>31.0757217849022</v>
      </c>
      <c r="C7194" s="1">
        <v>0.71625829188042178</v>
      </c>
      <c r="D7194">
        <f t="shared" si="112"/>
        <v>0.71712869568636251</v>
      </c>
    </row>
    <row r="7195" spans="1:4" x14ac:dyDescent="0.4">
      <c r="A7195" s="1">
        <v>14.5553833667469</v>
      </c>
      <c r="B7195" s="1">
        <v>31.049980787918201</v>
      </c>
      <c r="C7195" s="1">
        <v>0.71583154423401829</v>
      </c>
      <c r="D7195">
        <f t="shared" si="112"/>
        <v>0.71669920883722682</v>
      </c>
    </row>
    <row r="7196" spans="1:4" x14ac:dyDescent="0.4">
      <c r="A7196" s="1">
        <v>14.562851392510099</v>
      </c>
      <c r="B7196" s="1">
        <v>31.023796795283701</v>
      </c>
      <c r="C7196" s="1">
        <v>0.71540086398845382</v>
      </c>
      <c r="D7196">
        <f t="shared" si="112"/>
        <v>0.71626581567312808</v>
      </c>
    </row>
    <row r="7197" spans="1:4" x14ac:dyDescent="0.4">
      <c r="A7197" s="1">
        <v>14.570300598735299</v>
      </c>
      <c r="B7197" s="1">
        <v>30.9971805696124</v>
      </c>
      <c r="C7197" s="1">
        <v>0.71496630998100341</v>
      </c>
      <c r="D7197">
        <f t="shared" si="112"/>
        <v>0.71582857763672958</v>
      </c>
    </row>
    <row r="7198" spans="1:4" x14ac:dyDescent="0.4">
      <c r="A7198" s="1">
        <v>14.577743820319</v>
      </c>
      <c r="B7198" s="1">
        <v>30.970143700347801</v>
      </c>
      <c r="C7198" s="1">
        <v>0.71452776474547841</v>
      </c>
      <c r="D7198">
        <f t="shared" si="112"/>
        <v>0.71538737755555237</v>
      </c>
    </row>
    <row r="7199" spans="1:4" x14ac:dyDescent="0.4">
      <c r="A7199" s="1">
        <v>14.5851641571568</v>
      </c>
      <c r="B7199" s="1">
        <v>30.942698480108699</v>
      </c>
      <c r="C7199" s="1">
        <v>0.71408570887555212</v>
      </c>
      <c r="D7199">
        <f t="shared" si="112"/>
        <v>0.71494270365044688</v>
      </c>
    </row>
    <row r="7200" spans="1:4" x14ac:dyDescent="0.4">
      <c r="A7200" s="1">
        <v>14.590329509931101</v>
      </c>
      <c r="B7200" s="1">
        <v>31.039545356151802</v>
      </c>
      <c r="C7200" s="1">
        <v>0.71502423615126209</v>
      </c>
      <c r="D7200">
        <f t="shared" si="112"/>
        <v>0.71588291894436451</v>
      </c>
    </row>
    <row r="7201" spans="1:4" x14ac:dyDescent="0.4">
      <c r="A7201" s="1">
        <v>14.595506547422501</v>
      </c>
      <c r="B7201" s="1">
        <v>31.260124773776099</v>
      </c>
      <c r="C7201" s="1">
        <v>0.71730430943409385</v>
      </c>
      <c r="D7201">
        <f t="shared" si="112"/>
        <v>0.71817097922868911</v>
      </c>
    </row>
    <row r="7202" spans="1:4" x14ac:dyDescent="0.4">
      <c r="A7202" s="1">
        <v>14.6006761623018</v>
      </c>
      <c r="B7202" s="1">
        <v>31.480234462361299</v>
      </c>
      <c r="C7202" s="1">
        <v>0.71959588292133614</v>
      </c>
      <c r="D7202">
        <f t="shared" si="112"/>
        <v>0.72047384190330832</v>
      </c>
    </row>
    <row r="7203" spans="1:4" x14ac:dyDescent="0.4">
      <c r="A7203" s="1">
        <v>14.6058453478242</v>
      </c>
      <c r="B7203" s="1">
        <v>31.698325598239801</v>
      </c>
      <c r="C7203" s="1">
        <v>0.72188185885902367</v>
      </c>
      <c r="D7203">
        <f t="shared" si="112"/>
        <v>0.72277408967105061</v>
      </c>
    </row>
    <row r="7204" spans="1:4" x14ac:dyDescent="0.4">
      <c r="A7204" s="1">
        <v>14.611019723801601</v>
      </c>
      <c r="B7204" s="1">
        <v>31.912796940645499</v>
      </c>
      <c r="C7204" s="1">
        <v>0.72414411169088311</v>
      </c>
      <c r="D7204">
        <f t="shared" si="112"/>
        <v>0.72505319306256566</v>
      </c>
    </row>
    <row r="7205" spans="1:4" x14ac:dyDescent="0.4">
      <c r="A7205" s="1">
        <v>14.616186606805901</v>
      </c>
      <c r="B7205" s="1">
        <v>32.126413532992103</v>
      </c>
      <c r="C7205" s="1">
        <v>0.72641305715700721</v>
      </c>
      <c r="D7205">
        <f t="shared" si="112"/>
        <v>0.72734154971660536</v>
      </c>
    </row>
    <row r="7206" spans="1:4" x14ac:dyDescent="0.4">
      <c r="A7206" s="1">
        <v>14.6213529385171</v>
      </c>
      <c r="B7206" s="1">
        <v>32.3395326111077</v>
      </c>
      <c r="C7206" s="1">
        <v>0.72869253759838681</v>
      </c>
      <c r="D7206">
        <f t="shared" si="112"/>
        <v>0.72964284289045467</v>
      </c>
    </row>
    <row r="7207" spans="1:4" x14ac:dyDescent="0.4">
      <c r="A7207" s="1">
        <v>14.626517827617899</v>
      </c>
      <c r="B7207" s="1">
        <v>32.5521509706629</v>
      </c>
      <c r="C7207" s="1">
        <v>0.73098258897212165</v>
      </c>
      <c r="D7207">
        <f t="shared" si="112"/>
        <v>0.73195692315132344</v>
      </c>
    </row>
    <row r="7208" spans="1:4" x14ac:dyDescent="0.4">
      <c r="A7208" s="1">
        <v>14.6316883247136</v>
      </c>
      <c r="B7208" s="1">
        <v>32.764265468243003</v>
      </c>
      <c r="C7208" s="1">
        <v>0.73328308652791196</v>
      </c>
      <c r="D7208">
        <f t="shared" si="112"/>
        <v>0.7342834783139699</v>
      </c>
    </row>
    <row r="7209" spans="1:4" x14ac:dyDescent="0.4">
      <c r="A7209" s="1">
        <v>14.636845258169499</v>
      </c>
      <c r="B7209" s="1">
        <v>32.975872944244898</v>
      </c>
      <c r="C7209" s="1">
        <v>0.73559443546037395</v>
      </c>
      <c r="D7209">
        <f t="shared" si="112"/>
        <v>0.73662273269490763</v>
      </c>
    </row>
    <row r="7210" spans="1:4" x14ac:dyDescent="0.4">
      <c r="A7210" s="1">
        <v>14.642007425332199</v>
      </c>
      <c r="B7210" s="1">
        <v>33.186112013133702</v>
      </c>
      <c r="C7210" s="1">
        <v>0.73790637139230497</v>
      </c>
      <c r="D7210">
        <f t="shared" si="112"/>
        <v>0.73896410284142078</v>
      </c>
    </row>
    <row r="7211" spans="1:4" x14ac:dyDescent="0.4">
      <c r="A7211" s="1">
        <v>14.6471750843286</v>
      </c>
      <c r="B7211" s="1">
        <v>33.394079330866802</v>
      </c>
      <c r="C7211" s="1">
        <v>0.74020824365211468</v>
      </c>
      <c r="D7211">
        <f t="shared" si="112"/>
        <v>0.74129659364522293</v>
      </c>
    </row>
    <row r="7212" spans="1:4" x14ac:dyDescent="0.4">
      <c r="A7212" s="1">
        <v>14.6523291826704</v>
      </c>
      <c r="B7212" s="1">
        <v>33.591266448552702</v>
      </c>
      <c r="C7212" s="1">
        <v>0.74240059635664191</v>
      </c>
      <c r="D7212">
        <f t="shared" si="112"/>
        <v>0.74351915672807622</v>
      </c>
    </row>
    <row r="7213" spans="1:4" x14ac:dyDescent="0.4">
      <c r="A7213" s="1">
        <v>14.657495257391201</v>
      </c>
      <c r="B7213" s="1">
        <v>33.779130102589299</v>
      </c>
      <c r="C7213" s="1">
        <v>0.74449774603491048</v>
      </c>
      <c r="D7213">
        <f t="shared" si="112"/>
        <v>0.74564601598743396</v>
      </c>
    </row>
    <row r="7214" spans="1:4" x14ac:dyDescent="0.4">
      <c r="A7214" s="1">
        <v>14.6626536542207</v>
      </c>
      <c r="B7214" s="1">
        <v>33.966546286244998</v>
      </c>
      <c r="C7214" s="1">
        <v>0.74660322622904851</v>
      </c>
      <c r="D7214">
        <f t="shared" si="112"/>
        <v>0.74778196876669467</v>
      </c>
    </row>
    <row r="7215" spans="1:4" x14ac:dyDescent="0.4">
      <c r="A7215" s="1">
        <v>14.667811565308</v>
      </c>
      <c r="B7215" s="1">
        <v>34.153512710005103</v>
      </c>
      <c r="C7215" s="1">
        <v>0.74871689208962189</v>
      </c>
      <c r="D7215">
        <f t="shared" si="112"/>
        <v>0.74992673517286901</v>
      </c>
    </row>
    <row r="7216" spans="1:4" x14ac:dyDescent="0.4">
      <c r="A7216" s="1">
        <v>14.672967976633601</v>
      </c>
      <c r="B7216" s="1">
        <v>34.3393512349177</v>
      </c>
      <c r="C7216" s="1">
        <v>0.75083066745302052</v>
      </c>
      <c r="D7216">
        <f t="shared" si="112"/>
        <v>0.75207198646767992</v>
      </c>
    </row>
    <row r="7217" spans="1:4" x14ac:dyDescent="0.4">
      <c r="A7217" s="1">
        <v>14.6781236541291</v>
      </c>
      <c r="B7217" s="1">
        <v>34.522111525876497</v>
      </c>
      <c r="C7217" s="1">
        <v>0.75292090050961913</v>
      </c>
      <c r="D7217">
        <f t="shared" si="112"/>
        <v>0.75419358500811629</v>
      </c>
    </row>
    <row r="7218" spans="1:4" x14ac:dyDescent="0.4">
      <c r="A7218" s="1">
        <v>14.683278628620799</v>
      </c>
      <c r="B7218" s="1">
        <v>34.703007993182197</v>
      </c>
      <c r="C7218" s="1">
        <v>0.75500176630899085</v>
      </c>
      <c r="D7218">
        <f t="shared" si="112"/>
        <v>0.75630578444072649</v>
      </c>
    </row>
    <row r="7219" spans="1:4" x14ac:dyDescent="0.4">
      <c r="A7219" s="1">
        <v>14.6884323312361</v>
      </c>
      <c r="B7219" s="1">
        <v>34.883448143762998</v>
      </c>
      <c r="C7219" s="1">
        <v>0.75709016303535914</v>
      </c>
      <c r="D7219">
        <f t="shared" si="112"/>
        <v>0.7584256104074486</v>
      </c>
    </row>
    <row r="7220" spans="1:4" x14ac:dyDescent="0.4">
      <c r="A7220" s="1">
        <v>14.6935850886934</v>
      </c>
      <c r="B7220" s="1">
        <v>35.0634300309003</v>
      </c>
      <c r="C7220" s="1">
        <v>0.75918608028975221</v>
      </c>
      <c r="D7220">
        <f t="shared" si="112"/>
        <v>0.76055293037473992</v>
      </c>
    </row>
    <row r="7221" spans="1:4" x14ac:dyDescent="0.4">
      <c r="A7221" s="1">
        <v>14.6987375326348</v>
      </c>
      <c r="B7221" s="1">
        <v>35.242951735691001</v>
      </c>
      <c r="C7221" s="1">
        <v>0.76128950092638958</v>
      </c>
      <c r="D7221">
        <f t="shared" si="112"/>
        <v>0.7626876053730911</v>
      </c>
    </row>
    <row r="7222" spans="1:4" x14ac:dyDescent="0.4">
      <c r="A7222" s="1">
        <v>14.7038884205947</v>
      </c>
      <c r="B7222" s="1">
        <v>35.422011361391199</v>
      </c>
      <c r="C7222" s="1">
        <v>0.76340044640290816</v>
      </c>
      <c r="D7222">
        <f t="shared" si="112"/>
        <v>0.7648295358339835</v>
      </c>
    </row>
    <row r="7223" spans="1:4" x14ac:dyDescent="0.4">
      <c r="A7223" s="1">
        <v>14.7090382783972</v>
      </c>
      <c r="B7223" s="1">
        <v>35.600607033140697</v>
      </c>
      <c r="C7223" s="1">
        <v>0.76551890098281183</v>
      </c>
      <c r="D7223">
        <f t="shared" si="112"/>
        <v>0.76697858500876159</v>
      </c>
    </row>
    <row r="7224" spans="1:4" x14ac:dyDescent="0.4">
      <c r="A7224" s="1">
        <v>14.7141880073439</v>
      </c>
      <c r="B7224" s="1">
        <v>35.778736905863802</v>
      </c>
      <c r="C7224" s="1">
        <v>0.76764484064310856</v>
      </c>
      <c r="D7224">
        <f t="shared" si="112"/>
        <v>0.76913460821594193</v>
      </c>
    </row>
    <row r="7225" spans="1:4" x14ac:dyDescent="0.4">
      <c r="A7225" s="1">
        <v>14.719336084890401</v>
      </c>
      <c r="B7225" s="1">
        <v>35.955408524641499</v>
      </c>
      <c r="C7225" s="1">
        <v>0.76976575554949433</v>
      </c>
      <c r="D7225">
        <f t="shared" si="112"/>
        <v>0.77128480770003438</v>
      </c>
    </row>
    <row r="7226" spans="1:4" x14ac:dyDescent="0.4">
      <c r="A7226" s="1">
        <v>14.724483031178099</v>
      </c>
      <c r="B7226" s="1">
        <v>36.129604104553998</v>
      </c>
      <c r="C7226" s="1">
        <v>0.77186846703429235</v>
      </c>
      <c r="D7226">
        <f t="shared" si="112"/>
        <v>0.77341572947205406</v>
      </c>
    </row>
    <row r="7227" spans="1:4" x14ac:dyDescent="0.4">
      <c r="A7227" s="1">
        <v>14.7296231365673</v>
      </c>
      <c r="B7227" s="1">
        <v>36.303100469452197</v>
      </c>
      <c r="C7227" s="1">
        <v>0.77397540538249054</v>
      </c>
      <c r="D7227">
        <f t="shared" si="112"/>
        <v>0.77555000313545142</v>
      </c>
    </row>
    <row r="7228" spans="1:4" x14ac:dyDescent="0.4">
      <c r="A7228" s="1">
        <v>14.7347752185003</v>
      </c>
      <c r="B7228" s="1">
        <v>36.476123462462503</v>
      </c>
      <c r="C7228" s="1">
        <v>0.7760890420650538</v>
      </c>
      <c r="D7228">
        <f t="shared" si="112"/>
        <v>0.77769002331484938</v>
      </c>
    </row>
    <row r="7229" spans="1:4" x14ac:dyDescent="0.4">
      <c r="A7229" s="1">
        <v>14.739919659540099</v>
      </c>
      <c r="B7229" s="1">
        <v>36.648671530787603</v>
      </c>
      <c r="C7229" s="1">
        <v>0.77820978106104199</v>
      </c>
      <c r="D7229">
        <f t="shared" si="112"/>
        <v>0.77983608632649526</v>
      </c>
    </row>
    <row r="7230" spans="1:4" x14ac:dyDescent="0.4">
      <c r="A7230" s="1">
        <v>14.7450568693988</v>
      </c>
      <c r="B7230" s="1">
        <v>36.820743086455998</v>
      </c>
      <c r="C7230" s="1">
        <v>0.78033760354607518</v>
      </c>
      <c r="D7230">
        <f t="shared" si="112"/>
        <v>0.78198806232980722</v>
      </c>
    </row>
    <row r="7231" spans="1:4" x14ac:dyDescent="0.4">
      <c r="A7231" s="1">
        <v>14.750199452210399</v>
      </c>
      <c r="B7231" s="1">
        <v>36.992336621649002</v>
      </c>
      <c r="C7231" s="1">
        <v>0.78247223161419843</v>
      </c>
      <c r="D7231">
        <f t="shared" si="112"/>
        <v>0.78414556094651222</v>
      </c>
    </row>
    <row r="7232" spans="1:4" x14ac:dyDescent="0.4">
      <c r="A7232" s="1">
        <v>14.7553409065879</v>
      </c>
      <c r="B7232" s="1">
        <v>37.163450683860198</v>
      </c>
      <c r="C7232" s="1">
        <v>0.78461379233012429</v>
      </c>
      <c r="D7232">
        <f t="shared" si="112"/>
        <v>0.78630860071588193</v>
      </c>
    </row>
    <row r="7233" spans="1:4" x14ac:dyDescent="0.4">
      <c r="A7233" s="1">
        <v>14.7604820847596</v>
      </c>
      <c r="B7233" s="1">
        <v>37.331752416636803</v>
      </c>
      <c r="C7233" s="1">
        <v>0.78673131161852383</v>
      </c>
      <c r="D7233">
        <f t="shared" si="112"/>
        <v>0.78844582478344793</v>
      </c>
    </row>
    <row r="7234" spans="1:4" x14ac:dyDescent="0.4">
      <c r="A7234" s="1">
        <v>14.765621681275899</v>
      </c>
      <c r="B7234" s="1">
        <v>37.489842913431197</v>
      </c>
      <c r="C7234" s="1">
        <v>0.78872551612819131</v>
      </c>
      <c r="D7234">
        <f t="shared" si="112"/>
        <v>0.79045711725427859</v>
      </c>
    </row>
    <row r="7235" spans="1:4" x14ac:dyDescent="0.4">
      <c r="A7235" s="1">
        <v>14.7707605365321</v>
      </c>
      <c r="B7235" s="1">
        <v>37.640084156261999</v>
      </c>
      <c r="C7235" s="1">
        <v>0.79062591474856525</v>
      </c>
      <c r="D7235">
        <f t="shared" ref="D7235:D7298" si="113">$H$2+$H$3*A7235+$H$4*(A7235^2)+$H$5*B7235+$H$6*(B7235^2)+$H$7*A7235*B7235</f>
        <v>0.79237239737307719</v>
      </c>
    </row>
    <row r="7236" spans="1:4" x14ac:dyDescent="0.4">
      <c r="A7236" s="1">
        <v>14.775892442755101</v>
      </c>
      <c r="B7236" s="1">
        <v>37.787028629108796</v>
      </c>
      <c r="C7236" s="1">
        <v>0.79249245395556289</v>
      </c>
      <c r="D7236">
        <f t="shared" si="113"/>
        <v>0.79425215143532468</v>
      </c>
    </row>
    <row r="7237" spans="1:4" x14ac:dyDescent="0.4">
      <c r="A7237" s="1">
        <v>14.781029445685901</v>
      </c>
      <c r="B7237" s="1">
        <v>37.933508844584701</v>
      </c>
      <c r="C7237" s="1">
        <v>0.79436266325088856</v>
      </c>
      <c r="D7237">
        <f t="shared" si="113"/>
        <v>0.796134147676135</v>
      </c>
    </row>
    <row r="7238" spans="1:4" x14ac:dyDescent="0.4">
      <c r="A7238" s="1">
        <v>14.786165211786599</v>
      </c>
      <c r="B7238" s="1">
        <v>38.079573220604402</v>
      </c>
      <c r="C7238" s="1">
        <v>0.79623732067562392</v>
      </c>
      <c r="D7238">
        <f t="shared" si="113"/>
        <v>0.7980191024331722</v>
      </c>
    </row>
    <row r="7239" spans="1:4" x14ac:dyDescent="0.4">
      <c r="A7239" s="1">
        <v>14.7912942213654</v>
      </c>
      <c r="B7239" s="1">
        <v>38.225221955402503</v>
      </c>
      <c r="C7239" s="1">
        <v>0.79811654048142955</v>
      </c>
      <c r="D7239">
        <f t="shared" si="113"/>
        <v>0.79990706369357523</v>
      </c>
    </row>
    <row r="7240" spans="1:4" x14ac:dyDescent="0.4">
      <c r="A7240" s="1">
        <v>14.796435207553101</v>
      </c>
      <c r="B7240" s="1">
        <v>38.370455324494898</v>
      </c>
      <c r="C7240" s="1">
        <v>0.79999991425206685</v>
      </c>
      <c r="D7240">
        <f t="shared" si="113"/>
        <v>0.80179755444609424</v>
      </c>
    </row>
    <row r="7241" spans="1:4" x14ac:dyDescent="0.4">
      <c r="A7241" s="1">
        <v>14.801568297202699</v>
      </c>
      <c r="B7241" s="1">
        <v>38.515273635447997</v>
      </c>
      <c r="C7241" s="1">
        <v>0.80188786710016058</v>
      </c>
      <c r="D7241">
        <f t="shared" si="113"/>
        <v>0.80369093619424992</v>
      </c>
    </row>
    <row r="7242" spans="1:4" x14ac:dyDescent="0.4">
      <c r="A7242" s="1">
        <v>14.8066946257648</v>
      </c>
      <c r="B7242" s="1">
        <v>38.659677173187198</v>
      </c>
      <c r="C7242" s="1">
        <v>0.80378037083662268</v>
      </c>
      <c r="D7242">
        <f t="shared" si="113"/>
        <v>0.80558711505766567</v>
      </c>
    </row>
    <row r="7243" spans="1:4" x14ac:dyDescent="0.4">
      <c r="A7243" s="1">
        <v>14.811826057434599</v>
      </c>
      <c r="B7243" s="1">
        <v>38.803666297693702</v>
      </c>
      <c r="C7243" s="1">
        <v>0.8056771647819474</v>
      </c>
      <c r="D7243">
        <f t="shared" si="113"/>
        <v>0.80748576421866713</v>
      </c>
    </row>
    <row r="7244" spans="1:4" x14ac:dyDescent="0.4">
      <c r="A7244" s="1">
        <v>14.816956280290301</v>
      </c>
      <c r="B7244" s="1">
        <v>38.947241420213999</v>
      </c>
      <c r="C7244" s="1">
        <v>0.8075783827027021</v>
      </c>
      <c r="D7244">
        <f t="shared" si="113"/>
        <v>0.8093869536266951</v>
      </c>
    </row>
    <row r="7245" spans="1:4" x14ac:dyDescent="0.4">
      <c r="A7245" s="1">
        <v>14.8220798234267</v>
      </c>
      <c r="B7245" s="1">
        <v>39.090402949218898</v>
      </c>
      <c r="C7245" s="1">
        <v>0.80948414076551223</v>
      </c>
      <c r="D7245">
        <f t="shared" si="113"/>
        <v>0.81129073587245049</v>
      </c>
    </row>
    <row r="7246" spans="1:4" x14ac:dyDescent="0.4">
      <c r="A7246" s="1">
        <v>14.827208374358399</v>
      </c>
      <c r="B7246" s="1">
        <v>39.233151345543597</v>
      </c>
      <c r="C7246" s="1">
        <v>0.81139418168639932</v>
      </c>
      <c r="D7246">
        <f t="shared" si="113"/>
        <v>0.81319678925646277</v>
      </c>
    </row>
    <row r="7247" spans="1:4" x14ac:dyDescent="0.4">
      <c r="A7247" s="1">
        <v>14.832336120704101</v>
      </c>
      <c r="B7247" s="1">
        <v>39.375487120579002</v>
      </c>
      <c r="C7247" s="1">
        <v>0.81330862994029463</v>
      </c>
      <c r="D7247">
        <f t="shared" si="113"/>
        <v>0.81510517572058716</v>
      </c>
    </row>
    <row r="7248" spans="1:4" x14ac:dyDescent="0.4">
      <c r="A7248" s="1">
        <v>14.837456779893699</v>
      </c>
      <c r="B7248" s="1">
        <v>39.5174107803239</v>
      </c>
      <c r="C7248" s="1">
        <v>0.81522762096543944</v>
      </c>
      <c r="D7248">
        <f t="shared" si="113"/>
        <v>0.81701596849951375</v>
      </c>
    </row>
    <row r="7249" spans="1:4" x14ac:dyDescent="0.4">
      <c r="A7249" s="1">
        <v>14.8425826854827</v>
      </c>
      <c r="B7249" s="1">
        <v>39.658922880876503</v>
      </c>
      <c r="C7249" s="1">
        <v>0.81715088291066662</v>
      </c>
      <c r="D7249">
        <f t="shared" si="113"/>
        <v>0.81892883299635244</v>
      </c>
    </row>
    <row r="7250" spans="1:4" x14ac:dyDescent="0.4">
      <c r="A7250" s="1">
        <v>14.847707642649899</v>
      </c>
      <c r="B7250" s="1">
        <v>39.800024027920998</v>
      </c>
      <c r="C7250" s="1">
        <v>0.81907855022259302</v>
      </c>
      <c r="D7250">
        <f t="shared" si="113"/>
        <v>0.82084384244760744</v>
      </c>
    </row>
    <row r="7251" spans="1:4" x14ac:dyDescent="0.4">
      <c r="A7251" s="1">
        <v>14.852825439057</v>
      </c>
      <c r="B7251" s="1">
        <v>39.940714819074401</v>
      </c>
      <c r="C7251" s="1">
        <v>0.82101075843545956</v>
      </c>
      <c r="D7251">
        <f t="shared" si="113"/>
        <v>0.8227610714552529</v>
      </c>
    </row>
    <row r="7252" spans="1:4" x14ac:dyDescent="0.4">
      <c r="A7252" s="1">
        <v>14.857948472519199</v>
      </c>
      <c r="B7252" s="1">
        <v>40.080995900649803</v>
      </c>
      <c r="C7252" s="1">
        <v>0.822947233801542</v>
      </c>
      <c r="D7252">
        <f t="shared" si="113"/>
        <v>0.82468018524338149</v>
      </c>
    </row>
    <row r="7253" spans="1:4" x14ac:dyDescent="0.4">
      <c r="A7253" s="1">
        <v>14.8630705757885</v>
      </c>
      <c r="B7253" s="1">
        <v>40.220867966991101</v>
      </c>
      <c r="C7253" s="1">
        <v>0.82488811180142207</v>
      </c>
      <c r="D7253">
        <f t="shared" si="113"/>
        <v>0.82660125934723461</v>
      </c>
    </row>
    <row r="7254" spans="1:4" x14ac:dyDescent="0.4">
      <c r="A7254" s="1">
        <v>14.8681857969473</v>
      </c>
      <c r="B7254" s="1">
        <v>40.3603317034963</v>
      </c>
      <c r="C7254" s="1">
        <v>0.82683352385603237</v>
      </c>
      <c r="D7254">
        <f t="shared" si="113"/>
        <v>0.82852436550282627</v>
      </c>
    </row>
    <row r="7255" spans="1:4" x14ac:dyDescent="0.4">
      <c r="A7255" s="1">
        <v>14.8733060652077</v>
      </c>
      <c r="B7255" s="1">
        <v>40.499387841748202</v>
      </c>
      <c r="C7255" s="1">
        <v>0.82878320610272627</v>
      </c>
      <c r="D7255">
        <f t="shared" si="113"/>
        <v>0.83044918053873751</v>
      </c>
    </row>
    <row r="7256" spans="1:4" x14ac:dyDescent="0.4">
      <c r="A7256" s="1">
        <v>14.878425602142499</v>
      </c>
      <c r="B7256" s="1">
        <v>40.636822060474699</v>
      </c>
      <c r="C7256" s="1">
        <v>0.83071911910555107</v>
      </c>
      <c r="D7256">
        <f t="shared" si="113"/>
        <v>0.83235785983787947</v>
      </c>
    </row>
    <row r="7257" spans="1:4" x14ac:dyDescent="0.4">
      <c r="A7257" s="1">
        <v>14.8835310443565</v>
      </c>
      <c r="B7257" s="1">
        <v>40.766116344079201</v>
      </c>
      <c r="C7257" s="1">
        <v>0.8325433353474645</v>
      </c>
      <c r="D7257">
        <f t="shared" si="113"/>
        <v>0.83415397941823477</v>
      </c>
    </row>
    <row r="7258" spans="1:4" x14ac:dyDescent="0.4">
      <c r="A7258" s="1">
        <v>14.888648751693401</v>
      </c>
      <c r="B7258" s="1">
        <v>40.889495705258298</v>
      </c>
      <c r="C7258" s="1">
        <v>0.83428715800444631</v>
      </c>
      <c r="D7258">
        <f t="shared" si="113"/>
        <v>0.83586869552025367</v>
      </c>
    </row>
    <row r="7259" spans="1:4" x14ac:dyDescent="0.4">
      <c r="A7259" s="1">
        <v>14.8937654459352</v>
      </c>
      <c r="B7259" s="1">
        <v>41.012526078452197</v>
      </c>
      <c r="C7259" s="1">
        <v>0.83603409683844065</v>
      </c>
      <c r="D7259">
        <f t="shared" si="113"/>
        <v>0.83758431509585229</v>
      </c>
    </row>
    <row r="7260" spans="1:4" x14ac:dyDescent="0.4">
      <c r="A7260" s="1">
        <v>14.9173842649699</v>
      </c>
      <c r="B7260" s="1">
        <v>41.091478152508003</v>
      </c>
      <c r="C7260" s="1">
        <v>0.83670530118445086</v>
      </c>
      <c r="D7260">
        <f t="shared" si="113"/>
        <v>0.83823505942528242</v>
      </c>
    </row>
    <row r="7261" spans="1:4" x14ac:dyDescent="0.4">
      <c r="A7261" s="1">
        <v>14.940943175490499</v>
      </c>
      <c r="B7261" s="1">
        <v>41.126224759496999</v>
      </c>
      <c r="C7261" s="1">
        <v>0.83670793199127447</v>
      </c>
      <c r="D7261">
        <f t="shared" si="113"/>
        <v>0.83822888243978011</v>
      </c>
    </row>
    <row r="7262" spans="1:4" x14ac:dyDescent="0.4">
      <c r="A7262" s="1">
        <v>14.964429664409201</v>
      </c>
      <c r="B7262" s="1">
        <v>41.160467633874603</v>
      </c>
      <c r="C7262" s="1">
        <v>0.83670540607802657</v>
      </c>
      <c r="D7262">
        <f t="shared" si="113"/>
        <v>0.83821743886074629</v>
      </c>
    </row>
    <row r="7263" spans="1:4" x14ac:dyDescent="0.4">
      <c r="A7263" s="1">
        <v>14.987847141334599</v>
      </c>
      <c r="B7263" s="1">
        <v>41.1942523512596</v>
      </c>
      <c r="C7263" s="1">
        <v>0.83669831917388504</v>
      </c>
      <c r="D7263">
        <f t="shared" si="113"/>
        <v>0.83820131812604604</v>
      </c>
    </row>
    <row r="7264" spans="1:4" x14ac:dyDescent="0.4">
      <c r="A7264" s="1">
        <v>15.011195714146901</v>
      </c>
      <c r="B7264" s="1">
        <v>41.227622491169299</v>
      </c>
      <c r="C7264" s="1">
        <v>0.83668731276266639</v>
      </c>
      <c r="D7264">
        <f t="shared" si="113"/>
        <v>0.83818115517006631</v>
      </c>
    </row>
    <row r="7265" spans="1:4" x14ac:dyDescent="0.4">
      <c r="A7265" s="1">
        <v>15.034479051421499</v>
      </c>
      <c r="B7265" s="1">
        <v>41.260619676432199</v>
      </c>
      <c r="C7265" s="1">
        <v>0.83667292162275264</v>
      </c>
      <c r="D7265">
        <f t="shared" si="113"/>
        <v>0.83815747818391151</v>
      </c>
    </row>
    <row r="7266" spans="1:4" x14ac:dyDescent="0.4">
      <c r="A7266" s="1">
        <v>15.0576840459024</v>
      </c>
      <c r="B7266" s="1">
        <v>41.293283578710998</v>
      </c>
      <c r="C7266" s="1">
        <v>0.83665602568749498</v>
      </c>
      <c r="D7266">
        <f t="shared" si="113"/>
        <v>0.83813116024098</v>
      </c>
    </row>
    <row r="7267" spans="1:4" x14ac:dyDescent="0.4">
      <c r="A7267" s="1">
        <v>15.0808330509256</v>
      </c>
      <c r="B7267" s="1">
        <v>41.325652015133102</v>
      </c>
      <c r="C7267" s="1">
        <v>0.83663669071120172</v>
      </c>
      <c r="D7267">
        <f t="shared" si="113"/>
        <v>0.83810226062700666</v>
      </c>
    </row>
    <row r="7268" spans="1:4" x14ac:dyDescent="0.4">
      <c r="A7268" s="1">
        <v>15.1039048923859</v>
      </c>
      <c r="B7268" s="1">
        <v>41.357760972314601</v>
      </c>
      <c r="C7268" s="1">
        <v>0.83661592294585652</v>
      </c>
      <c r="D7268">
        <f t="shared" si="113"/>
        <v>0.8380717787062486</v>
      </c>
    </row>
    <row r="7269" spans="1:4" x14ac:dyDescent="0.4">
      <c r="A7269" s="1">
        <v>15.126901851015401</v>
      </c>
      <c r="B7269" s="1">
        <v>41.389644601166303</v>
      </c>
      <c r="C7269" s="1">
        <v>0.8365941811176506</v>
      </c>
      <c r="D7269">
        <f t="shared" si="113"/>
        <v>0.83804016665060665</v>
      </c>
    </row>
    <row r="7270" spans="1:4" x14ac:dyDescent="0.4">
      <c r="A7270" s="1">
        <v>15.149833735285201</v>
      </c>
      <c r="B7270" s="1">
        <v>41.421335352411099</v>
      </c>
      <c r="C7270" s="1">
        <v>0.83657173311512445</v>
      </c>
      <c r="D7270">
        <f t="shared" si="113"/>
        <v>0.83800768571087692</v>
      </c>
    </row>
    <row r="7271" spans="1:4" x14ac:dyDescent="0.4">
      <c r="A7271" s="1">
        <v>15.172706790039999</v>
      </c>
      <c r="B7271" s="1">
        <v>41.452864038838499</v>
      </c>
      <c r="C7271" s="1">
        <v>0.83654890277426808</v>
      </c>
      <c r="D7271">
        <f t="shared" si="113"/>
        <v>0.83797465299796436</v>
      </c>
    </row>
    <row r="7272" spans="1:4" x14ac:dyDescent="0.4">
      <c r="A7272" s="1">
        <v>15.195496790767001</v>
      </c>
      <c r="B7272" s="1">
        <v>41.484259794244103</v>
      </c>
      <c r="C7272" s="1">
        <v>0.83652666312195278</v>
      </c>
      <c r="D7272">
        <f t="shared" si="113"/>
        <v>0.83794203536665068</v>
      </c>
    </row>
    <row r="7273" spans="1:4" x14ac:dyDescent="0.4">
      <c r="A7273" s="1">
        <v>15.2182159150847</v>
      </c>
      <c r="B7273" s="1">
        <v>41.515550143872701</v>
      </c>
      <c r="C7273" s="1">
        <v>0.83650515854005758</v>
      </c>
      <c r="D7273">
        <f t="shared" si="113"/>
        <v>0.83790997070670548</v>
      </c>
    </row>
    <row r="7274" spans="1:4" x14ac:dyDescent="0.4">
      <c r="A7274" s="1">
        <v>15.240870885417101</v>
      </c>
      <c r="B7274" s="1">
        <v>41.546761142315198</v>
      </c>
      <c r="C7274" s="1">
        <v>0.83648463330198053</v>
      </c>
      <c r="D7274">
        <f t="shared" si="113"/>
        <v>0.83787869680174121</v>
      </c>
    </row>
    <row r="7275" spans="1:4" x14ac:dyDescent="0.4">
      <c r="A7275" s="1">
        <v>15.263449057935601</v>
      </c>
      <c r="B7275" s="1">
        <v>41.577917358655696</v>
      </c>
      <c r="C7275" s="1">
        <v>0.83646573721794482</v>
      </c>
      <c r="D7275">
        <f t="shared" si="113"/>
        <v>0.83784885758200722</v>
      </c>
    </row>
    <row r="7276" spans="1:4" x14ac:dyDescent="0.4">
      <c r="A7276" s="1">
        <v>15.285963051045</v>
      </c>
      <c r="B7276" s="1">
        <v>41.609041946537403</v>
      </c>
      <c r="C7276" s="1">
        <v>0.83644854238047261</v>
      </c>
      <c r="D7276">
        <f t="shared" si="113"/>
        <v>0.83782051865043383</v>
      </c>
    </row>
    <row r="7277" spans="1:4" x14ac:dyDescent="0.4">
      <c r="A7277" s="1">
        <v>15.308407187382601</v>
      </c>
      <c r="B7277" s="1">
        <v>41.640156715771099</v>
      </c>
      <c r="C7277" s="1">
        <v>0.8364335046123601</v>
      </c>
      <c r="D7277">
        <f t="shared" si="113"/>
        <v>0.83779412996797231</v>
      </c>
    </row>
    <row r="7278" spans="1:4" x14ac:dyDescent="0.4">
      <c r="A7278" s="1">
        <v>15.3307745364258</v>
      </c>
      <c r="B7278" s="1">
        <v>41.671282131419801</v>
      </c>
      <c r="C7278" s="1">
        <v>0.8364210871397002</v>
      </c>
      <c r="D7278">
        <f t="shared" si="113"/>
        <v>0.83777014916786574</v>
      </c>
    </row>
    <row r="7279" spans="1:4" x14ac:dyDescent="0.4">
      <c r="A7279" s="1">
        <v>15.3530776123054</v>
      </c>
      <c r="B7279" s="1">
        <v>41.702437415796403</v>
      </c>
      <c r="C7279" s="1">
        <v>0.83641130752650861</v>
      </c>
      <c r="D7279">
        <f t="shared" si="113"/>
        <v>0.83774858746881842</v>
      </c>
    </row>
    <row r="7280" spans="1:4" x14ac:dyDescent="0.4">
      <c r="A7280" s="1">
        <v>15.375305456213701</v>
      </c>
      <c r="B7280" s="1">
        <v>41.733640587912397</v>
      </c>
      <c r="C7280" s="1">
        <v>0.83640468158075287</v>
      </c>
      <c r="D7280">
        <f t="shared" si="113"/>
        <v>0.83772995548513829</v>
      </c>
    </row>
    <row r="7281" spans="1:4" x14ac:dyDescent="0.4">
      <c r="A7281" s="1">
        <v>15.3974571763012</v>
      </c>
      <c r="B7281" s="1">
        <v>41.764908477236503</v>
      </c>
      <c r="C7281" s="1">
        <v>0.8364014861422262</v>
      </c>
      <c r="D7281">
        <f t="shared" si="113"/>
        <v>0.83771452457090023</v>
      </c>
    </row>
    <row r="7282" spans="1:4" x14ac:dyDescent="0.4">
      <c r="A7282" s="1">
        <v>15.4195457956725</v>
      </c>
      <c r="B7282" s="1">
        <v>41.796256838583098</v>
      </c>
      <c r="C7282" s="1">
        <v>0.8364016774493207</v>
      </c>
      <c r="D7282">
        <f t="shared" si="113"/>
        <v>0.83770224471559085</v>
      </c>
    </row>
    <row r="7283" spans="1:4" x14ac:dyDescent="0.4">
      <c r="A7283" s="1">
        <v>15.4415585369492</v>
      </c>
      <c r="B7283" s="1">
        <v>41.827700366974</v>
      </c>
      <c r="C7283" s="1">
        <v>0.83640576172551084</v>
      </c>
      <c r="D7283">
        <f t="shared" si="113"/>
        <v>0.83769361747473514</v>
      </c>
    </row>
    <row r="7284" spans="1:4" x14ac:dyDescent="0.4">
      <c r="A7284" s="1">
        <v>15.4634894582268</v>
      </c>
      <c r="B7284" s="1">
        <v>41.859252692950797</v>
      </c>
      <c r="C7284" s="1">
        <v>0.83641407910600352</v>
      </c>
      <c r="D7284">
        <f t="shared" si="113"/>
        <v>0.83768897814744403</v>
      </c>
    </row>
    <row r="7285" spans="1:4" x14ac:dyDescent="0.4">
      <c r="A7285" s="1">
        <v>15.485364347869799</v>
      </c>
      <c r="B7285" s="1">
        <v>41.890926534166098</v>
      </c>
      <c r="C7285" s="1">
        <v>0.83642626262516084</v>
      </c>
      <c r="D7285">
        <f t="shared" si="113"/>
        <v>0.83768795275876717</v>
      </c>
    </row>
    <row r="7286" spans="1:4" x14ac:dyDescent="0.4">
      <c r="A7286" s="1">
        <v>15.5071571672266</v>
      </c>
      <c r="B7286" s="1">
        <v>41.922733683585001</v>
      </c>
      <c r="C7286" s="1">
        <v>0.83644306498252108</v>
      </c>
      <c r="D7286">
        <f t="shared" si="113"/>
        <v>0.83769129068477521</v>
      </c>
    </row>
    <row r="7287" spans="1:4" x14ac:dyDescent="0.4">
      <c r="A7287" s="1">
        <v>15.528881406061</v>
      </c>
      <c r="B7287" s="1">
        <v>41.954685019851098</v>
      </c>
      <c r="C7287" s="1">
        <v>0.83646436126399448</v>
      </c>
      <c r="D7287">
        <f t="shared" si="113"/>
        <v>0.83769886097380841</v>
      </c>
    </row>
    <row r="7288" spans="1:4" x14ac:dyDescent="0.4">
      <c r="A7288" s="1">
        <v>15.5505360438223</v>
      </c>
      <c r="B7288" s="1">
        <v>41.986790617045799</v>
      </c>
      <c r="C7288" s="1">
        <v>0.83649033193837918</v>
      </c>
      <c r="D7288">
        <f t="shared" si="113"/>
        <v>0.83771083914140887</v>
      </c>
    </row>
    <row r="7289" spans="1:4" x14ac:dyDescent="0.4">
      <c r="A7289" s="1">
        <v>15.5721168516693</v>
      </c>
      <c r="B7289" s="1">
        <v>42.019059736549004</v>
      </c>
      <c r="C7289" s="1">
        <v>0.83652121528224221</v>
      </c>
      <c r="D7289">
        <f t="shared" si="113"/>
        <v>0.83772745888044808</v>
      </c>
    </row>
    <row r="7290" spans="1:4" x14ac:dyDescent="0.4">
      <c r="A7290" s="1">
        <v>15.5936166120394</v>
      </c>
      <c r="B7290" s="1">
        <v>42.051500849247098</v>
      </c>
      <c r="C7290" s="1">
        <v>0.83655730264517203</v>
      </c>
      <c r="D7290">
        <f t="shared" si="113"/>
        <v>0.83774900736293734</v>
      </c>
    </row>
    <row r="7291" spans="1:4" x14ac:dyDescent="0.4">
      <c r="A7291" s="1">
        <v>15.6150481917738</v>
      </c>
      <c r="B7291" s="1">
        <v>42.084030217453702</v>
      </c>
      <c r="C7291" s="1">
        <v>0.83659701384163454</v>
      </c>
      <c r="D7291">
        <f t="shared" si="113"/>
        <v>0.83777393467187999</v>
      </c>
    </row>
    <row r="7292" spans="1:4" x14ac:dyDescent="0.4">
      <c r="A7292" s="1">
        <v>15.6364115910292</v>
      </c>
      <c r="B7292" s="1">
        <v>42.116502658448198</v>
      </c>
      <c r="C7292" s="1">
        <v>0.83663808806313944</v>
      </c>
      <c r="D7292">
        <f t="shared" si="113"/>
        <v>0.83780003736818842</v>
      </c>
    </row>
    <row r="7293" spans="1:4" x14ac:dyDescent="0.4">
      <c r="A7293" s="1">
        <v>15.6576945082363</v>
      </c>
      <c r="B7293" s="1">
        <v>42.1489155360251</v>
      </c>
      <c r="C7293" s="1">
        <v>0.83668074604494969</v>
      </c>
      <c r="D7293">
        <f t="shared" si="113"/>
        <v>0.83782753971425494</v>
      </c>
    </row>
    <row r="7294" spans="1:4" x14ac:dyDescent="0.4">
      <c r="A7294" s="1">
        <v>15.6789031894858</v>
      </c>
      <c r="B7294" s="1">
        <v>42.1812840705878</v>
      </c>
      <c r="C7294" s="1">
        <v>0.83672508369999399</v>
      </c>
      <c r="D7294">
        <f t="shared" si="113"/>
        <v>0.83785653210467126</v>
      </c>
    </row>
    <row r="7295" spans="1:4" x14ac:dyDescent="0.4">
      <c r="A7295" s="1">
        <v>15.7000442771807</v>
      </c>
      <c r="B7295" s="1">
        <v>42.213622854640299</v>
      </c>
      <c r="C7295" s="1">
        <v>0.8367711797590931</v>
      </c>
      <c r="D7295">
        <f t="shared" si="113"/>
        <v>0.83788708759709785</v>
      </c>
    </row>
    <row r="7296" spans="1:4" x14ac:dyDescent="0.4">
      <c r="A7296" s="1">
        <v>15.721110962579999</v>
      </c>
      <c r="B7296" s="1">
        <v>42.245945829199798</v>
      </c>
      <c r="C7296" s="1">
        <v>0.83681939542400052</v>
      </c>
      <c r="D7296">
        <f t="shared" si="113"/>
        <v>0.83791956311259252</v>
      </c>
    </row>
    <row r="7297" spans="1:4" x14ac:dyDescent="0.4">
      <c r="A7297" s="1">
        <v>15.742098196351099</v>
      </c>
      <c r="B7297" s="1">
        <v>42.278266265001299</v>
      </c>
      <c r="C7297" s="1">
        <v>0.8368700436396912</v>
      </c>
      <c r="D7297">
        <f t="shared" si="113"/>
        <v>0.83795426720758881</v>
      </c>
    </row>
    <row r="7298" spans="1:4" x14ac:dyDescent="0.4">
      <c r="A7298" s="1">
        <v>15.763018366399001</v>
      </c>
      <c r="B7298" s="1">
        <v>42.310596838120603</v>
      </c>
      <c r="C7298" s="1">
        <v>0.83692305118871468</v>
      </c>
      <c r="D7298">
        <f t="shared" si="113"/>
        <v>0.83799112029004408</v>
      </c>
    </row>
    <row r="7299" spans="1:4" x14ac:dyDescent="0.4">
      <c r="A7299" s="1">
        <v>15.783852633062001</v>
      </c>
      <c r="B7299" s="1">
        <v>42.3429496039928</v>
      </c>
      <c r="C7299" s="1">
        <v>0.83697901174839318</v>
      </c>
      <c r="D7299">
        <f t="shared" ref="D7299:D7362" si="114">$H$2+$H$3*A7299+$H$4*(A7299^2)+$H$5*B7299+$H$6*(B7299^2)+$H$7*A7299*B7299</f>
        <v>0.83803071325215095</v>
      </c>
    </row>
    <row r="7300" spans="1:4" x14ac:dyDescent="0.4">
      <c r="A7300" s="1">
        <v>15.8046198231898</v>
      </c>
      <c r="B7300" s="1">
        <v>42.375336034606498</v>
      </c>
      <c r="C7300" s="1">
        <v>0.83703769558873964</v>
      </c>
      <c r="D7300">
        <f t="shared" si="114"/>
        <v>0.83807280918969829</v>
      </c>
    </row>
    <row r="7301" spans="1:4" x14ac:dyDescent="0.4">
      <c r="A7301" s="1">
        <v>15.8253142016416</v>
      </c>
      <c r="B7301" s="1">
        <v>42.407767074384701</v>
      </c>
      <c r="C7301" s="1">
        <v>0.83709939679381318</v>
      </c>
      <c r="D7301">
        <f t="shared" si="114"/>
        <v>0.83811769785432744</v>
      </c>
    </row>
    <row r="7302" spans="1:4" x14ac:dyDescent="0.4">
      <c r="A7302" s="1">
        <v>15.8459228123558</v>
      </c>
      <c r="B7302" s="1">
        <v>42.440253059826098</v>
      </c>
      <c r="C7302" s="1">
        <v>0.83716455597096917</v>
      </c>
      <c r="D7302">
        <f t="shared" si="114"/>
        <v>0.83816581653800337</v>
      </c>
    </row>
    <row r="7303" spans="1:4" x14ac:dyDescent="0.4">
      <c r="A7303" s="1">
        <v>15.8664647360385</v>
      </c>
      <c r="B7303" s="1">
        <v>42.472803812316201</v>
      </c>
      <c r="C7303" s="1">
        <v>0.83723291477477402</v>
      </c>
      <c r="D7303">
        <f t="shared" si="114"/>
        <v>0.83821689953190104</v>
      </c>
    </row>
    <row r="7304" spans="1:4" x14ac:dyDescent="0.4">
      <c r="A7304" s="1">
        <v>15.8869397866884</v>
      </c>
      <c r="B7304" s="1">
        <v>42.505428692626197</v>
      </c>
      <c r="C7304" s="1">
        <v>0.83730462444137865</v>
      </c>
      <c r="D7304">
        <f t="shared" si="114"/>
        <v>0.83827109304875513</v>
      </c>
    </row>
    <row r="7305" spans="1:4" x14ac:dyDescent="0.4">
      <c r="A7305" s="1">
        <v>15.907324380818</v>
      </c>
      <c r="B7305" s="1">
        <v>42.5381364866534</v>
      </c>
      <c r="C7305" s="1">
        <v>0.83738033146362645</v>
      </c>
      <c r="D7305">
        <f t="shared" si="114"/>
        <v>0.83832904177867429</v>
      </c>
    </row>
    <row r="7306" spans="1:4" x14ac:dyDescent="0.4">
      <c r="A7306" s="1">
        <v>15.927642667148</v>
      </c>
      <c r="B7306" s="1">
        <v>42.570935496680498</v>
      </c>
      <c r="C7306" s="1">
        <v>0.83745964691645514</v>
      </c>
      <c r="D7306">
        <f t="shared" si="114"/>
        <v>0.83839034863507966</v>
      </c>
    </row>
    <row r="7307" spans="1:4" x14ac:dyDescent="0.4">
      <c r="A7307" s="1">
        <v>15.9478826570944</v>
      </c>
      <c r="B7307" s="1">
        <v>42.603833591478299</v>
      </c>
      <c r="C7307" s="1">
        <v>0.83754295396982992</v>
      </c>
      <c r="D7307">
        <f t="shared" si="114"/>
        <v>0.8384553934603185</v>
      </c>
    </row>
    <row r="7308" spans="1:4" x14ac:dyDescent="0.4">
      <c r="A7308" s="1">
        <v>15.968037672268199</v>
      </c>
      <c r="B7308" s="1">
        <v>42.636838128114398</v>
      </c>
      <c r="C7308" s="1">
        <v>0.83763051345440331</v>
      </c>
      <c r="D7308">
        <f t="shared" si="114"/>
        <v>0.83852443314747449</v>
      </c>
    </row>
    <row r="7309" spans="1:4" x14ac:dyDescent="0.4">
      <c r="A7309" s="1">
        <v>15.988127480611601</v>
      </c>
      <c r="B7309" s="1">
        <v>42.6699560644727</v>
      </c>
      <c r="C7309" s="1">
        <v>0.83772201214853903</v>
      </c>
      <c r="D7309">
        <f t="shared" si="114"/>
        <v>0.83859714673487917</v>
      </c>
    </row>
    <row r="7310" spans="1:4" x14ac:dyDescent="0.4">
      <c r="A7310" s="1">
        <v>16.008132551382001</v>
      </c>
      <c r="B7310" s="1">
        <v>42.703193934143897</v>
      </c>
      <c r="C7310" s="1">
        <v>0.83781797503372846</v>
      </c>
      <c r="D7310">
        <f t="shared" si="114"/>
        <v>0.8386740570958543</v>
      </c>
    </row>
    <row r="7311" spans="1:4" x14ac:dyDescent="0.4">
      <c r="A7311" s="1">
        <v>16.0280663489232</v>
      </c>
      <c r="B7311" s="1">
        <v>42.736557842707697</v>
      </c>
      <c r="C7311" s="1">
        <v>0.83791821212249273</v>
      </c>
      <c r="D7311">
        <f t="shared" si="114"/>
        <v>0.83875496737268074</v>
      </c>
    </row>
    <row r="7312" spans="1:4" x14ac:dyDescent="0.4">
      <c r="A7312" s="1">
        <v>16.047922720526401</v>
      </c>
      <c r="B7312" s="1">
        <v>42.770053522448201</v>
      </c>
      <c r="C7312" s="1">
        <v>0.83802294914443176</v>
      </c>
      <c r="D7312">
        <f t="shared" si="114"/>
        <v>0.83884009928516989</v>
      </c>
    </row>
    <row r="7313" spans="1:4" x14ac:dyDescent="0.4">
      <c r="A7313" s="1">
        <v>16.067706196925801</v>
      </c>
      <c r="B7313" s="1">
        <v>42.8036863194829</v>
      </c>
      <c r="C7313" s="1">
        <v>0.83813217699819242</v>
      </c>
      <c r="D7313">
        <f t="shared" si="114"/>
        <v>0.83892943813172927</v>
      </c>
    </row>
    <row r="7314" spans="1:4" x14ac:dyDescent="0.4">
      <c r="A7314" s="1">
        <v>16.087400609504002</v>
      </c>
      <c r="B7314" s="1">
        <v>42.837461176823297</v>
      </c>
      <c r="C7314" s="1">
        <v>0.83824632393884901</v>
      </c>
      <c r="D7314">
        <f t="shared" si="114"/>
        <v>0.83902340978894385</v>
      </c>
    </row>
    <row r="7315" spans="1:4" x14ac:dyDescent="0.4">
      <c r="A7315" s="1">
        <v>16.107030482422999</v>
      </c>
      <c r="B7315" s="1">
        <v>42.8524517924306</v>
      </c>
      <c r="C7315" s="1">
        <v>0.83806428894262908</v>
      </c>
      <c r="D7315">
        <f t="shared" si="114"/>
        <v>0.83883061888990085</v>
      </c>
    </row>
    <row r="7316" spans="1:4" x14ac:dyDescent="0.4">
      <c r="A7316" s="1">
        <v>16.244060667066002</v>
      </c>
      <c r="B7316" s="1">
        <v>34.508532201490901</v>
      </c>
      <c r="C7316" s="1">
        <v>0.72186902453063251</v>
      </c>
      <c r="D7316">
        <f t="shared" si="114"/>
        <v>0.72253209708246691</v>
      </c>
    </row>
    <row r="7317" spans="1:4" x14ac:dyDescent="0.4">
      <c r="A7317" s="1">
        <v>16.258614936647</v>
      </c>
      <c r="B7317" s="1">
        <v>33.921445570319698</v>
      </c>
      <c r="C7317" s="1">
        <v>0.71483044122796136</v>
      </c>
      <c r="D7317">
        <f t="shared" si="114"/>
        <v>0.71537366915947842</v>
      </c>
    </row>
    <row r="7318" spans="1:4" x14ac:dyDescent="0.4">
      <c r="A7318" s="1">
        <v>16.273066557798899</v>
      </c>
      <c r="B7318" s="1">
        <v>32.492603745674202</v>
      </c>
      <c r="C7318" s="1">
        <v>0.69865041368610792</v>
      </c>
      <c r="D7318">
        <f t="shared" si="114"/>
        <v>0.69896684088976158</v>
      </c>
    </row>
    <row r="7319" spans="1:4" x14ac:dyDescent="0.4">
      <c r="A7319" s="1">
        <v>16.2874081033147</v>
      </c>
      <c r="B7319" s="1">
        <v>31.126544756112999</v>
      </c>
      <c r="C7319" s="1">
        <v>0.68386811607703224</v>
      </c>
      <c r="D7319">
        <f t="shared" si="114"/>
        <v>0.68407952582985065</v>
      </c>
    </row>
    <row r="7320" spans="1:4" x14ac:dyDescent="0.4">
      <c r="A7320" s="1">
        <v>16.3016358106089</v>
      </c>
      <c r="B7320" s="1">
        <v>29.8833337251512</v>
      </c>
      <c r="C7320" s="1">
        <v>0.67094852896211887</v>
      </c>
      <c r="D7320">
        <f t="shared" si="114"/>
        <v>0.67119675361835951</v>
      </c>
    </row>
    <row r="7321" spans="1:4" x14ac:dyDescent="0.4">
      <c r="A7321" s="1">
        <v>16.315754789195999</v>
      </c>
      <c r="B7321" s="1">
        <v>28.752285912284201</v>
      </c>
      <c r="C7321" s="1">
        <v>0.65960682197093412</v>
      </c>
      <c r="D7321">
        <f t="shared" si="114"/>
        <v>0.66002475362633217</v>
      </c>
    </row>
    <row r="7322" spans="1:4" x14ac:dyDescent="0.4">
      <c r="A7322" s="1">
        <v>16.329764722678402</v>
      </c>
      <c r="B7322" s="1">
        <v>27.735608816756699</v>
      </c>
      <c r="C7322" s="1">
        <v>0.64972347067414304</v>
      </c>
      <c r="D7322">
        <f t="shared" si="114"/>
        <v>0.6504228976310712</v>
      </c>
    </row>
    <row r="7323" spans="1:4" x14ac:dyDescent="0.4">
      <c r="A7323" s="1">
        <v>16.3436610186636</v>
      </c>
      <c r="B7323" s="1">
        <v>27.370997292014302</v>
      </c>
      <c r="C7323" s="1">
        <v>0.64610131428687878</v>
      </c>
      <c r="D7323">
        <f t="shared" si="114"/>
        <v>0.64693148278592527</v>
      </c>
    </row>
    <row r="7324" spans="1:4" x14ac:dyDescent="0.4">
      <c r="A7324" s="1">
        <v>16.357449735447101</v>
      </c>
      <c r="B7324" s="1">
        <v>27.557686920338</v>
      </c>
      <c r="C7324" s="1">
        <v>0.64759224122705983</v>
      </c>
      <c r="D7324">
        <f t="shared" si="114"/>
        <v>0.64834586999085442</v>
      </c>
    </row>
    <row r="7325" spans="1:4" x14ac:dyDescent="0.4">
      <c r="A7325" s="1">
        <v>16.3711298155844</v>
      </c>
      <c r="B7325" s="1">
        <v>27.744157560662298</v>
      </c>
      <c r="C7325" s="1">
        <v>0.64909202028276125</v>
      </c>
      <c r="D7325">
        <f t="shared" si="114"/>
        <v>0.64977368312656836</v>
      </c>
    </row>
    <row r="7326" spans="1:4" x14ac:dyDescent="0.4">
      <c r="A7326" s="1">
        <v>16.384689790505099</v>
      </c>
      <c r="B7326" s="1">
        <v>27.930386604559398</v>
      </c>
      <c r="C7326" s="1">
        <v>0.65060068906310642</v>
      </c>
      <c r="D7326">
        <f t="shared" si="114"/>
        <v>0.65121488061504729</v>
      </c>
    </row>
    <row r="7327" spans="1:4" x14ac:dyDescent="0.4">
      <c r="A7327" s="1">
        <v>16.398148551084802</v>
      </c>
      <c r="B7327" s="1">
        <v>28.1163519337819</v>
      </c>
      <c r="C7327" s="1">
        <v>0.65211776390724552</v>
      </c>
      <c r="D7327">
        <f t="shared" si="114"/>
        <v>0.6526688859383496</v>
      </c>
    </row>
    <row r="7328" spans="1:4" x14ac:dyDescent="0.4">
      <c r="A7328" s="1">
        <v>16.411481506753901</v>
      </c>
      <c r="B7328" s="1">
        <v>28.302031847089602</v>
      </c>
      <c r="C7328" s="1">
        <v>0.65364350909967006</v>
      </c>
      <c r="D7328">
        <f t="shared" si="114"/>
        <v>0.65413588401578304</v>
      </c>
    </row>
    <row r="7329" spans="1:4" x14ac:dyDescent="0.4">
      <c r="A7329" s="1">
        <v>16.424707018782701</v>
      </c>
      <c r="B7329" s="1">
        <v>28.487405045134398</v>
      </c>
      <c r="C7329" s="1">
        <v>0.65517744917386533</v>
      </c>
      <c r="D7329">
        <f t="shared" si="114"/>
        <v>0.65561530169513771</v>
      </c>
    </row>
    <row r="7330" spans="1:4" x14ac:dyDescent="0.4">
      <c r="A7330" s="1">
        <v>16.437824813825401</v>
      </c>
      <c r="B7330" s="1">
        <v>28.6724507229221</v>
      </c>
      <c r="C7330" s="1">
        <v>0.65671942980685105</v>
      </c>
      <c r="D7330">
        <f t="shared" si="114"/>
        <v>0.6571068915649475</v>
      </c>
    </row>
    <row r="7331" spans="1:4" x14ac:dyDescent="0.4">
      <c r="A7331" s="1">
        <v>16.450824094153901</v>
      </c>
      <c r="B7331" s="1">
        <v>28.8571482910531</v>
      </c>
      <c r="C7331" s="1">
        <v>0.65826947703490457</v>
      </c>
      <c r="D7331">
        <f t="shared" si="114"/>
        <v>0.65861058881403944</v>
      </c>
    </row>
    <row r="7332" spans="1:4" x14ac:dyDescent="0.4">
      <c r="A7332" s="1">
        <v>16.4637043637277</v>
      </c>
      <c r="B7332" s="1">
        <v>29.041477765315101</v>
      </c>
      <c r="C7332" s="1">
        <v>0.65982744101669188</v>
      </c>
      <c r="D7332">
        <f t="shared" si="114"/>
        <v>0.6601261468535603</v>
      </c>
    </row>
    <row r="7333" spans="1:4" x14ac:dyDescent="0.4">
      <c r="A7333" s="1">
        <v>16.476482722884601</v>
      </c>
      <c r="B7333" s="1">
        <v>29.225419497716398</v>
      </c>
      <c r="C7333" s="1">
        <v>0.66139286541012654</v>
      </c>
      <c r="D7333">
        <f t="shared" si="114"/>
        <v>0.66165300347785416</v>
      </c>
    </row>
    <row r="7334" spans="1:4" x14ac:dyDescent="0.4">
      <c r="A7334" s="1">
        <v>16.4891374919955</v>
      </c>
      <c r="B7334" s="1">
        <v>29.408954172984799</v>
      </c>
      <c r="C7334" s="1">
        <v>0.6629659662008347</v>
      </c>
      <c r="D7334">
        <f t="shared" si="114"/>
        <v>0.66319128317694664</v>
      </c>
    </row>
    <row r="7335" spans="1:4" x14ac:dyDescent="0.4">
      <c r="A7335" s="1">
        <v>16.501679227669801</v>
      </c>
      <c r="B7335" s="1">
        <v>29.592007627397098</v>
      </c>
      <c r="C7335" s="1">
        <v>0.66454585540095334</v>
      </c>
      <c r="D7335">
        <f t="shared" si="114"/>
        <v>0.6647399988843059</v>
      </c>
    </row>
    <row r="7336" spans="1:4" x14ac:dyDescent="0.4">
      <c r="A7336" s="1">
        <v>16.514107249754499</v>
      </c>
      <c r="B7336" s="1">
        <v>29.774727072136301</v>
      </c>
      <c r="C7336" s="1">
        <v>0.66613401683922147</v>
      </c>
      <c r="D7336">
        <f t="shared" si="114"/>
        <v>0.66630050959840192</v>
      </c>
    </row>
    <row r="7337" spans="1:4" x14ac:dyDescent="0.4">
      <c r="A7337" s="1">
        <v>16.526418237009199</v>
      </c>
      <c r="B7337" s="1">
        <v>29.956928003216301</v>
      </c>
      <c r="C7337" s="1">
        <v>0.66772870878166635</v>
      </c>
      <c r="D7337">
        <f t="shared" si="114"/>
        <v>0.66787099227831093</v>
      </c>
    </row>
    <row r="7338" spans="1:4" x14ac:dyDescent="0.4">
      <c r="A7338" s="1">
        <v>16.538610821076301</v>
      </c>
      <c r="B7338" s="1">
        <v>30.138647940042201</v>
      </c>
      <c r="C7338" s="1">
        <v>0.66933033886509374</v>
      </c>
      <c r="D7338">
        <f t="shared" si="114"/>
        <v>0.66945174223673065</v>
      </c>
    </row>
    <row r="7339" spans="1:4" x14ac:dyDescent="0.4">
      <c r="A7339" s="1">
        <v>16.550690176463601</v>
      </c>
      <c r="B7339" s="1">
        <v>30.3198692118712</v>
      </c>
      <c r="C7339" s="1">
        <v>0.67093865247898887</v>
      </c>
      <c r="D7339">
        <f t="shared" si="114"/>
        <v>0.67104239587967318</v>
      </c>
    </row>
    <row r="7340" spans="1:4" x14ac:dyDescent="0.4">
      <c r="A7340" s="1">
        <v>16.5626527222169</v>
      </c>
      <c r="B7340" s="1">
        <v>30.500574459878699</v>
      </c>
      <c r="C7340" s="1">
        <v>0.67255354737473771</v>
      </c>
      <c r="D7340">
        <f t="shared" si="114"/>
        <v>0.67264274502216681</v>
      </c>
    </row>
    <row r="7341" spans="1:4" x14ac:dyDescent="0.4">
      <c r="A7341" s="1">
        <v>16.574490495185401</v>
      </c>
      <c r="B7341" s="1">
        <v>30.680746571184301</v>
      </c>
      <c r="C7341" s="1">
        <v>0.67417499727670804</v>
      </c>
      <c r="D7341">
        <f t="shared" si="114"/>
        <v>0.67425265882948326</v>
      </c>
    </row>
    <row r="7342" spans="1:4" x14ac:dyDescent="0.4">
      <c r="A7342" s="1">
        <v>16.586222238049299</v>
      </c>
      <c r="B7342" s="1">
        <v>30.860368768111499</v>
      </c>
      <c r="C7342" s="1">
        <v>0.675802505619852</v>
      </c>
      <c r="D7342">
        <f t="shared" si="114"/>
        <v>0.67587152310038356</v>
      </c>
    </row>
    <row r="7343" spans="1:4" x14ac:dyDescent="0.4">
      <c r="A7343" s="1">
        <v>16.597825157996301</v>
      </c>
      <c r="B7343" s="1">
        <v>31.0394245344885</v>
      </c>
      <c r="C7343" s="1">
        <v>0.67743630548725375</v>
      </c>
      <c r="D7343">
        <f t="shared" si="114"/>
        <v>0.67749947219429374</v>
      </c>
    </row>
    <row r="7344" spans="1:4" x14ac:dyDescent="0.4">
      <c r="A7344" s="1">
        <v>16.609316503921999</v>
      </c>
      <c r="B7344" s="1">
        <v>31.217897602448101</v>
      </c>
      <c r="C7344" s="1">
        <v>0.67907592326150878</v>
      </c>
      <c r="D7344">
        <f t="shared" si="114"/>
        <v>0.67913591451961497</v>
      </c>
    </row>
    <row r="7345" spans="1:4" x14ac:dyDescent="0.4">
      <c r="A7345" s="1">
        <v>16.620689424538099</v>
      </c>
      <c r="B7345" s="1">
        <v>31.395772013492699</v>
      </c>
      <c r="C7345" s="1">
        <v>0.68072130929428776</v>
      </c>
      <c r="D7345">
        <f t="shared" si="114"/>
        <v>0.68078069355486492</v>
      </c>
    </row>
    <row r="7346" spans="1:4" x14ac:dyDescent="0.4">
      <c r="A7346" s="1">
        <v>16.631933032086099</v>
      </c>
      <c r="B7346" s="1">
        <v>31.573031989255401</v>
      </c>
      <c r="C7346" s="1">
        <v>0.68237248417935259</v>
      </c>
      <c r="D7346">
        <f t="shared" si="114"/>
        <v>0.68243372494907195</v>
      </c>
    </row>
    <row r="7347" spans="1:4" x14ac:dyDescent="0.4">
      <c r="A7347" s="1">
        <v>16.643066506114199</v>
      </c>
      <c r="B7347" s="1">
        <v>31.749662038353499</v>
      </c>
      <c r="C7347" s="1">
        <v>0.68402893471542703</v>
      </c>
      <c r="D7347">
        <f t="shared" si="114"/>
        <v>0.684094375760397</v>
      </c>
    </row>
    <row r="7348" spans="1:4" x14ac:dyDescent="0.4">
      <c r="A7348" s="1">
        <v>16.654081978632099</v>
      </c>
      <c r="B7348" s="1">
        <v>31.925646961968301</v>
      </c>
      <c r="C7348" s="1">
        <v>0.68569062580354434</v>
      </c>
      <c r="D7348">
        <f t="shared" si="114"/>
        <v>0.68576250437023067</v>
      </c>
    </row>
    <row r="7349" spans="1:4" x14ac:dyDescent="0.4">
      <c r="A7349" s="1">
        <v>16.6649689140113</v>
      </c>
      <c r="B7349" s="1">
        <v>32.100971718908703</v>
      </c>
      <c r="C7349" s="1">
        <v>0.68735756847769092</v>
      </c>
      <c r="D7349">
        <f t="shared" si="114"/>
        <v>0.68743801689821593</v>
      </c>
    </row>
    <row r="7350" spans="1:4" x14ac:dyDescent="0.4">
      <c r="A7350" s="1">
        <v>16.675732376980498</v>
      </c>
      <c r="B7350" s="1">
        <v>32.275621476297403</v>
      </c>
      <c r="C7350" s="1">
        <v>0.68902949479032005</v>
      </c>
      <c r="D7350">
        <f t="shared" si="114"/>
        <v>0.68912053294922604</v>
      </c>
    </row>
    <row r="7351" spans="1:4" x14ac:dyDescent="0.4">
      <c r="A7351" s="1">
        <v>16.6863853346143</v>
      </c>
      <c r="B7351" s="1">
        <v>32.449581705512401</v>
      </c>
      <c r="C7351" s="1">
        <v>0.69070599422385348</v>
      </c>
      <c r="D7351">
        <f t="shared" si="114"/>
        <v>0.69080952576821242</v>
      </c>
    </row>
    <row r="7352" spans="1:4" x14ac:dyDescent="0.4">
      <c r="A7352" s="1">
        <v>16.696909987300401</v>
      </c>
      <c r="B7352" s="1">
        <v>32.622838076947403</v>
      </c>
      <c r="C7352" s="1">
        <v>0.6923872038540827</v>
      </c>
      <c r="D7352">
        <f t="shared" si="114"/>
        <v>0.69250503227776317</v>
      </c>
    </row>
    <row r="7353" spans="1:4" x14ac:dyDescent="0.4">
      <c r="A7353" s="1">
        <v>16.707317544871898</v>
      </c>
      <c r="B7353" s="1">
        <v>32.795376448077398</v>
      </c>
      <c r="C7353" s="1">
        <v>0.69407274060210544</v>
      </c>
      <c r="D7353">
        <f t="shared" si="114"/>
        <v>0.69420655497455408</v>
      </c>
    </row>
    <row r="7354" spans="1:4" x14ac:dyDescent="0.4">
      <c r="A7354" s="1">
        <v>16.717596616653299</v>
      </c>
      <c r="B7354" s="1">
        <v>32.966983794637699</v>
      </c>
      <c r="C7354" s="1">
        <v>0.69576044637190293</v>
      </c>
      <c r="D7354">
        <f t="shared" si="114"/>
        <v>0.69591180611529158</v>
      </c>
    </row>
    <row r="7355" spans="1:4" x14ac:dyDescent="0.4">
      <c r="A7355" s="1">
        <v>16.727754015959199</v>
      </c>
      <c r="B7355" s="1">
        <v>33.135706502822401</v>
      </c>
      <c r="C7355" s="1">
        <v>0.69742863907564534</v>
      </c>
      <c r="D7355">
        <f t="shared" si="114"/>
        <v>0.69759870303735749</v>
      </c>
    </row>
    <row r="7356" spans="1:4" x14ac:dyDescent="0.4">
      <c r="A7356" s="1">
        <v>16.7377882663117</v>
      </c>
      <c r="B7356" s="1">
        <v>33.301892224555303</v>
      </c>
      <c r="C7356" s="1">
        <v>0.6990807685327024</v>
      </c>
      <c r="D7356">
        <f t="shared" si="114"/>
        <v>0.69927059403065939</v>
      </c>
    </row>
    <row r="7357" spans="1:4" x14ac:dyDescent="0.4">
      <c r="A7357" s="1">
        <v>16.747701386649702</v>
      </c>
      <c r="B7357" s="1">
        <v>33.467293636792903</v>
      </c>
      <c r="C7357" s="1">
        <v>0.70073592436992815</v>
      </c>
      <c r="D7357">
        <f t="shared" si="114"/>
        <v>0.70094671205875914</v>
      </c>
    </row>
    <row r="7358" spans="1:4" x14ac:dyDescent="0.4">
      <c r="A7358" s="1">
        <v>16.757486069963502</v>
      </c>
      <c r="B7358" s="1">
        <v>33.631899453283197</v>
      </c>
      <c r="C7358" s="1">
        <v>0.70239406306488839</v>
      </c>
      <c r="D7358">
        <f t="shared" si="114"/>
        <v>0.70262691943706246</v>
      </c>
    </row>
    <row r="7359" spans="1:4" x14ac:dyDescent="0.4">
      <c r="A7359" s="1">
        <v>16.7671485419514</v>
      </c>
      <c r="B7359" s="1">
        <v>33.795698512881003</v>
      </c>
      <c r="C7359" s="1">
        <v>0.70405489488078621</v>
      </c>
      <c r="D7359">
        <f t="shared" si="114"/>
        <v>0.7043108262163349</v>
      </c>
    </row>
    <row r="7360" spans="1:4" x14ac:dyDescent="0.4">
      <c r="A7360" s="1">
        <v>16.776683660571301</v>
      </c>
      <c r="B7360" s="1">
        <v>33.958679787325003</v>
      </c>
      <c r="C7360" s="1">
        <v>0.7057183336557914</v>
      </c>
      <c r="D7360">
        <f t="shared" si="114"/>
        <v>0.70599825323454657</v>
      </c>
    </row>
    <row r="7361" spans="1:4" x14ac:dyDescent="0.4">
      <c r="A7361" s="1">
        <v>16.786090967510901</v>
      </c>
      <c r="B7361" s="1">
        <v>34.120832352405898</v>
      </c>
      <c r="C7361" s="1">
        <v>0.70738420652556833</v>
      </c>
      <c r="D7361">
        <f t="shared" si="114"/>
        <v>0.70768893338320826</v>
      </c>
    </row>
    <row r="7362" spans="1:4" x14ac:dyDescent="0.4">
      <c r="A7362" s="1">
        <v>16.795382398888901</v>
      </c>
      <c r="B7362" s="1">
        <v>34.282145459116698</v>
      </c>
      <c r="C7362" s="1">
        <v>0.70905211375194499</v>
      </c>
      <c r="D7362">
        <f t="shared" si="114"/>
        <v>0.70938236730693027</v>
      </c>
    </row>
    <row r="7363" spans="1:4" x14ac:dyDescent="0.4">
      <c r="A7363" s="1">
        <v>16.804534465847201</v>
      </c>
      <c r="B7363" s="1">
        <v>34.442608435485703</v>
      </c>
      <c r="C7363" s="1">
        <v>0.710722297364214</v>
      </c>
      <c r="D7363">
        <f t="shared" ref="D7363:D7426" si="115">$H$2+$H$3*A7363+$H$4*(A7363^2)+$H$5*B7363+$H$6*(B7363^2)+$H$7*A7363*B7363</f>
        <v>0.71107871785501486</v>
      </c>
    </row>
    <row r="7364" spans="1:4" x14ac:dyDescent="0.4">
      <c r="A7364" s="1">
        <v>16.813565122564999</v>
      </c>
      <c r="B7364" s="1">
        <v>34.6022107125441</v>
      </c>
      <c r="C7364" s="1">
        <v>0.71239424340096502</v>
      </c>
      <c r="D7364">
        <f t="shared" si="115"/>
        <v>0.71277737097198324</v>
      </c>
    </row>
    <row r="7365" spans="1:4" x14ac:dyDescent="0.4">
      <c r="A7365" s="1">
        <v>16.822468046426501</v>
      </c>
      <c r="B7365" s="1">
        <v>34.760941895244997</v>
      </c>
      <c r="C7365" s="1">
        <v>0.71406787833082708</v>
      </c>
      <c r="D7365">
        <f t="shared" si="115"/>
        <v>0.71447816761509086</v>
      </c>
    </row>
    <row r="7366" spans="1:4" x14ac:dyDescent="0.4">
      <c r="A7366" s="1">
        <v>16.831244135154702</v>
      </c>
      <c r="B7366" s="1">
        <v>34.918791690819504</v>
      </c>
      <c r="C7366" s="1">
        <v>0.71574299497114846</v>
      </c>
      <c r="D7366">
        <f t="shared" si="115"/>
        <v>0.71618081272435408</v>
      </c>
    </row>
    <row r="7367" spans="1:4" x14ac:dyDescent="0.4">
      <c r="A7367" s="1">
        <v>16.839886930226001</v>
      </c>
      <c r="B7367" s="1">
        <v>35.075749908069902</v>
      </c>
      <c r="C7367" s="1">
        <v>0.71741951881999477</v>
      </c>
      <c r="D7367">
        <f t="shared" si="115"/>
        <v>0.71788514951461824</v>
      </c>
    </row>
    <row r="7368" spans="1:4" x14ac:dyDescent="0.4">
      <c r="A7368" s="1">
        <v>16.8484087167014</v>
      </c>
      <c r="B7368" s="1">
        <v>35.231806505484897</v>
      </c>
      <c r="C7368" s="1">
        <v>0.71909703017774973</v>
      </c>
      <c r="D7368">
        <f t="shared" si="115"/>
        <v>0.71959066744365607</v>
      </c>
    </row>
    <row r="7369" spans="1:4" x14ac:dyDescent="0.4">
      <c r="A7369" s="1">
        <v>16.856797475708099</v>
      </c>
      <c r="B7369" s="1">
        <v>35.383219940596703</v>
      </c>
      <c r="C7369" s="1">
        <v>0.72073135833751178</v>
      </c>
      <c r="D7369">
        <f t="shared" si="115"/>
        <v>0.72125233105435549</v>
      </c>
    </row>
    <row r="7370" spans="1:4" x14ac:dyDescent="0.4">
      <c r="A7370" s="1">
        <v>16.865053989920501</v>
      </c>
      <c r="B7370" s="1">
        <v>35.5289212349454</v>
      </c>
      <c r="C7370" s="1">
        <v>0.72230901306782913</v>
      </c>
      <c r="D7370">
        <f t="shared" si="115"/>
        <v>0.72285633537663363</v>
      </c>
    </row>
    <row r="7371" spans="1:4" x14ac:dyDescent="0.4">
      <c r="A7371" s="1">
        <v>16.873188649641701</v>
      </c>
      <c r="B7371" s="1">
        <v>35.673653206468998</v>
      </c>
      <c r="C7371" s="1">
        <v>0.72388559479964465</v>
      </c>
      <c r="D7371">
        <f t="shared" si="115"/>
        <v>0.72445920681658227</v>
      </c>
    </row>
    <row r="7372" spans="1:4" x14ac:dyDescent="0.4">
      <c r="A7372" s="1">
        <v>16.881185412929</v>
      </c>
      <c r="B7372" s="1">
        <v>35.817460431272004</v>
      </c>
      <c r="C7372" s="1">
        <v>0.72546183893152005</v>
      </c>
      <c r="D7372">
        <f t="shared" si="115"/>
        <v>0.72606163586664918</v>
      </c>
    </row>
    <row r="7373" spans="1:4" x14ac:dyDescent="0.4">
      <c r="A7373" s="1">
        <v>16.897424986385801</v>
      </c>
      <c r="B7373" s="1">
        <v>35.967538258388103</v>
      </c>
      <c r="C7373" s="1">
        <v>0.72696942238926177</v>
      </c>
      <c r="D7373">
        <f t="shared" si="115"/>
        <v>0.72759217776360052</v>
      </c>
    </row>
    <row r="7374" spans="1:4" x14ac:dyDescent="0.4">
      <c r="A7374" s="1">
        <v>16.913641598260899</v>
      </c>
      <c r="B7374" s="1">
        <v>36.121577349533801</v>
      </c>
      <c r="C7374" s="1">
        <v>0.72853410161225596</v>
      </c>
      <c r="D7374">
        <f t="shared" si="115"/>
        <v>0.72918054213935024</v>
      </c>
    </row>
    <row r="7375" spans="1:4" x14ac:dyDescent="0.4">
      <c r="A7375" s="1">
        <v>16.929842787587699</v>
      </c>
      <c r="B7375" s="1">
        <v>36.273997484295599</v>
      </c>
      <c r="C7375" s="1">
        <v>0.73008846218193391</v>
      </c>
      <c r="D7375">
        <f t="shared" si="115"/>
        <v>0.7307580560899074</v>
      </c>
    </row>
    <row r="7376" spans="1:4" x14ac:dyDescent="0.4">
      <c r="A7376" s="1">
        <v>16.946034511405401</v>
      </c>
      <c r="B7376" s="1">
        <v>36.425667664901702</v>
      </c>
      <c r="C7376" s="1">
        <v>0.73164282378492029</v>
      </c>
      <c r="D7376">
        <f t="shared" si="115"/>
        <v>0.73233515105756797</v>
      </c>
    </row>
    <row r="7377" spans="1:4" x14ac:dyDescent="0.4">
      <c r="A7377" s="1">
        <v>16.9621922411615</v>
      </c>
      <c r="B7377" s="1">
        <v>36.5765828685388</v>
      </c>
      <c r="C7377" s="1">
        <v>0.73319751523616716</v>
      </c>
      <c r="D7377">
        <f t="shared" si="115"/>
        <v>0.73391210054822986</v>
      </c>
    </row>
    <row r="7378" spans="1:4" x14ac:dyDescent="0.4">
      <c r="A7378" s="1">
        <v>16.978345638107001</v>
      </c>
      <c r="B7378" s="1">
        <v>36.7267381944459</v>
      </c>
      <c r="C7378" s="1">
        <v>0.73475185830498901</v>
      </c>
      <c r="D7378">
        <f t="shared" si="115"/>
        <v>0.7354881428174096</v>
      </c>
    </row>
    <row r="7379" spans="1:4" x14ac:dyDescent="0.4">
      <c r="A7379" s="1">
        <v>16.9944769600034</v>
      </c>
      <c r="B7379" s="1">
        <v>36.876128887938798</v>
      </c>
      <c r="C7379" s="1">
        <v>0.73630605553738404</v>
      </c>
      <c r="D7379">
        <f t="shared" si="115"/>
        <v>0.73706342434609429</v>
      </c>
    </row>
    <row r="7380" spans="1:4" x14ac:dyDescent="0.4">
      <c r="A7380" s="1">
        <v>17.010592438582702</v>
      </c>
      <c r="B7380" s="1">
        <v>37.024750253369199</v>
      </c>
      <c r="C7380" s="1">
        <v>0.73785986255276692</v>
      </c>
      <c r="D7380">
        <f t="shared" si="115"/>
        <v>0.7386376330645158</v>
      </c>
    </row>
    <row r="7381" spans="1:4" x14ac:dyDescent="0.4">
      <c r="A7381" s="1">
        <v>17.026691924766599</v>
      </c>
      <c r="B7381" s="1">
        <v>37.172597719593</v>
      </c>
      <c r="C7381" s="1">
        <v>0.7394131533089412</v>
      </c>
      <c r="D7381">
        <f t="shared" si="115"/>
        <v>0.74021058026792796</v>
      </c>
    </row>
    <row r="7382" spans="1:4" x14ac:dyDescent="0.4">
      <c r="A7382" s="1">
        <v>17.0427759519728</v>
      </c>
      <c r="B7382" s="1">
        <v>37.319666818799298</v>
      </c>
      <c r="C7382" s="1">
        <v>0.74096578846228767</v>
      </c>
      <c r="D7382">
        <f t="shared" si="115"/>
        <v>0.74178206512677602</v>
      </c>
    </row>
    <row r="7383" spans="1:4" x14ac:dyDescent="0.4">
      <c r="A7383" s="1">
        <v>17.058832366394299</v>
      </c>
      <c r="B7383" s="1">
        <v>37.465953141974197</v>
      </c>
      <c r="C7383" s="1">
        <v>0.74251786506718054</v>
      </c>
      <c r="D7383">
        <f t="shared" si="115"/>
        <v>0.74335213166975633</v>
      </c>
    </row>
    <row r="7384" spans="1:4" x14ac:dyDescent="0.4">
      <c r="A7384" s="1">
        <v>17.074878618005201</v>
      </c>
      <c r="B7384" s="1">
        <v>37.611452402728602</v>
      </c>
      <c r="C7384" s="1">
        <v>0.74406892606945507</v>
      </c>
      <c r="D7384">
        <f t="shared" si="115"/>
        <v>0.7449202552873142</v>
      </c>
    </row>
    <row r="7385" spans="1:4" x14ac:dyDescent="0.4">
      <c r="A7385" s="1">
        <v>17.0909085179598</v>
      </c>
      <c r="B7385" s="1">
        <v>37.756160459304198</v>
      </c>
      <c r="C7385" s="1">
        <v>0.74561895655884081</v>
      </c>
      <c r="D7385">
        <f t="shared" si="115"/>
        <v>0.74648636799698886</v>
      </c>
    </row>
    <row r="7386" spans="1:4" x14ac:dyDescent="0.4">
      <c r="A7386" s="1">
        <v>17.106917162996002</v>
      </c>
      <c r="B7386" s="1">
        <v>37.9000732320861</v>
      </c>
      <c r="C7386" s="1">
        <v>0.74716791703112873</v>
      </c>
      <c r="D7386">
        <f t="shared" si="115"/>
        <v>0.74805037810824182</v>
      </c>
    </row>
    <row r="7387" spans="1:4" x14ac:dyDescent="0.4">
      <c r="A7387" s="1">
        <v>17.122909835719799</v>
      </c>
      <c r="B7387" s="1">
        <v>38.041882890218702</v>
      </c>
      <c r="C7387" s="1">
        <v>0.74869869680113355</v>
      </c>
      <c r="D7387">
        <f t="shared" si="115"/>
        <v>0.74959491769035824</v>
      </c>
    </row>
    <row r="7388" spans="1:4" x14ac:dyDescent="0.4">
      <c r="A7388" s="1">
        <v>17.1388875181086</v>
      </c>
      <c r="B7388" s="1">
        <v>38.179948145500497</v>
      </c>
      <c r="C7388" s="1">
        <v>0.75018960239582633</v>
      </c>
      <c r="D7388">
        <f t="shared" si="115"/>
        <v>0.75109802985315066</v>
      </c>
    </row>
    <row r="7389" spans="1:4" x14ac:dyDescent="0.4">
      <c r="A7389" s="1">
        <v>17.154842742123499</v>
      </c>
      <c r="B7389" s="1">
        <v>38.316598760406897</v>
      </c>
      <c r="C7389" s="1">
        <v>0.75167059376423373</v>
      </c>
      <c r="D7389">
        <f t="shared" si="115"/>
        <v>0.75259002388993734</v>
      </c>
    </row>
    <row r="7390" spans="1:4" x14ac:dyDescent="0.4">
      <c r="A7390" s="1">
        <v>17.1707773851303</v>
      </c>
      <c r="B7390" s="1">
        <v>38.452436948172199</v>
      </c>
      <c r="C7390" s="1">
        <v>0.75314934469704897</v>
      </c>
      <c r="D7390">
        <f t="shared" si="115"/>
        <v>0.75407862398663827</v>
      </c>
    </row>
    <row r="7391" spans="1:4" x14ac:dyDescent="0.4">
      <c r="A7391" s="1">
        <v>17.186701252275501</v>
      </c>
      <c r="B7391" s="1">
        <v>38.587459623766698</v>
      </c>
      <c r="C7391" s="1">
        <v>0.75462554165250906</v>
      </c>
      <c r="D7391">
        <f t="shared" si="115"/>
        <v>0.75556347095020659</v>
      </c>
    </row>
    <row r="7392" spans="1:4" x14ac:dyDescent="0.4">
      <c r="A7392" s="1">
        <v>17.2026038912011</v>
      </c>
      <c r="B7392" s="1">
        <v>38.7216638174216</v>
      </c>
      <c r="C7392" s="1">
        <v>0.75609925340604534</v>
      </c>
      <c r="D7392">
        <f t="shared" si="115"/>
        <v>0.75704460031779652</v>
      </c>
    </row>
    <row r="7393" spans="1:4" x14ac:dyDescent="0.4">
      <c r="A7393" s="1">
        <v>17.218490520141501</v>
      </c>
      <c r="B7393" s="1">
        <v>38.855046662645897</v>
      </c>
      <c r="C7393" s="1">
        <v>0.75757025298445291</v>
      </c>
      <c r="D7393">
        <f t="shared" si="115"/>
        <v>0.75852174510363712</v>
      </c>
    </row>
    <row r="7394" spans="1:4" x14ac:dyDescent="0.4">
      <c r="A7394" s="1">
        <v>17.2343617749967</v>
      </c>
      <c r="B7394" s="1">
        <v>38.987605440391498</v>
      </c>
      <c r="C7394" s="1">
        <v>0.75903840043554438</v>
      </c>
      <c r="D7394">
        <f t="shared" si="115"/>
        <v>0.75999472939336876</v>
      </c>
    </row>
    <row r="7395" spans="1:4" x14ac:dyDescent="0.4">
      <c r="A7395" s="1">
        <v>17.250211527787599</v>
      </c>
      <c r="B7395" s="1">
        <v>39.1193375420427</v>
      </c>
      <c r="C7395" s="1">
        <v>0.76050368419159808</v>
      </c>
      <c r="D7395">
        <f t="shared" si="115"/>
        <v>0.76146351080386421</v>
      </c>
    </row>
    <row r="7396" spans="1:4" x14ac:dyDescent="0.4">
      <c r="A7396" s="1">
        <v>17.2660457937145</v>
      </c>
      <c r="B7396" s="1">
        <v>39.250240493123897</v>
      </c>
      <c r="C7396" s="1">
        <v>0.76196586318546355</v>
      </c>
      <c r="D7396">
        <f t="shared" si="115"/>
        <v>0.76292781264530796</v>
      </c>
    </row>
    <row r="7397" spans="1:4" x14ac:dyDescent="0.4">
      <c r="A7397" s="1">
        <v>17.2818591610061</v>
      </c>
      <c r="B7397" s="1">
        <v>39.380311959605599</v>
      </c>
      <c r="C7397" s="1">
        <v>0.76342491367326992</v>
      </c>
      <c r="D7397">
        <f t="shared" si="115"/>
        <v>0.76438758313754729</v>
      </c>
    </row>
    <row r="7398" spans="1:4" x14ac:dyDescent="0.4">
      <c r="A7398" s="1">
        <v>17.297656728827398</v>
      </c>
      <c r="B7398" s="1">
        <v>39.509549748615903</v>
      </c>
      <c r="C7398" s="1">
        <v>0.76488061312877664</v>
      </c>
      <c r="D7398">
        <f t="shared" si="115"/>
        <v>0.76584256780673288</v>
      </c>
    </row>
    <row r="7399" spans="1:4" x14ac:dyDescent="0.4">
      <c r="A7399" s="1">
        <v>17.313438331540699</v>
      </c>
      <c r="B7399" s="1">
        <v>39.637951830960198</v>
      </c>
      <c r="C7399" s="1">
        <v>0.76633283995230073</v>
      </c>
      <c r="D7399">
        <f t="shared" si="115"/>
        <v>0.7672926174449759</v>
      </c>
    </row>
    <row r="7400" spans="1:4" x14ac:dyDescent="0.4">
      <c r="A7400" s="1">
        <v>17.329198447622801</v>
      </c>
      <c r="B7400" s="1">
        <v>39.762592990857698</v>
      </c>
      <c r="C7400" s="1">
        <v>0.76774140863176421</v>
      </c>
      <c r="D7400">
        <f t="shared" si="115"/>
        <v>0.7686974385950085</v>
      </c>
    </row>
    <row r="7401" spans="1:4" x14ac:dyDescent="0.4">
      <c r="A7401" s="1">
        <v>17.344943480328102</v>
      </c>
      <c r="B7401" s="1">
        <v>39.8768626546563</v>
      </c>
      <c r="C7401" s="1">
        <v>0.76901437445841037</v>
      </c>
      <c r="D7401">
        <f t="shared" si="115"/>
        <v>0.76996504620925843</v>
      </c>
    </row>
    <row r="7402" spans="1:4" x14ac:dyDescent="0.4">
      <c r="A7402" s="1">
        <v>17.3606729490647</v>
      </c>
      <c r="B7402" s="1">
        <v>39.984804993296301</v>
      </c>
      <c r="C7402" s="1">
        <v>0.77020607117274675</v>
      </c>
      <c r="D7402">
        <f t="shared" si="115"/>
        <v>0.77115010760182567</v>
      </c>
    </row>
    <row r="7403" spans="1:4" x14ac:dyDescent="0.4">
      <c r="A7403" s="1">
        <v>17.376381017361201</v>
      </c>
      <c r="B7403" s="1">
        <v>40.091953900706201</v>
      </c>
      <c r="C7403" s="1">
        <v>0.77139256023346425</v>
      </c>
      <c r="D7403">
        <f t="shared" si="115"/>
        <v>0.77232883907312044</v>
      </c>
    </row>
    <row r="7404" spans="1:4" x14ac:dyDescent="0.4">
      <c r="A7404" s="1">
        <v>17.392068833682</v>
      </c>
      <c r="B7404" s="1">
        <v>40.198371107867999</v>
      </c>
      <c r="C7404" s="1">
        <v>0.77257459079873181</v>
      </c>
      <c r="D7404">
        <f t="shared" si="115"/>
        <v>0.77350198164022188</v>
      </c>
    </row>
    <row r="7405" spans="1:4" x14ac:dyDescent="0.4">
      <c r="A7405" s="1">
        <v>17.4077408207209</v>
      </c>
      <c r="B7405" s="1">
        <v>40.304058064477097</v>
      </c>
      <c r="C7405" s="1">
        <v>0.77375201783845438</v>
      </c>
      <c r="D7405">
        <f t="shared" si="115"/>
        <v>0.77466938027183274</v>
      </c>
    </row>
    <row r="7406" spans="1:4" x14ac:dyDescent="0.4">
      <c r="A7406" s="1">
        <v>17.4233967016959</v>
      </c>
      <c r="B7406" s="1">
        <v>40.409016541726302</v>
      </c>
      <c r="C7406" s="1">
        <v>0.77492479057602492</v>
      </c>
      <c r="D7406">
        <f t="shared" si="115"/>
        <v>0.77583097741901008</v>
      </c>
    </row>
    <row r="7407" spans="1:4" x14ac:dyDescent="0.4">
      <c r="A7407" s="1">
        <v>17.439031443895999</v>
      </c>
      <c r="B7407" s="1">
        <v>40.513248597990398</v>
      </c>
      <c r="C7407" s="1">
        <v>0.77609295348202578</v>
      </c>
      <c r="D7407">
        <f t="shared" si="115"/>
        <v>0.77698681395343372</v>
      </c>
    </row>
    <row r="7408" spans="1:4" x14ac:dyDescent="0.4">
      <c r="A7408" s="1">
        <v>17.4546513761636</v>
      </c>
      <c r="B7408" s="1">
        <v>40.616756595490202</v>
      </c>
      <c r="C7408" s="1">
        <v>0.7772563380420634</v>
      </c>
      <c r="D7408">
        <f t="shared" si="115"/>
        <v>0.77813671287507824</v>
      </c>
    </row>
    <row r="7409" spans="1:4" x14ac:dyDescent="0.4">
      <c r="A7409" s="1">
        <v>17.470249692907199</v>
      </c>
      <c r="B7409" s="1">
        <v>40.719543189801598</v>
      </c>
      <c r="C7409" s="1">
        <v>0.7784150316841274</v>
      </c>
      <c r="D7409">
        <f t="shared" si="115"/>
        <v>0.77928076040136551</v>
      </c>
    </row>
    <row r="7410" spans="1:4" x14ac:dyDescent="0.4">
      <c r="A7410" s="1">
        <v>17.4858331783125</v>
      </c>
      <c r="B7410" s="1">
        <v>40.820837393425201</v>
      </c>
      <c r="C7410" s="1">
        <v>0.77955783069208417</v>
      </c>
      <c r="D7410">
        <f t="shared" si="115"/>
        <v>0.7804078123314041</v>
      </c>
    </row>
    <row r="7411" spans="1:4" x14ac:dyDescent="0.4">
      <c r="A7411" s="1">
        <v>17.5013963588382</v>
      </c>
      <c r="B7411" s="1">
        <v>40.918612077143102</v>
      </c>
      <c r="C7411" s="1">
        <v>0.78065563736302379</v>
      </c>
      <c r="D7411">
        <f t="shared" si="115"/>
        <v>0.78148899971288355</v>
      </c>
    </row>
    <row r="7412" spans="1:4" x14ac:dyDescent="0.4">
      <c r="A7412" s="1">
        <v>17.516943703387</v>
      </c>
      <c r="B7412" s="1">
        <v>41.014273039712997</v>
      </c>
      <c r="C7412" s="1">
        <v>0.78172805380410881</v>
      </c>
      <c r="D7412">
        <f t="shared" si="115"/>
        <v>0.78254386978276447</v>
      </c>
    </row>
    <row r="7413" spans="1:4" x14ac:dyDescent="0.4">
      <c r="A7413" s="1">
        <v>17.532469645872901</v>
      </c>
      <c r="B7413" s="1">
        <v>41.109250888921999</v>
      </c>
      <c r="C7413" s="1">
        <v>0.78279551167374928</v>
      </c>
      <c r="D7413">
        <f t="shared" si="115"/>
        <v>0.78359273378153138</v>
      </c>
    </row>
    <row r="7414" spans="1:4" x14ac:dyDescent="0.4">
      <c r="A7414" s="1">
        <v>17.547980408557098</v>
      </c>
      <c r="B7414" s="1">
        <v>41.203556992793999</v>
      </c>
      <c r="C7414" s="1">
        <v>0.78385798164746712</v>
      </c>
      <c r="D7414">
        <f t="shared" si="115"/>
        <v>0.78463555883635006</v>
      </c>
    </row>
    <row r="7415" spans="1:4" x14ac:dyDescent="0.4">
      <c r="A7415" s="1">
        <v>17.563475837657101</v>
      </c>
      <c r="B7415" s="1">
        <v>41.297202766964503</v>
      </c>
      <c r="C7415" s="1">
        <v>0.78491555955977776</v>
      </c>
      <c r="D7415">
        <f t="shared" si="115"/>
        <v>0.78567244045651408</v>
      </c>
    </row>
    <row r="7416" spans="1:4" x14ac:dyDescent="0.4">
      <c r="A7416" s="1">
        <v>17.578950520164899</v>
      </c>
      <c r="B7416" s="1">
        <v>41.390199626416504</v>
      </c>
      <c r="C7416" s="1">
        <v>0.78596844454651349</v>
      </c>
      <c r="D7416">
        <f t="shared" si="115"/>
        <v>0.78670358004294838</v>
      </c>
    </row>
    <row r="7417" spans="1:4" x14ac:dyDescent="0.4">
      <c r="A7417" s="1">
        <v>17.594404227797298</v>
      </c>
      <c r="B7417" s="1">
        <v>41.482558973432397</v>
      </c>
      <c r="C7417" s="1">
        <v>0.78701673796386529</v>
      </c>
      <c r="D7417">
        <f t="shared" si="115"/>
        <v>0.78772907878566023</v>
      </c>
    </row>
    <row r="7418" spans="1:4" x14ac:dyDescent="0.4">
      <c r="A7418" s="1">
        <v>17.609838110923199</v>
      </c>
      <c r="B7418" s="1">
        <v>41.574292206237999</v>
      </c>
      <c r="C7418" s="1">
        <v>0.78806051658986964</v>
      </c>
      <c r="D7418">
        <f t="shared" si="115"/>
        <v>0.78874901269097364</v>
      </c>
    </row>
    <row r="7419" spans="1:4" x14ac:dyDescent="0.4">
      <c r="A7419" s="1">
        <v>17.625255893831401</v>
      </c>
      <c r="B7419" s="1">
        <v>41.6654107199858</v>
      </c>
      <c r="C7419" s="1">
        <v>0.78909980951704528</v>
      </c>
      <c r="D7419">
        <f t="shared" si="115"/>
        <v>0.78976340890941676</v>
      </c>
    </row>
    <row r="7420" spans="1:4" x14ac:dyDescent="0.4">
      <c r="A7420" s="1">
        <v>17.6406584839843</v>
      </c>
      <c r="B7420" s="1">
        <v>41.755925895190202</v>
      </c>
      <c r="C7420" s="1">
        <v>0.79013470184932888</v>
      </c>
      <c r="D7420">
        <f t="shared" si="115"/>
        <v>0.79077235194566731</v>
      </c>
    </row>
    <row r="7421" spans="1:4" x14ac:dyDescent="0.4">
      <c r="A7421" s="1">
        <v>17.6560403162634</v>
      </c>
      <c r="B7421" s="1">
        <v>41.845849058900498</v>
      </c>
      <c r="C7421" s="1">
        <v>0.79116540482664943</v>
      </c>
      <c r="D7421">
        <f t="shared" si="115"/>
        <v>0.79177605541612606</v>
      </c>
    </row>
    <row r="7422" spans="1:4" x14ac:dyDescent="0.4">
      <c r="A7422" s="1">
        <v>17.671407254570799</v>
      </c>
      <c r="B7422" s="1">
        <v>41.935191490361902</v>
      </c>
      <c r="C7422" s="1">
        <v>0.79219191049783055</v>
      </c>
      <c r="D7422">
        <f t="shared" si="115"/>
        <v>0.79277450840690045</v>
      </c>
    </row>
    <row r="7423" spans="1:4" x14ac:dyDescent="0.4">
      <c r="A7423" s="1">
        <v>17.686753692392301</v>
      </c>
      <c r="B7423" s="1">
        <v>42.0239644114098</v>
      </c>
      <c r="C7423" s="1">
        <v>0.79321443345474962</v>
      </c>
      <c r="D7423">
        <f t="shared" si="115"/>
        <v>0.79376792777826433</v>
      </c>
    </row>
    <row r="7424" spans="1:4" x14ac:dyDescent="0.4">
      <c r="A7424" s="1">
        <v>17.702079799948699</v>
      </c>
      <c r="B7424" s="1">
        <v>42.112178960332599</v>
      </c>
      <c r="C7424" s="1">
        <v>0.79423307757498673</v>
      </c>
      <c r="D7424">
        <f t="shared" si="115"/>
        <v>0.79475641692818266</v>
      </c>
    </row>
    <row r="7425" spans="1:4" x14ac:dyDescent="0.4">
      <c r="A7425" s="1">
        <v>17.717390190830599</v>
      </c>
      <c r="B7425" s="1">
        <v>42.199846214908398</v>
      </c>
      <c r="C7425" s="1">
        <v>0.79524786185231344</v>
      </c>
      <c r="D7425">
        <f t="shared" si="115"/>
        <v>0.79573999228064185</v>
      </c>
    </row>
    <row r="7426" spans="1:4" x14ac:dyDescent="0.4">
      <c r="A7426" s="1">
        <v>17.732679693317799</v>
      </c>
      <c r="B7426" s="1">
        <v>42.286977167958298</v>
      </c>
      <c r="C7426" s="1">
        <v>0.79625899512739351</v>
      </c>
      <c r="D7426">
        <f t="shared" si="115"/>
        <v>0.7967188644278731</v>
      </c>
    </row>
    <row r="7427" spans="1:4" x14ac:dyDescent="0.4">
      <c r="A7427" s="1">
        <v>17.747954971223901</v>
      </c>
      <c r="B7427" s="1">
        <v>42.373582726373598</v>
      </c>
      <c r="C7427" s="1">
        <v>0.79726645794640316</v>
      </c>
      <c r="D7427">
        <f t="shared" ref="D7427:D7490" si="116">$H$2+$H$3*A7427+$H$4*(A7427^2)+$H$5*B7427+$H$6*(B7427^2)+$H$7*A7427*B7427</f>
        <v>0.79769301023501793</v>
      </c>
    </row>
    <row r="7428" spans="1:4" x14ac:dyDescent="0.4">
      <c r="A7428" s="1">
        <v>17.763208615960501</v>
      </c>
      <c r="B7428" s="1">
        <v>42.4596736970705</v>
      </c>
      <c r="C7428" s="1">
        <v>0.79827050357294382</v>
      </c>
      <c r="D7428">
        <f t="shared" si="116"/>
        <v>0.79866268543849517</v>
      </c>
    </row>
    <row r="7429" spans="1:4" x14ac:dyDescent="0.4">
      <c r="A7429" s="1">
        <v>17.778441999447299</v>
      </c>
      <c r="B7429" s="1">
        <v>42.545260764473603</v>
      </c>
      <c r="C7429" s="1">
        <v>0.79927121543407087</v>
      </c>
      <c r="D7429">
        <f t="shared" si="116"/>
        <v>0.79962797187058454</v>
      </c>
    </row>
    <row r="7430" spans="1:4" x14ac:dyDescent="0.4">
      <c r="A7430" s="1">
        <v>17.793660834667801</v>
      </c>
      <c r="B7430" s="1">
        <v>42.630354524647501</v>
      </c>
      <c r="C7430" s="1">
        <v>0.80026859326988531</v>
      </c>
      <c r="D7430">
        <f t="shared" si="116"/>
        <v>0.80058886564704546</v>
      </c>
    </row>
    <row r="7431" spans="1:4" x14ac:dyDescent="0.4">
      <c r="A7431" s="1">
        <v>17.808859964473498</v>
      </c>
      <c r="B7431" s="1">
        <v>42.714965459439703</v>
      </c>
      <c r="C7431" s="1">
        <v>0.8012628475553738</v>
      </c>
      <c r="D7431">
        <f t="shared" si="116"/>
        <v>0.80154557822090511</v>
      </c>
    </row>
    <row r="7432" spans="1:4" x14ac:dyDescent="0.4">
      <c r="A7432" s="1">
        <v>17.824037438477301</v>
      </c>
      <c r="B7432" s="1">
        <v>42.799103907938502</v>
      </c>
      <c r="C7432" s="1">
        <v>0.80225412636644677</v>
      </c>
      <c r="D7432">
        <f t="shared" si="116"/>
        <v>0.80249825704796374</v>
      </c>
    </row>
    <row r="7433" spans="1:4" x14ac:dyDescent="0.4">
      <c r="A7433" s="1">
        <v>17.841681736111099</v>
      </c>
      <c r="B7433" s="1">
        <v>42.896932912795599</v>
      </c>
      <c r="C7433" s="1">
        <v>0.80341154723743891</v>
      </c>
      <c r="D7433">
        <f t="shared" si="116"/>
        <v>0.8036092177267703</v>
      </c>
    </row>
    <row r="7434" spans="1:4" x14ac:dyDescent="0.4">
      <c r="A7434" s="1">
        <v>17.859285428608001</v>
      </c>
      <c r="B7434" s="1">
        <v>43.008488127996799</v>
      </c>
      <c r="C7434" s="1">
        <v>0.80478657655513852</v>
      </c>
      <c r="D7434">
        <f t="shared" si="116"/>
        <v>0.80493021593722958</v>
      </c>
    </row>
    <row r="7435" spans="1:4" x14ac:dyDescent="0.4">
      <c r="A7435" s="1">
        <v>17.8768465449009</v>
      </c>
      <c r="B7435" s="1">
        <v>43.119632489897299</v>
      </c>
      <c r="C7435" s="1">
        <v>0.80616292244710142</v>
      </c>
      <c r="D7435">
        <f t="shared" si="116"/>
        <v>0.80625041830509014</v>
      </c>
    </row>
    <row r="7436" spans="1:4" x14ac:dyDescent="0.4">
      <c r="A7436" s="1">
        <v>17.894379337202398</v>
      </c>
      <c r="B7436" s="1">
        <v>43.230370043156697</v>
      </c>
      <c r="C7436" s="1">
        <v>0.80754033965661209</v>
      </c>
      <c r="D7436">
        <f t="shared" si="116"/>
        <v>0.80756955199307878</v>
      </c>
    </row>
    <row r="7437" spans="1:4" x14ac:dyDescent="0.4">
      <c r="A7437" s="1">
        <v>17.911870266078399</v>
      </c>
      <c r="B7437" s="1">
        <v>43.338510367337399</v>
      </c>
      <c r="C7437" s="1">
        <v>0.80888486018411498</v>
      </c>
      <c r="D7437">
        <f t="shared" si="116"/>
        <v>0.80885471686614718</v>
      </c>
    </row>
    <row r="7438" spans="1:4" x14ac:dyDescent="0.4">
      <c r="A7438" s="1">
        <v>17.929320012771498</v>
      </c>
      <c r="B7438" s="1">
        <v>43.4406759161336</v>
      </c>
      <c r="C7438" s="1">
        <v>0.81014308901051957</v>
      </c>
      <c r="D7438">
        <f t="shared" si="116"/>
        <v>0.81005438324870949</v>
      </c>
    </row>
    <row r="7439" spans="1:4" x14ac:dyDescent="0.4">
      <c r="A7439" s="1">
        <v>17.946740521025902</v>
      </c>
      <c r="B7439" s="1">
        <v>43.5408630862213</v>
      </c>
      <c r="C7439" s="1">
        <v>0.81137662932266408</v>
      </c>
      <c r="D7439">
        <f t="shared" si="116"/>
        <v>0.81122834986600378</v>
      </c>
    </row>
    <row r="7440" spans="1:4" x14ac:dyDescent="0.4">
      <c r="A7440" s="1">
        <v>17.9641196662783</v>
      </c>
      <c r="B7440" s="1">
        <v>43.640748437855898</v>
      </c>
      <c r="C7440" s="1">
        <v>0.81261187734708706</v>
      </c>
      <c r="D7440">
        <f t="shared" si="116"/>
        <v>0.81240217395176428</v>
      </c>
    </row>
    <row r="7441" spans="1:4" x14ac:dyDescent="0.4">
      <c r="A7441" s="1">
        <v>17.9814578986398</v>
      </c>
      <c r="B7441" s="1">
        <v>43.740335698465998</v>
      </c>
      <c r="C7441" s="1">
        <v>0.81384886617315133</v>
      </c>
      <c r="D7441">
        <f t="shared" si="116"/>
        <v>0.81357587048552449</v>
      </c>
    </row>
    <row r="7442" spans="1:4" x14ac:dyDescent="0.4">
      <c r="A7442" s="1">
        <v>17.998761640193699</v>
      </c>
      <c r="B7442" s="1">
        <v>43.789463457302503</v>
      </c>
      <c r="C7442" s="1">
        <v>0.81429033830859532</v>
      </c>
      <c r="D7442">
        <f t="shared" si="116"/>
        <v>0.81398196068370376</v>
      </c>
    </row>
    <row r="7443" spans="1:4" x14ac:dyDescent="0.4">
      <c r="A7443" s="1">
        <v>18.826245216468902</v>
      </c>
      <c r="B7443" s="1">
        <v>35.308012590124797</v>
      </c>
      <c r="C7443" s="1">
        <v>0.68554821377930519</v>
      </c>
      <c r="D7443">
        <f t="shared" si="116"/>
        <v>0.68498479830576331</v>
      </c>
    </row>
    <row r="7444" spans="1:4" x14ac:dyDescent="0.4">
      <c r="A7444" s="1">
        <v>18.8285158428885</v>
      </c>
      <c r="B7444" s="1">
        <v>34.748851958185902</v>
      </c>
      <c r="C7444" s="1">
        <v>0.67922695088665175</v>
      </c>
      <c r="D7444">
        <f t="shared" si="116"/>
        <v>0.67856299220862981</v>
      </c>
    </row>
    <row r="7445" spans="1:4" x14ac:dyDescent="0.4">
      <c r="A7445" s="1">
        <v>18.830774074208001</v>
      </c>
      <c r="B7445" s="1">
        <v>34.229530059370703</v>
      </c>
      <c r="C7445" s="1">
        <v>0.67346188713420796</v>
      </c>
      <c r="D7445">
        <f t="shared" si="116"/>
        <v>0.67271393281931735</v>
      </c>
    </row>
    <row r="7446" spans="1:4" x14ac:dyDescent="0.4">
      <c r="A7446" s="1">
        <v>18.8330045974261</v>
      </c>
      <c r="B7446" s="1">
        <v>33.717596467317897</v>
      </c>
      <c r="C7446" s="1">
        <v>0.66787809886376281</v>
      </c>
      <c r="D7446">
        <f t="shared" si="116"/>
        <v>0.66705900223740799</v>
      </c>
    </row>
    <row r="7447" spans="1:4" x14ac:dyDescent="0.4">
      <c r="A7447" s="1">
        <v>18.835216140421601</v>
      </c>
      <c r="B7447" s="1">
        <v>33.203138380476801</v>
      </c>
      <c r="C7447" s="1">
        <v>0.66236402893044122</v>
      </c>
      <c r="D7447">
        <f t="shared" si="116"/>
        <v>0.66148768956373716</v>
      </c>
    </row>
    <row r="7448" spans="1:4" x14ac:dyDescent="0.4">
      <c r="A7448" s="1">
        <v>18.837405559818801</v>
      </c>
      <c r="B7448" s="1">
        <v>32.688593607370201</v>
      </c>
      <c r="C7448" s="1">
        <v>0.65694393114335214</v>
      </c>
      <c r="D7448">
        <f t="shared" si="116"/>
        <v>0.65602710950852772</v>
      </c>
    </row>
    <row r="7449" spans="1:4" x14ac:dyDescent="0.4">
      <c r="A7449" s="1">
        <v>18.839582126053799</v>
      </c>
      <c r="B7449" s="1">
        <v>33.812741230027797</v>
      </c>
      <c r="C7449" s="1">
        <v>0.66879555211796804</v>
      </c>
      <c r="D7449">
        <f t="shared" si="116"/>
        <v>0.66798558980852107</v>
      </c>
    </row>
    <row r="7450" spans="1:4" x14ac:dyDescent="0.4">
      <c r="A7450" s="1">
        <v>18.841730825607499</v>
      </c>
      <c r="B7450" s="1">
        <v>33.553442323890799</v>
      </c>
      <c r="C7450" s="1">
        <v>0.66597910735189469</v>
      </c>
      <c r="D7450">
        <f t="shared" si="116"/>
        <v>0.66513660185958168</v>
      </c>
    </row>
    <row r="7451" spans="1:4" x14ac:dyDescent="0.4">
      <c r="A7451" s="1">
        <v>18.843867187272899</v>
      </c>
      <c r="B7451" s="1">
        <v>33.299882171031499</v>
      </c>
      <c r="C7451" s="1">
        <v>0.66324817561322269</v>
      </c>
      <c r="D7451">
        <f t="shared" si="116"/>
        <v>0.66237755640244955</v>
      </c>
    </row>
    <row r="7452" spans="1:4" x14ac:dyDescent="0.4">
      <c r="A7452" s="1">
        <v>18.845974727032502</v>
      </c>
      <c r="B7452" s="1">
        <v>33.0523048403237</v>
      </c>
      <c r="C7452" s="1">
        <v>0.6606037063808019</v>
      </c>
      <c r="D7452">
        <f t="shared" si="116"/>
        <v>0.65970946970359845</v>
      </c>
    </row>
    <row r="7453" spans="1:4" x14ac:dyDescent="0.4">
      <c r="A7453" s="1">
        <v>18.8480703566001</v>
      </c>
      <c r="B7453" s="1">
        <v>32.810945637055397</v>
      </c>
      <c r="C7453" s="1">
        <v>0.65804601853074152</v>
      </c>
      <c r="D7453">
        <f t="shared" si="116"/>
        <v>0.65713265863281911</v>
      </c>
    </row>
    <row r="7454" spans="1:4" x14ac:dyDescent="0.4">
      <c r="A7454" s="1">
        <v>18.850137654506401</v>
      </c>
      <c r="B7454" s="1">
        <v>32.576024771145597</v>
      </c>
      <c r="C7454" s="1">
        <v>0.6555758114820488</v>
      </c>
      <c r="D7454">
        <f t="shared" si="116"/>
        <v>0.65464778207425367</v>
      </c>
    </row>
    <row r="7455" spans="1:4" x14ac:dyDescent="0.4">
      <c r="A7455" s="1">
        <v>18.852192204607899</v>
      </c>
      <c r="B7455" s="1">
        <v>32.3477422330511</v>
      </c>
      <c r="C7455" s="1">
        <v>0.65319307938144722</v>
      </c>
      <c r="D7455">
        <f t="shared" si="116"/>
        <v>0.65225473186048344</v>
      </c>
    </row>
    <row r="7456" spans="1:4" x14ac:dyDescent="0.4">
      <c r="A7456" s="1">
        <v>18.854218847365399</v>
      </c>
      <c r="B7456" s="1">
        <v>32.126273783722603</v>
      </c>
      <c r="C7456" s="1">
        <v>0.65089807992663429</v>
      </c>
      <c r="D7456">
        <f t="shared" si="116"/>
        <v>0.64995363093561254</v>
      </c>
    </row>
    <row r="7457" spans="1:4" x14ac:dyDescent="0.4">
      <c r="A7457" s="1">
        <v>18.856232394895599</v>
      </c>
      <c r="B7457" s="1">
        <v>31.911767954986999</v>
      </c>
      <c r="C7457" s="1">
        <v>0.64869035241178041</v>
      </c>
      <c r="D7457">
        <f t="shared" si="116"/>
        <v>0.64774383289032944</v>
      </c>
    </row>
    <row r="7458" spans="1:4" x14ac:dyDescent="0.4">
      <c r="A7458" s="1">
        <v>18.858218584036401</v>
      </c>
      <c r="B7458" s="1">
        <v>31.7043439613565</v>
      </c>
      <c r="C7458" s="1">
        <v>0.64656964207986034</v>
      </c>
      <c r="D7458">
        <f t="shared" si="116"/>
        <v>0.64562487421967474</v>
      </c>
    </row>
    <row r="7459" spans="1:4" x14ac:dyDescent="0.4">
      <c r="A7459" s="1">
        <v>18.860191542900701</v>
      </c>
      <c r="B7459" s="1">
        <v>31.504090421454102</v>
      </c>
      <c r="C7459" s="1">
        <v>0.64453499202240683</v>
      </c>
      <c r="D7459">
        <f t="shared" si="116"/>
        <v>0.64359555097616061</v>
      </c>
    </row>
    <row r="7460" spans="1:4" x14ac:dyDescent="0.4">
      <c r="A7460" s="1">
        <v>18.8621368215206</v>
      </c>
      <c r="B7460" s="1">
        <v>31.311064783150702</v>
      </c>
      <c r="C7460" s="1">
        <v>0.64258564324407252</v>
      </c>
      <c r="D7460">
        <f t="shared" si="116"/>
        <v>0.64165484522692362</v>
      </c>
    </row>
    <row r="7461" spans="1:4" x14ac:dyDescent="0.4">
      <c r="A7461" s="1">
        <v>18.864069746983098</v>
      </c>
      <c r="B7461" s="1">
        <v>31.125293371085501</v>
      </c>
      <c r="C7461" s="1">
        <v>0.64072012904842202</v>
      </c>
      <c r="D7461">
        <f t="shared" si="116"/>
        <v>0.63980100515871341</v>
      </c>
    </row>
    <row r="7462" spans="1:4" x14ac:dyDescent="0.4">
      <c r="A7462" s="1">
        <v>18.865974498299298</v>
      </c>
      <c r="B7462" s="1">
        <v>30.946771930505399</v>
      </c>
      <c r="C7462" s="1">
        <v>0.63893724073391456</v>
      </c>
      <c r="D7462">
        <f t="shared" si="116"/>
        <v>0.63803253708912344</v>
      </c>
    </row>
    <row r="7463" spans="1:4" x14ac:dyDescent="0.4">
      <c r="A7463" s="1">
        <v>18.8678603753755</v>
      </c>
      <c r="B7463" s="1">
        <v>30.7754665828067</v>
      </c>
      <c r="C7463" s="1">
        <v>0.63723516476565911</v>
      </c>
      <c r="D7463">
        <f t="shared" si="116"/>
        <v>0.63634732947832851</v>
      </c>
    </row>
    <row r="7464" spans="1:4" x14ac:dyDescent="0.4">
      <c r="A7464" s="1">
        <v>18.8697242147502</v>
      </c>
      <c r="B7464" s="1">
        <v>30.611315198802799</v>
      </c>
      <c r="C7464" s="1">
        <v>0.63561208712005113</v>
      </c>
      <c r="D7464">
        <f t="shared" si="116"/>
        <v>0.63474327454107959</v>
      </c>
    </row>
    <row r="7465" spans="1:4" x14ac:dyDescent="0.4">
      <c r="A7465" s="1">
        <v>18.871575679942701</v>
      </c>
      <c r="B7465" s="1">
        <v>30.4542289873086</v>
      </c>
      <c r="C7465" s="1">
        <v>0.6340658194764105</v>
      </c>
      <c r="D7465">
        <f t="shared" si="116"/>
        <v>0.63321789111305704</v>
      </c>
    </row>
    <row r="7466" spans="1:4" x14ac:dyDescent="0.4">
      <c r="A7466" s="1">
        <v>18.873398929437101</v>
      </c>
      <c r="B7466" s="1">
        <v>30.3040942206244</v>
      </c>
      <c r="C7466" s="1">
        <v>0.63259441094165647</v>
      </c>
      <c r="D7466">
        <f t="shared" si="116"/>
        <v>0.63176895152734591</v>
      </c>
    </row>
    <row r="7467" spans="1:4" x14ac:dyDescent="0.4">
      <c r="A7467" s="1">
        <v>18.875204091871002</v>
      </c>
      <c r="B7467" s="1">
        <v>30.160841993976799</v>
      </c>
      <c r="C7467" s="1">
        <v>0.63119601941577319</v>
      </c>
      <c r="D7467">
        <f t="shared" si="116"/>
        <v>0.63039432933682749</v>
      </c>
    </row>
    <row r="7468" spans="1:4" x14ac:dyDescent="0.4">
      <c r="A7468" s="1">
        <v>18.876987053477801</v>
      </c>
      <c r="B7468" s="1">
        <v>30.024254399385001</v>
      </c>
      <c r="C7468" s="1">
        <v>0.62986767683345446</v>
      </c>
      <c r="D7468">
        <f t="shared" si="116"/>
        <v>0.62909081143915779</v>
      </c>
    </row>
    <row r="7469" spans="1:4" x14ac:dyDescent="0.4">
      <c r="A7469" s="1">
        <v>18.878751522215602</v>
      </c>
      <c r="B7469" s="1">
        <v>30.079139785852</v>
      </c>
      <c r="C7469" s="1">
        <v>0.63036263071238741</v>
      </c>
      <c r="D7469">
        <f t="shared" si="116"/>
        <v>0.629574875522944</v>
      </c>
    </row>
    <row r="7470" spans="1:4" x14ac:dyDescent="0.4">
      <c r="A7470" s="1">
        <v>18.880493446323399</v>
      </c>
      <c r="B7470" s="1">
        <v>30.319829532273801</v>
      </c>
      <c r="C7470" s="1">
        <v>0.63263599920183411</v>
      </c>
      <c r="D7470">
        <f t="shared" si="116"/>
        <v>0.63180604067975821</v>
      </c>
    </row>
    <row r="7471" spans="1:4" x14ac:dyDescent="0.4">
      <c r="A7471" s="1">
        <v>18.882217565791699</v>
      </c>
      <c r="B7471" s="1">
        <v>30.5599122320716</v>
      </c>
      <c r="C7471" s="1">
        <v>0.63492146283709072</v>
      </c>
      <c r="D7471">
        <f t="shared" si="116"/>
        <v>0.6340557254895014</v>
      </c>
    </row>
    <row r="7472" spans="1:4" x14ac:dyDescent="0.4">
      <c r="A7472" s="1">
        <v>18.883919405960199</v>
      </c>
      <c r="B7472" s="1">
        <v>30.799380158162101</v>
      </c>
      <c r="C7472" s="1">
        <v>0.63721908793437576</v>
      </c>
      <c r="D7472">
        <f t="shared" si="116"/>
        <v>0.63632374722316087</v>
      </c>
    </row>
    <row r="7473" spans="1:4" x14ac:dyDescent="0.4">
      <c r="A7473" s="1">
        <v>18.885602468460199</v>
      </c>
      <c r="B7473" s="1">
        <v>31.038225694049999</v>
      </c>
      <c r="C7473" s="1">
        <v>0.63952881678618256</v>
      </c>
      <c r="D7473">
        <f t="shared" si="116"/>
        <v>0.63860979611774782</v>
      </c>
    </row>
    <row r="7474" spans="1:4" x14ac:dyDescent="0.4">
      <c r="A7474" s="1">
        <v>18.8872578149353</v>
      </c>
      <c r="B7474" s="1">
        <v>31.276441313197701</v>
      </c>
      <c r="C7474" s="1">
        <v>0.64185078395898987</v>
      </c>
      <c r="D7474">
        <f t="shared" si="116"/>
        <v>0.64091375795137406</v>
      </c>
    </row>
    <row r="7475" spans="1:4" x14ac:dyDescent="0.4">
      <c r="A7475" s="1">
        <v>18.888900875539399</v>
      </c>
      <c r="B7475" s="1">
        <v>31.514019630318298</v>
      </c>
      <c r="C7475" s="1">
        <v>0.64418474404010551</v>
      </c>
      <c r="D7475">
        <f t="shared" si="116"/>
        <v>0.64323513012940836</v>
      </c>
    </row>
    <row r="7476" spans="1:4" x14ac:dyDescent="0.4">
      <c r="A7476" s="1">
        <v>18.890515402590399</v>
      </c>
      <c r="B7476" s="1">
        <v>31.7509533680206</v>
      </c>
      <c r="C7476" s="1">
        <v>0.64653094471503281</v>
      </c>
      <c r="D7476">
        <f t="shared" si="116"/>
        <v>0.64557391307047418</v>
      </c>
    </row>
    <row r="7477" spans="1:4" x14ac:dyDescent="0.4">
      <c r="A7477" s="1">
        <v>18.892112139131999</v>
      </c>
      <c r="B7477" s="1">
        <v>31.987235335715901</v>
      </c>
      <c r="C7477" s="1">
        <v>0.64888921099638952</v>
      </c>
      <c r="D7477">
        <f t="shared" si="116"/>
        <v>0.64792967511930155</v>
      </c>
    </row>
    <row r="7478" spans="1:4" x14ac:dyDescent="0.4">
      <c r="A7478" s="1">
        <v>18.8936861890082</v>
      </c>
      <c r="B7478" s="1">
        <v>32.222858477888799</v>
      </c>
      <c r="C7478" s="1">
        <v>0.65125961199993587</v>
      </c>
      <c r="D7478">
        <f t="shared" si="116"/>
        <v>0.65030223376169916</v>
      </c>
    </row>
    <row r="7479" spans="1:4" x14ac:dyDescent="0.4">
      <c r="A7479" s="1">
        <v>18.895242168833999</v>
      </c>
      <c r="B7479" s="1">
        <v>32.457815846450302</v>
      </c>
      <c r="C7479" s="1">
        <v>0.65364206631206223</v>
      </c>
      <c r="D7479">
        <f t="shared" si="116"/>
        <v>0.6526912523103352</v>
      </c>
    </row>
    <row r="7480" spans="1:4" x14ac:dyDescent="0.4">
      <c r="A7480" s="1">
        <v>18.8967755963332</v>
      </c>
      <c r="B7480" s="1">
        <v>32.6921006014569</v>
      </c>
      <c r="C7480" s="1">
        <v>0.65603663512986399</v>
      </c>
      <c r="D7480">
        <f t="shared" si="116"/>
        <v>0.65509653992707206</v>
      </c>
    </row>
    <row r="7481" spans="1:4" x14ac:dyDescent="0.4">
      <c r="A7481" s="1">
        <v>18.8982856788775</v>
      </c>
      <c r="B7481" s="1">
        <v>32.925705986734698</v>
      </c>
      <c r="C7481" s="1">
        <v>0.6584433205771314</v>
      </c>
      <c r="D7481">
        <f t="shared" si="116"/>
        <v>0.65751784533819158</v>
      </c>
    </row>
    <row r="7482" spans="1:4" x14ac:dyDescent="0.4">
      <c r="A7482" s="1">
        <v>18.899778580978001</v>
      </c>
      <c r="B7482" s="1">
        <v>33.158625375211997</v>
      </c>
      <c r="C7482" s="1">
        <v>0.66086201313813286</v>
      </c>
      <c r="D7482">
        <f t="shared" si="116"/>
        <v>0.65995480282643626</v>
      </c>
    </row>
    <row r="7483" spans="1:4" x14ac:dyDescent="0.4">
      <c r="A7483" s="1">
        <v>18.9012474792865</v>
      </c>
      <c r="B7483" s="1">
        <v>33.390852241609799</v>
      </c>
      <c r="C7483" s="1">
        <v>0.66329280906600963</v>
      </c>
      <c r="D7483">
        <f t="shared" si="116"/>
        <v>0.6624072577641068</v>
      </c>
    </row>
    <row r="7484" spans="1:4" x14ac:dyDescent="0.4">
      <c r="A7484" s="1">
        <v>18.9026943977793</v>
      </c>
      <c r="B7484" s="1">
        <v>33.622380143723397</v>
      </c>
      <c r="C7484" s="1">
        <v>0.66573566260157102</v>
      </c>
      <c r="D7484">
        <f t="shared" si="116"/>
        <v>0.66487491014745559</v>
      </c>
    </row>
    <row r="7485" spans="1:4" x14ac:dyDescent="0.4">
      <c r="A7485" s="1">
        <v>18.904123545824401</v>
      </c>
      <c r="B7485" s="1">
        <v>33.852665443021301</v>
      </c>
      <c r="C7485" s="1">
        <v>0.66818470109968853</v>
      </c>
      <c r="D7485">
        <f t="shared" si="116"/>
        <v>0.66735156318096578</v>
      </c>
    </row>
    <row r="7486" spans="1:4" x14ac:dyDescent="0.4">
      <c r="A7486" s="1">
        <v>18.9055299686176</v>
      </c>
      <c r="B7486" s="1">
        <v>34.079329364880998</v>
      </c>
      <c r="C7486" s="1">
        <v>0.67061408597616057</v>
      </c>
      <c r="D7486">
        <f t="shared" si="116"/>
        <v>0.66981077745176121</v>
      </c>
    </row>
    <row r="7487" spans="1:4" x14ac:dyDescent="0.4">
      <c r="A7487" s="1">
        <v>18.906917868499701</v>
      </c>
      <c r="B7487" s="1">
        <v>34.303329883347203</v>
      </c>
      <c r="C7487" s="1">
        <v>0.67303354815393712</v>
      </c>
      <c r="D7487">
        <f t="shared" si="116"/>
        <v>0.67226208711230129</v>
      </c>
    </row>
    <row r="7488" spans="1:4" x14ac:dyDescent="0.4">
      <c r="A7488" s="1">
        <v>18.908277965746599</v>
      </c>
      <c r="B7488" s="1">
        <v>34.5265953841783</v>
      </c>
      <c r="C7488" s="1">
        <v>0.6754640527529473</v>
      </c>
      <c r="D7488">
        <f t="shared" si="116"/>
        <v>0.67472647454342272</v>
      </c>
    </row>
    <row r="7489" spans="1:4" x14ac:dyDescent="0.4">
      <c r="A7489" s="1">
        <v>18.909625427707802</v>
      </c>
      <c r="B7489" s="1">
        <v>34.749121321984099</v>
      </c>
      <c r="C7489" s="1">
        <v>0.67790533546843224</v>
      </c>
      <c r="D7489">
        <f t="shared" si="116"/>
        <v>0.67720343361538249</v>
      </c>
    </row>
    <row r="7490" spans="1:4" x14ac:dyDescent="0.4">
      <c r="A7490" s="1">
        <v>18.9109396200714</v>
      </c>
      <c r="B7490" s="1">
        <v>34.970903199118801</v>
      </c>
      <c r="C7490" s="1">
        <v>0.68035771288135716</v>
      </c>
      <c r="D7490">
        <f t="shared" si="116"/>
        <v>0.67969305638643596</v>
      </c>
    </row>
    <row r="7491" spans="1:4" x14ac:dyDescent="0.4">
      <c r="A7491" s="1">
        <v>18.912246655549001</v>
      </c>
      <c r="B7491" s="1">
        <v>35.191936611824303</v>
      </c>
      <c r="C7491" s="1">
        <v>0.68282073842389612</v>
      </c>
      <c r="D7491">
        <f t="shared" ref="D7491:D7554" si="117">$H$2+$H$3*A7491+$H$4*(A7491^2)+$H$5*B7491+$H$6*(B7491^2)+$H$7*A7491*B7491</f>
        <v>0.6821946509597786</v>
      </c>
    </row>
    <row r="7492" spans="1:4" x14ac:dyDescent="0.4">
      <c r="A7492" s="1">
        <v>18.9135204607839</v>
      </c>
      <c r="B7492" s="1">
        <v>35.412217226263401</v>
      </c>
      <c r="C7492" s="1">
        <v>0.68529481729094355</v>
      </c>
      <c r="D7492">
        <f t="shared" si="117"/>
        <v>0.68470840270728373</v>
      </c>
    </row>
    <row r="7493" spans="1:4" x14ac:dyDescent="0.4">
      <c r="A7493" s="1">
        <v>18.914781274749998</v>
      </c>
      <c r="B7493" s="1">
        <v>35.631740753939503</v>
      </c>
      <c r="C7493" s="1">
        <v>0.6877795947088996</v>
      </c>
      <c r="D7493">
        <f t="shared" si="117"/>
        <v>0.68723371611086825</v>
      </c>
    </row>
    <row r="7494" spans="1:4" x14ac:dyDescent="0.4">
      <c r="A7494" s="1">
        <v>18.916014358188502</v>
      </c>
      <c r="B7494" s="1">
        <v>35.850502998519502</v>
      </c>
      <c r="C7494" s="1">
        <v>0.69027528948096073</v>
      </c>
      <c r="D7494">
        <f t="shared" si="117"/>
        <v>0.6897705871082338</v>
      </c>
    </row>
    <row r="7495" spans="1:4" x14ac:dyDescent="0.4">
      <c r="A7495" s="1">
        <v>18.9172289278374</v>
      </c>
      <c r="B7495" s="1">
        <v>36.066656941057097</v>
      </c>
      <c r="C7495" s="1">
        <v>0.69276028464081207</v>
      </c>
      <c r="D7495">
        <f t="shared" si="117"/>
        <v>0.69229680714475994</v>
      </c>
    </row>
    <row r="7496" spans="1:4" x14ac:dyDescent="0.4">
      <c r="A7496" s="1">
        <v>18.918415762323001</v>
      </c>
      <c r="B7496" s="1">
        <v>36.2746477721644</v>
      </c>
      <c r="C7496" s="1">
        <v>0.6951691584629992</v>
      </c>
      <c r="D7496">
        <f t="shared" si="117"/>
        <v>0.69474564156803365</v>
      </c>
    </row>
    <row r="7497" spans="1:4" x14ac:dyDescent="0.4">
      <c r="A7497" s="1">
        <v>18.9195903977038</v>
      </c>
      <c r="B7497" s="1">
        <v>36.477830549297003</v>
      </c>
      <c r="C7497" s="1">
        <v>0.69753935327070027</v>
      </c>
      <c r="D7497">
        <f t="shared" si="117"/>
        <v>0.69715496072377736</v>
      </c>
    </row>
    <row r="7498" spans="1:4" x14ac:dyDescent="0.4">
      <c r="A7498" s="1">
        <v>18.920736266276499</v>
      </c>
      <c r="B7498" s="1">
        <v>36.680301833715497</v>
      </c>
      <c r="C7498" s="1">
        <v>0.69991881374344767</v>
      </c>
      <c r="D7498">
        <f t="shared" si="117"/>
        <v>0.69957332874186751</v>
      </c>
    </row>
    <row r="7499" spans="1:4" x14ac:dyDescent="0.4">
      <c r="A7499" s="1">
        <v>18.909356162341101</v>
      </c>
      <c r="B7499" s="1">
        <v>36.8890999350089</v>
      </c>
      <c r="C7499" s="1">
        <v>0.70260147621743341</v>
      </c>
      <c r="D7499">
        <f t="shared" si="117"/>
        <v>0.70230223666821312</v>
      </c>
    </row>
    <row r="7500" spans="1:4" x14ac:dyDescent="0.4">
      <c r="A7500" s="1">
        <v>18.897952043763201</v>
      </c>
      <c r="B7500" s="1">
        <v>37.1034250756028</v>
      </c>
      <c r="C7500" s="1">
        <v>0.70537124632463299</v>
      </c>
      <c r="D7500">
        <f t="shared" si="117"/>
        <v>0.70511889667040328</v>
      </c>
    </row>
    <row r="7501" spans="1:4" x14ac:dyDescent="0.4">
      <c r="A7501" s="1">
        <v>18.8865195719195</v>
      </c>
      <c r="B7501" s="1">
        <v>37.312379034171101</v>
      </c>
      <c r="C7501" s="1">
        <v>0.70809736004923007</v>
      </c>
      <c r="D7501">
        <f t="shared" si="117"/>
        <v>0.70789023149478125</v>
      </c>
    </row>
    <row r="7502" spans="1:4" x14ac:dyDescent="0.4">
      <c r="A7502" s="1">
        <v>18.875063748208099</v>
      </c>
      <c r="B7502" s="1">
        <v>37.5175113112712</v>
      </c>
      <c r="C7502" s="1">
        <v>0.71079745184383158</v>
      </c>
      <c r="D7502">
        <f t="shared" si="117"/>
        <v>0.7106339885505234</v>
      </c>
    </row>
    <row r="7503" spans="1:4" x14ac:dyDescent="0.4">
      <c r="A7503" s="1">
        <v>18.863580126097801</v>
      </c>
      <c r="B7503" s="1">
        <v>37.721923111831998</v>
      </c>
      <c r="C7503" s="1">
        <v>0.71350907194831981</v>
      </c>
      <c r="D7503">
        <f t="shared" si="117"/>
        <v>0.71338810142458831</v>
      </c>
    </row>
    <row r="7504" spans="1:4" x14ac:dyDescent="0.4">
      <c r="A7504" s="1">
        <v>18.8520733029934</v>
      </c>
      <c r="B7504" s="1">
        <v>37.925612442117</v>
      </c>
      <c r="C7504" s="1">
        <v>0.71623213796169716</v>
      </c>
      <c r="D7504">
        <f t="shared" si="117"/>
        <v>0.71615227822294103</v>
      </c>
    </row>
    <row r="7505" spans="1:4" x14ac:dyDescent="0.4">
      <c r="A7505" s="1">
        <v>18.840542403606499</v>
      </c>
      <c r="B7505" s="1">
        <v>38.128577362846002</v>
      </c>
      <c r="C7505" s="1">
        <v>0.71896665949331373</v>
      </c>
      <c r="D7505">
        <f t="shared" si="117"/>
        <v>0.71892632321791383</v>
      </c>
    </row>
    <row r="7506" spans="1:4" x14ac:dyDescent="0.4">
      <c r="A7506" s="1">
        <v>18.8289840755941</v>
      </c>
      <c r="B7506" s="1">
        <v>38.330815959367499</v>
      </c>
      <c r="C7506" s="1">
        <v>0.72171268789703591</v>
      </c>
      <c r="D7506">
        <f t="shared" si="117"/>
        <v>0.72171008508159906</v>
      </c>
    </row>
    <row r="7507" spans="1:4" x14ac:dyDescent="0.4">
      <c r="A7507" s="1">
        <v>18.817396071525899</v>
      </c>
      <c r="B7507" s="1">
        <v>38.532326336495203</v>
      </c>
      <c r="C7507" s="1">
        <v>0.72447025511813734</v>
      </c>
      <c r="D7507">
        <f t="shared" si="117"/>
        <v>0.72450339387162521</v>
      </c>
    </row>
    <row r="7508" spans="1:4" x14ac:dyDescent="0.4">
      <c r="A7508" s="1">
        <v>18.805790102118799</v>
      </c>
      <c r="B7508" s="1">
        <v>38.7331066744783</v>
      </c>
      <c r="C7508" s="1">
        <v>0.72723915145955254</v>
      </c>
      <c r="D7508">
        <f t="shared" si="117"/>
        <v>0.72730583197339649</v>
      </c>
    </row>
    <row r="7509" spans="1:4" x14ac:dyDescent="0.4">
      <c r="A7509" s="1">
        <v>18.794150447559801</v>
      </c>
      <c r="B7509" s="1">
        <v>38.933155178476099</v>
      </c>
      <c r="C7509" s="1">
        <v>0.73001964002965236</v>
      </c>
      <c r="D7509">
        <f t="shared" si="117"/>
        <v>0.73011747059994136</v>
      </c>
    </row>
    <row r="7510" spans="1:4" x14ac:dyDescent="0.4">
      <c r="A7510" s="1">
        <v>18.7824869564297</v>
      </c>
      <c r="B7510" s="1">
        <v>39.132470071744301</v>
      </c>
      <c r="C7510" s="1">
        <v>0.73281154062967513</v>
      </c>
      <c r="D7510">
        <f t="shared" si="117"/>
        <v>0.73293792550334247</v>
      </c>
    </row>
    <row r="7511" spans="1:4" x14ac:dyDescent="0.4">
      <c r="A7511" s="1">
        <v>18.7708001436391</v>
      </c>
      <c r="B7511" s="1">
        <v>39.330963175150302</v>
      </c>
      <c r="C7511" s="1">
        <v>0.73561369735101501</v>
      </c>
      <c r="D7511">
        <f t="shared" si="117"/>
        <v>0.73576583530959105</v>
      </c>
    </row>
    <row r="7512" spans="1:4" x14ac:dyDescent="0.4">
      <c r="A7512" s="1">
        <v>18.759084522539201</v>
      </c>
      <c r="B7512" s="1">
        <v>39.526039364092398</v>
      </c>
      <c r="C7512" s="1">
        <v>0.73839183407929265</v>
      </c>
      <c r="D7512">
        <f t="shared" si="117"/>
        <v>0.73856653803918471</v>
      </c>
    </row>
    <row r="7513" spans="1:4" x14ac:dyDescent="0.4">
      <c r="A7513" s="1">
        <v>18.7473449816694</v>
      </c>
      <c r="B7513" s="1">
        <v>39.717860694141301</v>
      </c>
      <c r="C7513" s="1">
        <v>0.74114722906392694</v>
      </c>
      <c r="D7513">
        <f t="shared" si="117"/>
        <v>0.74134125499542769</v>
      </c>
    </row>
    <row r="7514" spans="1:4" x14ac:dyDescent="0.4">
      <c r="A7514" s="1">
        <v>18.735576686695801</v>
      </c>
      <c r="B7514" s="1">
        <v>39.9089507237289</v>
      </c>
      <c r="C7514" s="1">
        <v>0.74391312364460394</v>
      </c>
      <c r="D7514">
        <f t="shared" si="117"/>
        <v>0.74412328353881108</v>
      </c>
    </row>
    <row r="7515" spans="1:4" x14ac:dyDescent="0.4">
      <c r="A7515" s="1">
        <v>18.7237794631186</v>
      </c>
      <c r="B7515" s="1">
        <v>40.099308079387797</v>
      </c>
      <c r="C7515" s="1">
        <v>0.74668950044964399</v>
      </c>
      <c r="D7515">
        <f t="shared" si="117"/>
        <v>0.74691243155729004</v>
      </c>
    </row>
    <row r="7516" spans="1:4" x14ac:dyDescent="0.4">
      <c r="A7516" s="1">
        <v>18.711963855543701</v>
      </c>
      <c r="B7516" s="1">
        <v>40.288931462029097</v>
      </c>
      <c r="C7516" s="1">
        <v>0.749476150851492</v>
      </c>
      <c r="D7516">
        <f t="shared" si="117"/>
        <v>0.74970831169127738</v>
      </c>
    </row>
    <row r="7517" spans="1:4" x14ac:dyDescent="0.4">
      <c r="A7517" s="1">
        <v>18.700120259785098</v>
      </c>
      <c r="B7517" s="1">
        <v>40.477819612662103</v>
      </c>
      <c r="C7517" s="1">
        <v>0.752273222728575</v>
      </c>
      <c r="D7517">
        <f t="shared" si="117"/>
        <v>0.75251090540926213</v>
      </c>
    </row>
    <row r="7518" spans="1:4" x14ac:dyDescent="0.4">
      <c r="A7518" s="1">
        <v>18.688246817761499</v>
      </c>
      <c r="B7518" s="1">
        <v>40.6659712678224</v>
      </c>
      <c r="C7518" s="1">
        <v>0.75508072590986175</v>
      </c>
      <c r="D7518">
        <f t="shared" si="117"/>
        <v>0.75532005370793387</v>
      </c>
    </row>
    <row r="7519" spans="1:4" x14ac:dyDescent="0.4">
      <c r="A7519" s="1">
        <v>18.676349088724699</v>
      </c>
      <c r="B7519" s="1">
        <v>40.853385214427099</v>
      </c>
      <c r="C7519" s="1">
        <v>0.75789853646273286</v>
      </c>
      <c r="D7519">
        <f t="shared" si="117"/>
        <v>0.75813546168630219</v>
      </c>
    </row>
    <row r="7520" spans="1:4" x14ac:dyDescent="0.4">
      <c r="A7520" s="1">
        <v>18.664422610218502</v>
      </c>
      <c r="B7520" s="1">
        <v>41.040060280304097</v>
      </c>
      <c r="C7520" s="1">
        <v>0.76072670906606032</v>
      </c>
      <c r="D7520">
        <f t="shared" si="117"/>
        <v>0.76095702002967092</v>
      </c>
    </row>
    <row r="7521" spans="1:4" x14ac:dyDescent="0.4">
      <c r="A7521" s="1">
        <v>18.652472607280998</v>
      </c>
      <c r="B7521" s="1">
        <v>41.225995333062201</v>
      </c>
      <c r="C7521" s="1">
        <v>0.76356512309158442</v>
      </c>
      <c r="D7521">
        <f t="shared" si="117"/>
        <v>0.76378444088875086</v>
      </c>
    </row>
    <row r="7522" spans="1:4" x14ac:dyDescent="0.4">
      <c r="A7522" s="1">
        <v>18.640497855743899</v>
      </c>
      <c r="B7522" s="1">
        <v>41.410088921905498</v>
      </c>
      <c r="C7522" s="1">
        <v>0.76639808023997535</v>
      </c>
      <c r="D7522">
        <f t="shared" si="117"/>
        <v>0.76660200621087959</v>
      </c>
    </row>
    <row r="7523" spans="1:4" x14ac:dyDescent="0.4">
      <c r="A7523" s="1">
        <v>18.628488968415901</v>
      </c>
      <c r="B7523" s="1">
        <v>41.591190780058199</v>
      </c>
      <c r="C7523" s="1">
        <v>0.76920886438394065</v>
      </c>
      <c r="D7523">
        <f t="shared" si="117"/>
        <v>0.76939310812134543</v>
      </c>
    </row>
    <row r="7524" spans="1:4" x14ac:dyDescent="0.4">
      <c r="A7524" s="1">
        <v>18.616456352557901</v>
      </c>
      <c r="B7524" s="1">
        <v>41.768505529419599</v>
      </c>
      <c r="C7524" s="1">
        <v>0.77198505078234447</v>
      </c>
      <c r="D7524">
        <f t="shared" si="117"/>
        <v>0.77214548592259247</v>
      </c>
    </row>
    <row r="7525" spans="1:4" x14ac:dyDescent="0.4">
      <c r="A7525" s="1">
        <v>18.604404818501202</v>
      </c>
      <c r="B7525" s="1">
        <v>41.934448120882202</v>
      </c>
      <c r="C7525" s="1">
        <v>0.7746150670701164</v>
      </c>
      <c r="D7525">
        <f t="shared" si="117"/>
        <v>0.77474924205643136</v>
      </c>
    </row>
    <row r="7526" spans="1:4" x14ac:dyDescent="0.4">
      <c r="A7526" s="1">
        <v>18.592318830304801</v>
      </c>
      <c r="B7526" s="1">
        <v>42.094054872683898</v>
      </c>
      <c r="C7526" s="1">
        <v>0.77716985967691943</v>
      </c>
      <c r="D7526">
        <f t="shared" si="117"/>
        <v>0.77727487111242</v>
      </c>
    </row>
    <row r="7527" spans="1:4" x14ac:dyDescent="0.4">
      <c r="A7527" s="1">
        <v>18.5802084174044</v>
      </c>
      <c r="B7527" s="1">
        <v>42.2530067417512</v>
      </c>
      <c r="C7527" s="1">
        <v>0.77973141730332673</v>
      </c>
      <c r="D7527">
        <f t="shared" si="117"/>
        <v>0.7798032259721821</v>
      </c>
    </row>
    <row r="7528" spans="1:4" x14ac:dyDescent="0.4">
      <c r="A7528" s="1">
        <v>18.5680686515581</v>
      </c>
      <c r="B7528" s="1">
        <v>42.409034265467803</v>
      </c>
      <c r="C7528" s="1">
        <v>0.78226608410103837</v>
      </c>
      <c r="D7528">
        <f t="shared" si="117"/>
        <v>0.78230120567465122</v>
      </c>
    </row>
    <row r="7529" spans="1:4" x14ac:dyDescent="0.4">
      <c r="A7529" s="1">
        <v>18.5559055638244</v>
      </c>
      <c r="B7529" s="1">
        <v>42.561448397903398</v>
      </c>
      <c r="C7529" s="1">
        <v>0.78476276120414479</v>
      </c>
      <c r="D7529">
        <f t="shared" si="117"/>
        <v>0.78475801688187929</v>
      </c>
    </row>
    <row r="7530" spans="1:4" x14ac:dyDescent="0.4">
      <c r="A7530" s="1">
        <v>18.5437112686216</v>
      </c>
      <c r="B7530" s="1">
        <v>42.713188971047003</v>
      </c>
      <c r="C7530" s="1">
        <v>0.78726493384995666</v>
      </c>
      <c r="D7530">
        <f t="shared" si="117"/>
        <v>0.7872163063236417</v>
      </c>
    </row>
    <row r="7531" spans="1:4" x14ac:dyDescent="0.4">
      <c r="A7531" s="1">
        <v>18.531494558922098</v>
      </c>
      <c r="B7531" s="1">
        <v>42.864290777402097</v>
      </c>
      <c r="C7531" s="1">
        <v>0.78977291311258691</v>
      </c>
      <c r="D7531">
        <f t="shared" si="117"/>
        <v>0.78967628968943004</v>
      </c>
    </row>
    <row r="7532" spans="1:4" x14ac:dyDescent="0.4">
      <c r="A7532" s="1">
        <v>18.519247155025901</v>
      </c>
      <c r="B7532" s="1">
        <v>43.014755251163002</v>
      </c>
      <c r="C7532" s="1">
        <v>0.79228683227242724</v>
      </c>
      <c r="D7532">
        <f t="shared" si="117"/>
        <v>0.79213802361980368</v>
      </c>
    </row>
    <row r="7533" spans="1:4" x14ac:dyDescent="0.4">
      <c r="A7533" s="1">
        <v>18.506975064097698</v>
      </c>
      <c r="B7533" s="1">
        <v>43.1645838630021</v>
      </c>
      <c r="C7533" s="1">
        <v>0.79480655796846433</v>
      </c>
      <c r="D7533">
        <f t="shared" si="117"/>
        <v>0.79460129280351555</v>
      </c>
    </row>
    <row r="7534" spans="1:4" x14ac:dyDescent="0.4">
      <c r="A7534" s="1">
        <v>18.4946744571509</v>
      </c>
      <c r="B7534" s="1">
        <v>43.313778132639499</v>
      </c>
      <c r="C7534" s="1">
        <v>0.79733214135540564</v>
      </c>
      <c r="D7534">
        <f t="shared" si="117"/>
        <v>0.79706607216312531</v>
      </c>
    </row>
    <row r="7535" spans="1:4" x14ac:dyDescent="0.4">
      <c r="A7535" s="1">
        <v>18.482343548749501</v>
      </c>
      <c r="B7535" s="1">
        <v>43.462339604013202</v>
      </c>
      <c r="C7535" s="1">
        <v>0.79986359578704924</v>
      </c>
      <c r="D7535">
        <f t="shared" si="117"/>
        <v>0.79953229908333123</v>
      </c>
    </row>
    <row r="7536" spans="1:4" x14ac:dyDescent="0.4">
      <c r="A7536" s="1">
        <v>18.4699935456647</v>
      </c>
      <c r="B7536" s="1">
        <v>43.610269377369498</v>
      </c>
      <c r="C7536" s="1">
        <v>0.80240068122764152</v>
      </c>
      <c r="D7536">
        <f t="shared" si="117"/>
        <v>0.80199965348954239</v>
      </c>
    </row>
    <row r="7537" spans="1:4" x14ac:dyDescent="0.4">
      <c r="A7537" s="1">
        <v>18.457608259512799</v>
      </c>
      <c r="B7537" s="1">
        <v>43.757568570960302</v>
      </c>
      <c r="C7537" s="1">
        <v>0.80494367613956308</v>
      </c>
      <c r="D7537">
        <f t="shared" si="117"/>
        <v>0.80446834683874358</v>
      </c>
    </row>
    <row r="7538" spans="1:4" x14ac:dyDescent="0.4">
      <c r="A7538" s="1">
        <v>18.445203499014799</v>
      </c>
      <c r="B7538" s="1">
        <v>43.904238856892299</v>
      </c>
      <c r="C7538" s="1">
        <v>0.80749226018547804</v>
      </c>
      <c r="D7538">
        <f t="shared" si="117"/>
        <v>0.80693797921734212</v>
      </c>
    </row>
    <row r="7539" spans="1:4" x14ac:dyDescent="0.4">
      <c r="A7539" s="1">
        <v>18.432764534090499</v>
      </c>
      <c r="B7539" s="1">
        <v>44.050281959877402</v>
      </c>
      <c r="C7539" s="1">
        <v>0.81004669453138078</v>
      </c>
      <c r="D7539">
        <f t="shared" si="117"/>
        <v>0.80940874612740543</v>
      </c>
    </row>
    <row r="7540" spans="1:4" x14ac:dyDescent="0.4">
      <c r="A7540" s="1">
        <v>18.420300304460799</v>
      </c>
      <c r="B7540" s="1">
        <v>44.195699623507302</v>
      </c>
      <c r="C7540" s="1">
        <v>0.81260678924660334</v>
      </c>
      <c r="D7540">
        <f t="shared" si="117"/>
        <v>0.81188038343683788</v>
      </c>
    </row>
    <row r="7541" spans="1:4" x14ac:dyDescent="0.4">
      <c r="A7541" s="1">
        <v>18.407811317686001</v>
      </c>
      <c r="B7541" s="1">
        <v>44.340493655248203</v>
      </c>
      <c r="C7541" s="1">
        <v>0.81517251546589953</v>
      </c>
      <c r="D7541">
        <f t="shared" si="117"/>
        <v>0.81435279277528061</v>
      </c>
    </row>
    <row r="7542" spans="1:4" x14ac:dyDescent="0.4">
      <c r="A7542" s="1">
        <v>18.395292979128001</v>
      </c>
      <c r="B7542" s="1">
        <v>44.484665884253197</v>
      </c>
      <c r="C7542" s="1">
        <v>0.81774394282433149</v>
      </c>
      <c r="D7542">
        <f t="shared" si="117"/>
        <v>0.81682597738415275</v>
      </c>
    </row>
    <row r="7543" spans="1:4" x14ac:dyDescent="0.4">
      <c r="A7543" s="1">
        <v>18.382744338048401</v>
      </c>
      <c r="B7543" s="1">
        <v>44.628218156068399</v>
      </c>
      <c r="C7543" s="1">
        <v>0.82032107142590793</v>
      </c>
      <c r="D7543">
        <f t="shared" si="117"/>
        <v>0.81929987066002408</v>
      </c>
    </row>
    <row r="7544" spans="1:4" x14ac:dyDescent="0.4">
      <c r="A7544" s="1">
        <v>18.3701702185027</v>
      </c>
      <c r="B7544" s="1">
        <v>44.770714708609901</v>
      </c>
      <c r="C7544" s="1">
        <v>0.82289660659835417</v>
      </c>
      <c r="D7544">
        <f t="shared" si="117"/>
        <v>0.82176746409990908</v>
      </c>
    </row>
    <row r="7545" spans="1:4" x14ac:dyDescent="0.4">
      <c r="A7545" s="1">
        <v>18.219448982017301</v>
      </c>
      <c r="B7545" s="1">
        <v>35.186733557017099</v>
      </c>
      <c r="C7545" s="1">
        <v>0.69433154097236049</v>
      </c>
      <c r="D7545">
        <f t="shared" si="117"/>
        <v>0.69405691213894982</v>
      </c>
    </row>
    <row r="7546" spans="1:4" x14ac:dyDescent="0.4">
      <c r="A7546" s="1">
        <v>18.2270517606281</v>
      </c>
      <c r="B7546" s="1">
        <v>34.352044637365502</v>
      </c>
      <c r="C7546" s="1">
        <v>0.68479335907022088</v>
      </c>
      <c r="D7546">
        <f t="shared" si="117"/>
        <v>0.68436061251706959</v>
      </c>
    </row>
    <row r="7547" spans="1:4" x14ac:dyDescent="0.4">
      <c r="A7547" s="1">
        <v>18.234627515687901</v>
      </c>
      <c r="B7547" s="1">
        <v>33.579193457606301</v>
      </c>
      <c r="C7547" s="1">
        <v>0.67619221873963986</v>
      </c>
      <c r="D7547">
        <f t="shared" si="117"/>
        <v>0.67563616962929929</v>
      </c>
    </row>
    <row r="7548" spans="1:4" x14ac:dyDescent="0.4">
      <c r="A7548" s="1">
        <v>18.242177464854802</v>
      </c>
      <c r="B7548" s="1">
        <v>32.817640672809901</v>
      </c>
      <c r="C7548" s="1">
        <v>0.66793184130586747</v>
      </c>
      <c r="D7548">
        <f t="shared" si="117"/>
        <v>0.66728512094837511</v>
      </c>
    </row>
    <row r="7549" spans="1:4" x14ac:dyDescent="0.4">
      <c r="A7549" s="1">
        <v>18.249696989662802</v>
      </c>
      <c r="B7549" s="1">
        <v>33.520616068998997</v>
      </c>
      <c r="C7549" s="1">
        <v>0.67530850741227655</v>
      </c>
      <c r="D7549">
        <f t="shared" si="117"/>
        <v>0.67473713692414161</v>
      </c>
    </row>
    <row r="7550" spans="1:4" x14ac:dyDescent="0.4">
      <c r="A7550" s="1">
        <v>18.257189464214601</v>
      </c>
      <c r="B7550" s="1">
        <v>33.381931403964899</v>
      </c>
      <c r="C7550" s="1">
        <v>0.67369049270446801</v>
      </c>
      <c r="D7550">
        <f t="shared" si="117"/>
        <v>0.67309760290992082</v>
      </c>
    </row>
    <row r="7551" spans="1:4" x14ac:dyDescent="0.4">
      <c r="A7551" s="1">
        <v>18.264650702673499</v>
      </c>
      <c r="B7551" s="1">
        <v>33.629743481288401</v>
      </c>
      <c r="C7551" s="1">
        <v>0.67624015615390132</v>
      </c>
      <c r="D7551">
        <f t="shared" si="117"/>
        <v>0.67567615282288718</v>
      </c>
    </row>
    <row r="7552" spans="1:4" x14ac:dyDescent="0.4">
      <c r="A7552" s="1">
        <v>18.2720753703728</v>
      </c>
      <c r="B7552" s="1">
        <v>33.877043553932801</v>
      </c>
      <c r="C7552" s="1">
        <v>0.67880659426795165</v>
      </c>
      <c r="D7552">
        <f t="shared" si="117"/>
        <v>0.67827448527664469</v>
      </c>
    </row>
    <row r="7553" spans="1:4" x14ac:dyDescent="0.4">
      <c r="A7553" s="1">
        <v>18.2794792334909</v>
      </c>
      <c r="B7553" s="1">
        <v>34.123827294457897</v>
      </c>
      <c r="C7553" s="1">
        <v>0.68138963801868802</v>
      </c>
      <c r="D7553">
        <f t="shared" si="117"/>
        <v>0.68089213018033834</v>
      </c>
    </row>
    <row r="7554" spans="1:4" x14ac:dyDescent="0.4">
      <c r="A7554" s="1">
        <v>18.286857225017702</v>
      </c>
      <c r="B7554" s="1">
        <v>34.3700904673343</v>
      </c>
      <c r="C7554" s="1">
        <v>0.68398946564468877</v>
      </c>
      <c r="D7554">
        <f t="shared" si="117"/>
        <v>0.68352897366616683</v>
      </c>
    </row>
    <row r="7555" spans="1:4" x14ac:dyDescent="0.4">
      <c r="A7555" s="1">
        <v>18.294199053587899</v>
      </c>
      <c r="B7555" s="1">
        <v>34.615828816483301</v>
      </c>
      <c r="C7555" s="1">
        <v>0.68660634392347042</v>
      </c>
      <c r="D7555">
        <f t="shared" ref="D7555:D7618" si="118">$H$2+$H$3*A7555+$H$4*(A7555^2)+$H$5*B7555+$H$6*(B7555^2)+$H$7*A7555*B7555</f>
        <v>0.68618499189778726</v>
      </c>
    </row>
    <row r="7556" spans="1:4" x14ac:dyDescent="0.4">
      <c r="A7556" s="1">
        <v>18.301514337434799</v>
      </c>
      <c r="B7556" s="1">
        <v>34.861038128930701</v>
      </c>
      <c r="C7556" s="1">
        <v>0.68924020625361648</v>
      </c>
      <c r="D7556">
        <f t="shared" si="118"/>
        <v>0.68885981614054337</v>
      </c>
    </row>
    <row r="7557" spans="1:4" x14ac:dyDescent="0.4">
      <c r="A7557" s="1">
        <v>18.308793602520701</v>
      </c>
      <c r="B7557" s="1">
        <v>35.105714238278303</v>
      </c>
      <c r="C7557" s="1">
        <v>0.69189130753242667</v>
      </c>
      <c r="D7557">
        <f t="shared" si="118"/>
        <v>0.69155340778425034</v>
      </c>
    </row>
    <row r="7558" spans="1:4" x14ac:dyDescent="0.4">
      <c r="A7558" s="1">
        <v>18.316051676093</v>
      </c>
      <c r="B7558" s="1">
        <v>35.349853047172097</v>
      </c>
      <c r="C7558" s="1">
        <v>0.69455949298222575</v>
      </c>
      <c r="D7558">
        <f t="shared" si="118"/>
        <v>0.69426530453392821</v>
      </c>
    </row>
    <row r="7559" spans="1:4" x14ac:dyDescent="0.4">
      <c r="A7559" s="1">
        <v>18.323278840438999</v>
      </c>
      <c r="B7559" s="1">
        <v>35.592521760678999</v>
      </c>
      <c r="C7559" s="1">
        <v>0.69723427123068016</v>
      </c>
      <c r="D7559">
        <f t="shared" si="118"/>
        <v>0.6969845327055666</v>
      </c>
    </row>
    <row r="7560" spans="1:4" x14ac:dyDescent="0.4">
      <c r="A7560" s="1">
        <v>18.330469504132299</v>
      </c>
      <c r="B7560" s="1">
        <v>35.831364036311399</v>
      </c>
      <c r="C7560" s="1">
        <v>0.69988810619378305</v>
      </c>
      <c r="D7560">
        <f t="shared" si="118"/>
        <v>0.69968277235040288</v>
      </c>
    </row>
    <row r="7561" spans="1:4" x14ac:dyDescent="0.4">
      <c r="A7561" s="1">
        <v>18.3376398263993</v>
      </c>
      <c r="B7561" s="1">
        <v>36.068046874415799</v>
      </c>
      <c r="C7561" s="1">
        <v>0.70253952825499366</v>
      </c>
      <c r="D7561">
        <f t="shared" si="118"/>
        <v>0.70237857530191472</v>
      </c>
    </row>
    <row r="7562" spans="1:4" x14ac:dyDescent="0.4">
      <c r="A7562" s="1">
        <v>18.344778667739099</v>
      </c>
      <c r="B7562" s="1">
        <v>36.304175078132602</v>
      </c>
      <c r="C7562" s="1">
        <v>0.70520743040951139</v>
      </c>
      <c r="D7562">
        <f t="shared" si="118"/>
        <v>0.70509088084883942</v>
      </c>
    </row>
    <row r="7563" spans="1:4" x14ac:dyDescent="0.4">
      <c r="A7563" s="1">
        <v>18.351881678210098</v>
      </c>
      <c r="B7563" s="1">
        <v>36.539745417376601</v>
      </c>
      <c r="C7563" s="1">
        <v>0.70789197510773538</v>
      </c>
      <c r="D7563">
        <f t="shared" si="118"/>
        <v>0.70781957041303989</v>
      </c>
    </row>
    <row r="7564" spans="1:4" x14ac:dyDescent="0.4">
      <c r="A7564" s="1">
        <v>18.358963596395402</v>
      </c>
      <c r="B7564" s="1">
        <v>36.774754745486597</v>
      </c>
      <c r="C7564" s="1">
        <v>0.71059299711383139</v>
      </c>
      <c r="D7564">
        <f t="shared" si="118"/>
        <v>0.71056418652817899</v>
      </c>
    </row>
    <row r="7565" spans="1:4" x14ac:dyDescent="0.4">
      <c r="A7565" s="1">
        <v>18.3660033776227</v>
      </c>
      <c r="B7565" s="1">
        <v>37.009199929988398</v>
      </c>
      <c r="C7565" s="1">
        <v>0.71331094764636349</v>
      </c>
      <c r="D7565">
        <f t="shared" si="118"/>
        <v>0.71332490708114649</v>
      </c>
    </row>
    <row r="7566" spans="1:4" x14ac:dyDescent="0.4">
      <c r="A7566" s="1">
        <v>18.3730230944767</v>
      </c>
      <c r="B7566" s="1">
        <v>37.242409984287796</v>
      </c>
      <c r="C7566" s="1">
        <v>0.7160373436369204</v>
      </c>
      <c r="D7566">
        <f t="shared" si="118"/>
        <v>0.71609282299521293</v>
      </c>
    </row>
    <row r="7567" spans="1:4" x14ac:dyDescent="0.4">
      <c r="A7567" s="1">
        <v>18.380011909331699</v>
      </c>
      <c r="B7567" s="1">
        <v>37.466144619688201</v>
      </c>
      <c r="C7567" s="1">
        <v>0.71867042424212779</v>
      </c>
      <c r="D7567">
        <f t="shared" si="118"/>
        <v>0.71876437317515585</v>
      </c>
    </row>
    <row r="7568" spans="1:4" x14ac:dyDescent="0.4">
      <c r="A7568" s="1">
        <v>18.386970080975701</v>
      </c>
      <c r="B7568" s="1">
        <v>37.6778361491331</v>
      </c>
      <c r="C7568" s="1">
        <v>0.72117569203806875</v>
      </c>
      <c r="D7568">
        <f t="shared" si="118"/>
        <v>0.72130450589056305</v>
      </c>
    </row>
    <row r="7569" spans="1:4" x14ac:dyDescent="0.4">
      <c r="A7569" s="1">
        <v>18.3938959835322</v>
      </c>
      <c r="B7569" s="1">
        <v>37.8858682433886</v>
      </c>
      <c r="C7569" s="1">
        <v>0.72365520152011986</v>
      </c>
      <c r="D7569">
        <f t="shared" si="118"/>
        <v>0.72381673485055575</v>
      </c>
    </row>
    <row r="7570" spans="1:4" x14ac:dyDescent="0.4">
      <c r="A7570" s="1">
        <v>18.400797177967199</v>
      </c>
      <c r="B7570" s="1">
        <v>38.0927412146549</v>
      </c>
      <c r="C7570" s="1">
        <v>0.72613962472701843</v>
      </c>
      <c r="D7570">
        <f t="shared" si="118"/>
        <v>0.72633200331913383</v>
      </c>
    </row>
    <row r="7571" spans="1:4" x14ac:dyDescent="0.4">
      <c r="A7571" s="1">
        <v>18.4076620100513</v>
      </c>
      <c r="B7571" s="1">
        <v>38.296263980218399</v>
      </c>
      <c r="C7571" s="1">
        <v>0.72860115958551963</v>
      </c>
      <c r="D7571">
        <f t="shared" si="118"/>
        <v>0.72882199311261731</v>
      </c>
    </row>
    <row r="7572" spans="1:4" x14ac:dyDescent="0.4">
      <c r="A7572" s="1">
        <v>18.414500914086201</v>
      </c>
      <c r="B7572" s="1">
        <v>38.494957693183501</v>
      </c>
      <c r="C7572" s="1">
        <v>0.73101993429153189</v>
      </c>
      <c r="D7572">
        <f t="shared" si="118"/>
        <v>0.73126650178250174</v>
      </c>
    </row>
    <row r="7573" spans="1:4" x14ac:dyDescent="0.4">
      <c r="A7573" s="1">
        <v>18.421303145816001</v>
      </c>
      <c r="B7573" s="1">
        <v>38.6898701088029</v>
      </c>
      <c r="C7573" s="1">
        <v>0.73340854316714499</v>
      </c>
      <c r="D7573">
        <f t="shared" si="118"/>
        <v>0.73367822034910868</v>
      </c>
    </row>
    <row r="7574" spans="1:4" x14ac:dyDescent="0.4">
      <c r="A7574" s="1">
        <v>18.4280799642458</v>
      </c>
      <c r="B7574" s="1">
        <v>38.884280235073199</v>
      </c>
      <c r="C7574" s="1">
        <v>0.73580859925353737</v>
      </c>
      <c r="D7574">
        <f t="shared" si="118"/>
        <v>0.73609908695164727</v>
      </c>
    </row>
    <row r="7575" spans="1:4" x14ac:dyDescent="0.4">
      <c r="A7575" s="1">
        <v>18.4348309109449</v>
      </c>
      <c r="B7575" s="1">
        <v>39.0782157115895</v>
      </c>
      <c r="C7575" s="1">
        <v>0.73822052791893644</v>
      </c>
      <c r="D7575">
        <f t="shared" si="118"/>
        <v>0.73852935820295995</v>
      </c>
    </row>
    <row r="7576" spans="1:4" x14ac:dyDescent="0.4">
      <c r="A7576" s="1">
        <v>18.441540933885602</v>
      </c>
      <c r="B7576" s="1">
        <v>39.271675335499197</v>
      </c>
      <c r="C7576" s="1">
        <v>0.74064464430626697</v>
      </c>
      <c r="D7576">
        <f t="shared" si="118"/>
        <v>0.74096918436486114</v>
      </c>
    </row>
    <row r="7577" spans="1:4" x14ac:dyDescent="0.4">
      <c r="A7577" s="1">
        <v>18.448230368811899</v>
      </c>
      <c r="B7577" s="1">
        <v>39.464657950398099</v>
      </c>
      <c r="C7577" s="1">
        <v>0.7430806351901128</v>
      </c>
      <c r="D7577">
        <f t="shared" si="118"/>
        <v>0.74341806800326637</v>
      </c>
    </row>
    <row r="7578" spans="1:4" x14ac:dyDescent="0.4">
      <c r="A7578" s="1">
        <v>18.4548826167958</v>
      </c>
      <c r="B7578" s="1">
        <v>39.657162440511698</v>
      </c>
      <c r="C7578" s="1">
        <v>0.74552884484937165</v>
      </c>
      <c r="D7578">
        <f t="shared" si="118"/>
        <v>0.74587618942830591</v>
      </c>
    </row>
    <row r="7579" spans="1:4" x14ac:dyDescent="0.4">
      <c r="A7579" s="1">
        <v>18.4615049167545</v>
      </c>
      <c r="B7579" s="1">
        <v>39.849187684591598</v>
      </c>
      <c r="C7579" s="1">
        <v>0.74798919280893306</v>
      </c>
      <c r="D7579">
        <f t="shared" si="118"/>
        <v>0.74834329124793031</v>
      </c>
    </row>
    <row r="7580" spans="1:4" x14ac:dyDescent="0.4">
      <c r="A7580" s="1">
        <v>18.468102010965701</v>
      </c>
      <c r="B7580" s="1">
        <v>40.040732630818397</v>
      </c>
      <c r="C7580" s="1">
        <v>0.75046164298773155</v>
      </c>
      <c r="D7580">
        <f t="shared" si="118"/>
        <v>0.75081916195295162</v>
      </c>
    </row>
    <row r="7581" spans="1:4" x14ac:dyDescent="0.4">
      <c r="A7581" s="1">
        <v>18.474662300273099</v>
      </c>
      <c r="B7581" s="1">
        <v>40.231796230311801</v>
      </c>
      <c r="C7581" s="1">
        <v>0.75294645282197215</v>
      </c>
      <c r="D7581">
        <f t="shared" si="118"/>
        <v>0.75330389240114459</v>
      </c>
    </row>
    <row r="7582" spans="1:4" x14ac:dyDescent="0.4">
      <c r="A7582" s="1">
        <v>18.481191121970699</v>
      </c>
      <c r="B7582" s="1">
        <v>40.422377439266597</v>
      </c>
      <c r="C7582" s="1">
        <v>0.75544357579082755</v>
      </c>
      <c r="D7582">
        <f t="shared" si="118"/>
        <v>0.75579726046756124</v>
      </c>
    </row>
    <row r="7583" spans="1:4" x14ac:dyDescent="0.4">
      <c r="A7583" s="1">
        <v>18.487695372108199</v>
      </c>
      <c r="B7583" s="1">
        <v>40.612475283678599</v>
      </c>
      <c r="C7583" s="1">
        <v>0.75795293701380118</v>
      </c>
      <c r="D7583">
        <f t="shared" si="118"/>
        <v>0.75829901502010322</v>
      </c>
    </row>
    <row r="7584" spans="1:4" x14ac:dyDescent="0.4">
      <c r="A7584" s="1">
        <v>18.494163380023199</v>
      </c>
      <c r="B7584" s="1">
        <v>40.802088799379099</v>
      </c>
      <c r="C7584" s="1">
        <v>0.76047479741154833</v>
      </c>
      <c r="D7584">
        <f t="shared" si="118"/>
        <v>0.76080925062918237</v>
      </c>
    </row>
    <row r="7585" spans="1:4" x14ac:dyDescent="0.4">
      <c r="A7585" s="1">
        <v>18.5006055281453</v>
      </c>
      <c r="B7585" s="1">
        <v>40.991217044242603</v>
      </c>
      <c r="C7585" s="1">
        <v>0.76300901884591021</v>
      </c>
      <c r="D7585">
        <f t="shared" si="118"/>
        <v>0.76332765132792746</v>
      </c>
    </row>
    <row r="7586" spans="1:4" x14ac:dyDescent="0.4">
      <c r="A7586" s="1">
        <v>18.507017392338799</v>
      </c>
      <c r="B7586" s="1">
        <v>41.1798591233146</v>
      </c>
      <c r="C7586" s="1">
        <v>0.76555573194668081</v>
      </c>
      <c r="D7586">
        <f t="shared" si="118"/>
        <v>0.76585417781317422</v>
      </c>
    </row>
    <row r="7587" spans="1:4" x14ac:dyDescent="0.4">
      <c r="A7587" s="1">
        <v>18.513387119922498</v>
      </c>
      <c r="B7587" s="1">
        <v>41.368014110874903</v>
      </c>
      <c r="C7587" s="1">
        <v>0.76811520341784867</v>
      </c>
      <c r="D7587">
        <f t="shared" si="118"/>
        <v>0.76838893068978953</v>
      </c>
    </row>
    <row r="7588" spans="1:4" x14ac:dyDescent="0.4">
      <c r="A7588" s="1">
        <v>18.519737067320101</v>
      </c>
      <c r="B7588" s="1">
        <v>41.555681144158598</v>
      </c>
      <c r="C7588" s="1">
        <v>0.77068707569254669</v>
      </c>
      <c r="D7588">
        <f t="shared" si="118"/>
        <v>0.77093136899684223</v>
      </c>
    </row>
    <row r="7589" spans="1:4" x14ac:dyDescent="0.4">
      <c r="A7589" s="1">
        <v>18.5260511657691</v>
      </c>
      <c r="B7589" s="1">
        <v>41.742859408138202</v>
      </c>
      <c r="C7589" s="1">
        <v>0.77327169390520611</v>
      </c>
      <c r="D7589">
        <f t="shared" si="118"/>
        <v>0.77348167419137659</v>
      </c>
    </row>
    <row r="7590" spans="1:4" x14ac:dyDescent="0.4">
      <c r="A7590" s="1">
        <v>18.532333941901801</v>
      </c>
      <c r="B7590" s="1">
        <v>41.929548073191903</v>
      </c>
      <c r="C7590" s="1">
        <v>0.77586902630949073</v>
      </c>
      <c r="D7590">
        <f t="shared" si="118"/>
        <v>0.77603964054446262</v>
      </c>
    </row>
    <row r="7591" spans="1:4" x14ac:dyDescent="0.4">
      <c r="A7591" s="1">
        <v>18.538591447718201</v>
      </c>
      <c r="B7591" s="1">
        <v>42.115746372182798</v>
      </c>
      <c r="C7591" s="1">
        <v>0.7784790129264928</v>
      </c>
      <c r="D7591">
        <f t="shared" si="118"/>
        <v>0.77860503361314581</v>
      </c>
    </row>
    <row r="7592" spans="1:4" x14ac:dyDescent="0.4">
      <c r="A7592" s="1">
        <v>18.544808263263199</v>
      </c>
      <c r="B7592" s="1">
        <v>42.292625577266598</v>
      </c>
      <c r="C7592" s="1">
        <v>0.78097138755291207</v>
      </c>
      <c r="D7592">
        <f t="shared" si="118"/>
        <v>0.78104978573006445</v>
      </c>
    </row>
    <row r="7593" spans="1:4" x14ac:dyDescent="0.4">
      <c r="A7593" s="1">
        <v>18.550999018905799</v>
      </c>
      <c r="B7593" s="1">
        <v>42.456973635160203</v>
      </c>
      <c r="C7593" s="1">
        <v>0.78329541508581302</v>
      </c>
      <c r="D7593">
        <f t="shared" si="118"/>
        <v>0.78332472553848675</v>
      </c>
    </row>
    <row r="7594" spans="1:4" x14ac:dyDescent="0.4">
      <c r="A7594" s="1">
        <v>18.557158586548599</v>
      </c>
      <c r="B7594" s="1">
        <v>42.620750633973003</v>
      </c>
      <c r="C7594" s="1">
        <v>0.78562691946512975</v>
      </c>
      <c r="D7594">
        <f t="shared" si="118"/>
        <v>0.78560271914227064</v>
      </c>
    </row>
    <row r="7595" spans="1:4" x14ac:dyDescent="0.4">
      <c r="A7595" s="1">
        <v>18.563283273746698</v>
      </c>
      <c r="B7595" s="1">
        <v>42.784111989708201</v>
      </c>
      <c r="C7595" s="1">
        <v>0.78796830428035847</v>
      </c>
      <c r="D7595">
        <f t="shared" si="118"/>
        <v>0.78788601416634485</v>
      </c>
    </row>
    <row r="7596" spans="1:4" x14ac:dyDescent="0.4">
      <c r="A7596" s="1">
        <v>18.569382110276099</v>
      </c>
      <c r="B7596" s="1">
        <v>42.8951569438943</v>
      </c>
      <c r="C7596" s="1">
        <v>0.78953261898968219</v>
      </c>
      <c r="D7596">
        <f t="shared" si="118"/>
        <v>0.78940718570474355</v>
      </c>
    </row>
    <row r="7597" spans="1:4" x14ac:dyDescent="0.4">
      <c r="A7597" s="1">
        <v>18.486835748585499</v>
      </c>
      <c r="B7597" s="1">
        <v>33.809654877740499</v>
      </c>
      <c r="C7597" s="1">
        <v>0.67451486816229778</v>
      </c>
      <c r="D7597">
        <f t="shared" si="118"/>
        <v>0.67386745719500096</v>
      </c>
    </row>
    <row r="7598" spans="1:4" x14ac:dyDescent="0.4">
      <c r="A7598" s="1">
        <v>18.476162651747099</v>
      </c>
      <c r="B7598" s="1">
        <v>33.609307698695403</v>
      </c>
      <c r="C7598" s="1">
        <v>0.67252366174195344</v>
      </c>
      <c r="D7598">
        <f t="shared" si="118"/>
        <v>0.67185423989145288</v>
      </c>
    </row>
    <row r="7599" spans="1:4" x14ac:dyDescent="0.4">
      <c r="A7599" s="1">
        <v>18.465477971669401</v>
      </c>
      <c r="B7599" s="1">
        <v>33.421214236253597</v>
      </c>
      <c r="C7599" s="1">
        <v>0.67067772070327902</v>
      </c>
      <c r="D7599">
        <f t="shared" si="118"/>
        <v>0.66998977931703962</v>
      </c>
    </row>
    <row r="7600" spans="1:4" x14ac:dyDescent="0.4">
      <c r="A7600" s="1">
        <v>18.4547903665372</v>
      </c>
      <c r="B7600" s="1">
        <v>33.240006705223799</v>
      </c>
      <c r="C7600" s="1">
        <v>0.66891718430526936</v>
      </c>
      <c r="D7600">
        <f t="shared" si="118"/>
        <v>0.66821336747292137</v>
      </c>
    </row>
    <row r="7601" spans="1:4" x14ac:dyDescent="0.4">
      <c r="A7601" s="1">
        <v>18.444097157461599</v>
      </c>
      <c r="B7601" s="1">
        <v>33.057522044410803</v>
      </c>
      <c r="C7601" s="1">
        <v>0.66715425420148378</v>
      </c>
      <c r="D7601">
        <f t="shared" si="118"/>
        <v>0.66643628663347265</v>
      </c>
    </row>
    <row r="7602" spans="1:4" x14ac:dyDescent="0.4">
      <c r="A7602" s="1">
        <v>18.433400098280799</v>
      </c>
      <c r="B7602" s="1">
        <v>32.8739610440403</v>
      </c>
      <c r="C7602" s="1">
        <v>0.66539115243903557</v>
      </c>
      <c r="D7602">
        <f t="shared" si="118"/>
        <v>0.66466092001287769</v>
      </c>
    </row>
    <row r="7603" spans="1:4" x14ac:dyDescent="0.4">
      <c r="A7603" s="1">
        <v>18.422693139630098</v>
      </c>
      <c r="B7603" s="1">
        <v>32.690315920799002</v>
      </c>
      <c r="C7603" s="1">
        <v>0.66363845736394089</v>
      </c>
      <c r="D7603">
        <f t="shared" si="118"/>
        <v>0.66289806411397423</v>
      </c>
    </row>
    <row r="7604" spans="1:4" x14ac:dyDescent="0.4">
      <c r="A7604" s="1">
        <v>18.411981255428898</v>
      </c>
      <c r="B7604" s="1">
        <v>32.506354758863097</v>
      </c>
      <c r="C7604" s="1">
        <v>0.66189358841965285</v>
      </c>
      <c r="D7604">
        <f t="shared" si="118"/>
        <v>0.66114522672405118</v>
      </c>
    </row>
    <row r="7605" spans="1:4" x14ac:dyDescent="0.4">
      <c r="A7605" s="1">
        <v>18.401260145096899</v>
      </c>
      <c r="B7605" s="1">
        <v>32.322149315751197</v>
      </c>
      <c r="C7605" s="1">
        <v>0.66015731381955345</v>
      </c>
      <c r="D7605">
        <f t="shared" si="118"/>
        <v>0.65940329495676575</v>
      </c>
    </row>
    <row r="7606" spans="1:4" x14ac:dyDescent="0.4">
      <c r="A7606" s="1">
        <v>18.390539273018099</v>
      </c>
      <c r="B7606" s="1">
        <v>32.138302422848703</v>
      </c>
      <c r="C7606" s="1">
        <v>0.65843562053174665</v>
      </c>
      <c r="D7606">
        <f t="shared" si="118"/>
        <v>0.65767838355147634</v>
      </c>
    </row>
    <row r="7607" spans="1:4" x14ac:dyDescent="0.4">
      <c r="A7607" s="1">
        <v>18.379803767651602</v>
      </c>
      <c r="B7607" s="1">
        <v>31.9550555236249</v>
      </c>
      <c r="C7607" s="1">
        <v>0.65673105262293419</v>
      </c>
      <c r="D7607">
        <f t="shared" si="118"/>
        <v>0.65597313217169073</v>
      </c>
    </row>
    <row r="7608" spans="1:4" x14ac:dyDescent="0.4">
      <c r="A7608" s="1">
        <v>18.369074219701101</v>
      </c>
      <c r="B7608" s="1">
        <v>31.7720203392639</v>
      </c>
      <c r="C7608" s="1">
        <v>0.6550391270738497</v>
      </c>
      <c r="D7608">
        <f t="shared" si="118"/>
        <v>0.65428311726756283</v>
      </c>
    </row>
    <row r="7609" spans="1:4" x14ac:dyDescent="0.4">
      <c r="A7609" s="1">
        <v>18.3583292956863</v>
      </c>
      <c r="B7609" s="1">
        <v>31.585626568662999</v>
      </c>
      <c r="C7609" s="1">
        <v>0.65332398860386787</v>
      </c>
      <c r="D7609">
        <f t="shared" si="118"/>
        <v>0.65257260901532721</v>
      </c>
    </row>
    <row r="7610" spans="1:4" x14ac:dyDescent="0.4">
      <c r="A7610" s="1">
        <v>18.347585289024799</v>
      </c>
      <c r="B7610" s="1">
        <v>31.401680730662999</v>
      </c>
      <c r="C7610" s="1">
        <v>0.65164418482869468</v>
      </c>
      <c r="D7610">
        <f t="shared" si="118"/>
        <v>0.65090025987375144</v>
      </c>
    </row>
    <row r="7611" spans="1:4" x14ac:dyDescent="0.4">
      <c r="A7611" s="1">
        <v>18.336826428519601</v>
      </c>
      <c r="B7611" s="1">
        <v>31.218118141550299</v>
      </c>
      <c r="C7611" s="1">
        <v>0.64997882910657967</v>
      </c>
      <c r="D7611">
        <f t="shared" si="118"/>
        <v>0.64924525156806101</v>
      </c>
    </row>
    <row r="7612" spans="1:4" x14ac:dyDescent="0.4">
      <c r="A7612" s="1">
        <v>18.326067235267299</v>
      </c>
      <c r="B7612" s="1">
        <v>31.035077154293798</v>
      </c>
      <c r="C7612" s="1">
        <v>0.64832890217796058</v>
      </c>
      <c r="D7612">
        <f t="shared" si="118"/>
        <v>0.64760862455255508</v>
      </c>
    </row>
    <row r="7613" spans="1:4" x14ac:dyDescent="0.4">
      <c r="A7613" s="1">
        <v>18.315299388584499</v>
      </c>
      <c r="B7613" s="1">
        <v>30.8526859422211</v>
      </c>
      <c r="C7613" s="1">
        <v>0.64669562250988877</v>
      </c>
      <c r="D7613">
        <f t="shared" si="118"/>
        <v>0.64599165511964118</v>
      </c>
    </row>
    <row r="7614" spans="1:4" x14ac:dyDescent="0.4">
      <c r="A7614" s="1">
        <v>18.3045316190424</v>
      </c>
      <c r="B7614" s="1">
        <v>30.671863237987701</v>
      </c>
      <c r="C7614" s="1">
        <v>0.64508767022221225</v>
      </c>
      <c r="D7614">
        <f t="shared" si="118"/>
        <v>0.64440298942701835</v>
      </c>
    </row>
    <row r="7615" spans="1:4" x14ac:dyDescent="0.4">
      <c r="A7615" s="1">
        <v>18.293749446698001</v>
      </c>
      <c r="B7615" s="1">
        <v>32.159091866492801</v>
      </c>
      <c r="C7615" s="1">
        <v>0.66022134079217221</v>
      </c>
      <c r="D7615">
        <f t="shared" si="118"/>
        <v>0.65950715821194739</v>
      </c>
    </row>
    <row r="7616" spans="1:4" x14ac:dyDescent="0.4">
      <c r="A7616" s="1">
        <v>18.282966827555601</v>
      </c>
      <c r="B7616" s="1">
        <v>32.250671197784101</v>
      </c>
      <c r="C7616" s="1">
        <v>0.6613425242144626</v>
      </c>
      <c r="D7616">
        <f t="shared" si="118"/>
        <v>0.66063726146394974</v>
      </c>
    </row>
    <row r="7617" spans="1:4" x14ac:dyDescent="0.4">
      <c r="A7617" s="1">
        <v>18.272175402626399</v>
      </c>
      <c r="B7617" s="1">
        <v>32.342215411309603</v>
      </c>
      <c r="C7617" s="1">
        <v>0.66246687461358067</v>
      </c>
      <c r="D7617">
        <f t="shared" si="118"/>
        <v>0.66177126001734798</v>
      </c>
    </row>
    <row r="7618" spans="1:4" x14ac:dyDescent="0.4">
      <c r="A7618" s="1">
        <v>18.261384007534499</v>
      </c>
      <c r="B7618" s="1">
        <v>32.433692228486102</v>
      </c>
      <c r="C7618" s="1">
        <v>0.66359392372465131</v>
      </c>
      <c r="D7618">
        <f t="shared" si="118"/>
        <v>0.66290866377241331</v>
      </c>
    </row>
    <row r="7619" spans="1:4" x14ac:dyDescent="0.4">
      <c r="A7619" s="1">
        <v>18.250577623096</v>
      </c>
      <c r="B7619" s="1">
        <v>32.525070929627901</v>
      </c>
      <c r="C7619" s="1">
        <v>0.66472360541676367</v>
      </c>
      <c r="D7619">
        <f t="shared" ref="D7619:D7682" si="119">$H$2+$H$3*A7619+$H$4*(A7619^2)+$H$5*B7619+$H$6*(B7619^2)+$H$7*A7619*B7619</f>
        <v>0.66404939472662006</v>
      </c>
    </row>
    <row r="7620" spans="1:4" x14ac:dyDescent="0.4">
      <c r="A7620" s="1">
        <v>18.239772432441502</v>
      </c>
      <c r="B7620" s="1">
        <v>32.616322271796697</v>
      </c>
      <c r="C7620" s="1">
        <v>0.66585535402263196</v>
      </c>
      <c r="D7620">
        <f t="shared" si="119"/>
        <v>0.66519286036299463</v>
      </c>
    </row>
    <row r="7621" spans="1:4" x14ac:dyDescent="0.4">
      <c r="A7621" s="1">
        <v>18.228956746284702</v>
      </c>
      <c r="B7621" s="1">
        <v>32.707418393030601</v>
      </c>
      <c r="C7621" s="1">
        <v>0.66698907123080386</v>
      </c>
      <c r="D7621">
        <f t="shared" si="119"/>
        <v>0.66633894763848067</v>
      </c>
    </row>
    <row r="7622" spans="1:4" x14ac:dyDescent="0.4">
      <c r="A7622" s="1">
        <v>18.2181361901999</v>
      </c>
      <c r="B7622" s="1">
        <v>32.798332664740897</v>
      </c>
      <c r="C7622" s="1">
        <v>0.66812438380562555</v>
      </c>
      <c r="D7622">
        <f t="shared" si="119"/>
        <v>0.66748726001855918</v>
      </c>
    </row>
    <row r="7623" spans="1:4" x14ac:dyDescent="0.4">
      <c r="A7623" s="1">
        <v>18.207312166986799</v>
      </c>
      <c r="B7623" s="1">
        <v>32.889039651378397</v>
      </c>
      <c r="C7623" s="1">
        <v>0.66926099653205806</v>
      </c>
      <c r="D7623">
        <f t="shared" si="119"/>
        <v>0.66863748041004478</v>
      </c>
    </row>
    <row r="7624" spans="1:4" x14ac:dyDescent="0.4">
      <c r="A7624" s="1">
        <v>18.1964830230303</v>
      </c>
      <c r="B7624" s="1">
        <v>32.979514987891797</v>
      </c>
      <c r="C7624" s="1">
        <v>0.67039867241370854</v>
      </c>
      <c r="D7624">
        <f t="shared" si="119"/>
        <v>0.66978935095662695</v>
      </c>
    </row>
    <row r="7625" spans="1:4" x14ac:dyDescent="0.4">
      <c r="A7625" s="1">
        <v>18.185638109011599</v>
      </c>
      <c r="B7625" s="1">
        <v>33.069735242311197</v>
      </c>
      <c r="C7625" s="1">
        <v>0.6715373302604114</v>
      </c>
      <c r="D7625">
        <f t="shared" si="119"/>
        <v>0.67094277362442512</v>
      </c>
    </row>
    <row r="7626" spans="1:4" x14ac:dyDescent="0.4">
      <c r="A7626" s="1">
        <v>18.1747998032242</v>
      </c>
      <c r="B7626" s="1">
        <v>33.159677941094898</v>
      </c>
      <c r="C7626" s="1">
        <v>0.67267634867780746</v>
      </c>
      <c r="D7626">
        <f t="shared" si="119"/>
        <v>0.6720970939192058</v>
      </c>
    </row>
    <row r="7627" spans="1:4" x14ac:dyDescent="0.4">
      <c r="A7627" s="1">
        <v>18.163945792325698</v>
      </c>
      <c r="B7627" s="1">
        <v>33.249321249567501</v>
      </c>
      <c r="C7627" s="1">
        <v>0.67381585065931304</v>
      </c>
      <c r="D7627">
        <f t="shared" si="119"/>
        <v>0.67325242311412525</v>
      </c>
    </row>
    <row r="7628" spans="1:4" x14ac:dyDescent="0.4">
      <c r="A7628" s="1">
        <v>18.1530927304958</v>
      </c>
      <c r="B7628" s="1">
        <v>33.338644444039602</v>
      </c>
      <c r="C7628" s="1">
        <v>0.67495532135165548</v>
      </c>
      <c r="D7628">
        <f t="shared" si="119"/>
        <v>0.67440821550927676</v>
      </c>
    </row>
    <row r="7629" spans="1:4" x14ac:dyDescent="0.4">
      <c r="A7629" s="1">
        <v>18.142229944444299</v>
      </c>
      <c r="B7629" s="1">
        <v>33.427627363716802</v>
      </c>
      <c r="C7629" s="1">
        <v>0.67609470318836662</v>
      </c>
      <c r="D7629">
        <f t="shared" si="119"/>
        <v>0.6755643959329749</v>
      </c>
    </row>
    <row r="7630" spans="1:4" x14ac:dyDescent="0.4">
      <c r="A7630" s="1">
        <v>18.131367890172701</v>
      </c>
      <c r="B7630" s="1">
        <v>33.516250468421397</v>
      </c>
      <c r="C7630" s="1">
        <v>0.67723359036250141</v>
      </c>
      <c r="D7630">
        <f t="shared" si="119"/>
        <v>0.67672053041510383</v>
      </c>
    </row>
    <row r="7631" spans="1:4" x14ac:dyDescent="0.4">
      <c r="A7631" s="1">
        <v>18.120490446207398</v>
      </c>
      <c r="B7631" s="1">
        <v>33.6044947767952</v>
      </c>
      <c r="C7631" s="1">
        <v>0.67837202426861054</v>
      </c>
      <c r="D7631">
        <f t="shared" si="119"/>
        <v>0.67787664543005344</v>
      </c>
    </row>
    <row r="7632" spans="1:4" x14ac:dyDescent="0.4">
      <c r="A7632" s="1">
        <v>18.109613440584699</v>
      </c>
      <c r="B7632" s="1">
        <v>33.6923418401961</v>
      </c>
      <c r="C7632" s="1">
        <v>0.67950951513667623</v>
      </c>
      <c r="D7632">
        <f t="shared" si="119"/>
        <v>0.6790322202349246</v>
      </c>
    </row>
    <row r="7633" spans="1:4" x14ac:dyDescent="0.4">
      <c r="A7633" s="1">
        <v>18.098726906698602</v>
      </c>
      <c r="B7633" s="1">
        <v>33.7797737215692</v>
      </c>
      <c r="C7633" s="1">
        <v>0.68064600783739793</v>
      </c>
      <c r="D7633">
        <f t="shared" si="119"/>
        <v>0.68018718176097503</v>
      </c>
    </row>
    <row r="7634" spans="1:4" x14ac:dyDescent="0.4">
      <c r="A7634" s="1">
        <v>18.087841004921401</v>
      </c>
      <c r="B7634" s="1">
        <v>33.866772929390002</v>
      </c>
      <c r="C7634" s="1">
        <v>0.68178111177568457</v>
      </c>
      <c r="D7634">
        <f t="shared" si="119"/>
        <v>0.68134111130017005</v>
      </c>
    </row>
    <row r="7635" spans="1:4" x14ac:dyDescent="0.4">
      <c r="A7635" s="1">
        <v>18.076939369499001</v>
      </c>
      <c r="B7635" s="1">
        <v>33.953322350563397</v>
      </c>
      <c r="C7635" s="1">
        <v>0.6829148842221282</v>
      </c>
      <c r="D7635">
        <f t="shared" si="119"/>
        <v>0.68249405171943267</v>
      </c>
    </row>
    <row r="7636" spans="1:4" x14ac:dyDescent="0.4">
      <c r="A7636" s="1">
        <v>18.0660382727613</v>
      </c>
      <c r="B7636" s="1">
        <v>34.039405243301999</v>
      </c>
      <c r="C7636" s="1">
        <v>0.6840468344759556</v>
      </c>
      <c r="D7636">
        <f t="shared" si="119"/>
        <v>0.68364548124127</v>
      </c>
    </row>
    <row r="7637" spans="1:4" x14ac:dyDescent="0.4">
      <c r="A7637" s="1">
        <v>18.0551281184297</v>
      </c>
      <c r="B7637" s="1">
        <v>34.125005233670798</v>
      </c>
      <c r="C7637" s="1">
        <v>0.68517690943217247</v>
      </c>
      <c r="D7637">
        <f t="shared" si="119"/>
        <v>0.68479532920509123</v>
      </c>
    </row>
    <row r="7638" spans="1:4" x14ac:dyDescent="0.4">
      <c r="A7638" s="1">
        <v>18.044218146163001</v>
      </c>
      <c r="B7638" s="1">
        <v>34.210106258017298</v>
      </c>
      <c r="C7638" s="1">
        <v>0.6863047387953477</v>
      </c>
      <c r="D7638">
        <f t="shared" si="119"/>
        <v>0.6859431981464349</v>
      </c>
    </row>
    <row r="7639" spans="1:4" x14ac:dyDescent="0.4">
      <c r="A7639" s="1">
        <v>18.033292584771001</v>
      </c>
      <c r="B7639" s="1">
        <v>34.294692510644303</v>
      </c>
      <c r="C7639" s="1">
        <v>0.68743037654683137</v>
      </c>
      <c r="D7639">
        <f t="shared" si="119"/>
        <v>0.68708912821529777</v>
      </c>
    </row>
    <row r="7640" spans="1:4" x14ac:dyDescent="0.4">
      <c r="A7640" s="1">
        <v>18.0223679227866</v>
      </c>
      <c r="B7640" s="1">
        <v>34.378748454501697</v>
      </c>
      <c r="C7640" s="1">
        <v>0.68855333034843069</v>
      </c>
      <c r="D7640">
        <f t="shared" si="119"/>
        <v>0.68823259651213453</v>
      </c>
    </row>
    <row r="7641" spans="1:4" x14ac:dyDescent="0.4">
      <c r="A7641" s="1">
        <v>18.011433219326801</v>
      </c>
      <c r="B7641" s="1">
        <v>34.462258821628303</v>
      </c>
      <c r="C7641" s="1">
        <v>0.68967357420913022</v>
      </c>
      <c r="D7641">
        <f t="shared" si="119"/>
        <v>0.68937356122835936</v>
      </c>
    </row>
    <row r="7642" spans="1:4" x14ac:dyDescent="0.4">
      <c r="A7642" s="1">
        <v>18.0004997776654</v>
      </c>
      <c r="B7642" s="1">
        <v>34.545208575359801</v>
      </c>
      <c r="C7642" s="1">
        <v>0.69079070405698395</v>
      </c>
      <c r="D7642">
        <f t="shared" si="119"/>
        <v>0.69051159095335046</v>
      </c>
    </row>
    <row r="7643" spans="1:4" x14ac:dyDescent="0.4">
      <c r="A7643" s="1">
        <v>17.989550003427802</v>
      </c>
      <c r="B7643" s="1">
        <v>34.627582866796502</v>
      </c>
      <c r="C7643" s="1">
        <v>0.69190480867873216</v>
      </c>
      <c r="D7643">
        <f t="shared" si="119"/>
        <v>0.69164676289129401</v>
      </c>
    </row>
    <row r="7644" spans="1:4" x14ac:dyDescent="0.4">
      <c r="A7644" s="1">
        <v>17.97860729272</v>
      </c>
      <c r="B7644" s="1">
        <v>34.709367076883403</v>
      </c>
      <c r="C7644" s="1">
        <v>0.69301527719977762</v>
      </c>
      <c r="D7644">
        <f t="shared" si="119"/>
        <v>0.69277843294002495</v>
      </c>
    </row>
    <row r="7645" spans="1:4" x14ac:dyDescent="0.4">
      <c r="A7645" s="1">
        <v>17.9676482411436</v>
      </c>
      <c r="B7645" s="1">
        <v>34.790546780139998</v>
      </c>
      <c r="C7645" s="1">
        <v>0.69412229925668689</v>
      </c>
      <c r="D7645">
        <f t="shared" si="119"/>
        <v>0.69390678304590436</v>
      </c>
    </row>
    <row r="7646" spans="1:4" x14ac:dyDescent="0.4">
      <c r="A7646" s="1">
        <v>17.960399402595499</v>
      </c>
      <c r="B7646" s="1">
        <v>34.858629214845401</v>
      </c>
      <c r="C7646" s="1">
        <v>0.69501973579747012</v>
      </c>
      <c r="D7646">
        <f t="shared" si="119"/>
        <v>0.69482121862918733</v>
      </c>
    </row>
    <row r="7647" spans="1:4" x14ac:dyDescent="0.4">
      <c r="A7647" s="1">
        <v>17.9531489400872</v>
      </c>
      <c r="B7647" s="1">
        <v>34.913760558468397</v>
      </c>
      <c r="C7647" s="1">
        <v>0.69577173922099145</v>
      </c>
      <c r="D7647">
        <f t="shared" si="119"/>
        <v>0.69558784223041359</v>
      </c>
    </row>
    <row r="7648" spans="1:4" x14ac:dyDescent="0.4">
      <c r="A7648" s="1">
        <v>17.9459085634834</v>
      </c>
      <c r="B7648" s="1">
        <v>34.967964474668797</v>
      </c>
      <c r="C7648" s="1">
        <v>0.69651441427823813</v>
      </c>
      <c r="D7648">
        <f t="shared" si="119"/>
        <v>0.6963450412478841</v>
      </c>
    </row>
    <row r="7649" spans="1:4" x14ac:dyDescent="0.4">
      <c r="A7649" s="1">
        <v>17.938660585703101</v>
      </c>
      <c r="B7649" s="1">
        <v>35.020888915754803</v>
      </c>
      <c r="C7649" s="1">
        <v>0.69724397877739863</v>
      </c>
      <c r="D7649">
        <f t="shared" si="119"/>
        <v>0.6970889659564915</v>
      </c>
    </row>
    <row r="7650" spans="1:4" x14ac:dyDescent="0.4">
      <c r="A7650" s="1">
        <v>17.931415868768099</v>
      </c>
      <c r="B7650" s="1">
        <v>35.0732827924978</v>
      </c>
      <c r="C7650" s="1">
        <v>0.69796874417648802</v>
      </c>
      <c r="D7650">
        <f t="shared" si="119"/>
        <v>0.69782806172957157</v>
      </c>
    </row>
    <row r="7651" spans="1:4" x14ac:dyDescent="0.4">
      <c r="A7651" s="1">
        <v>17.924170304461601</v>
      </c>
      <c r="B7651" s="1">
        <v>35.125152384629601</v>
      </c>
      <c r="C7651" s="1">
        <v>0.69868882112555697</v>
      </c>
      <c r="D7651">
        <f t="shared" si="119"/>
        <v>0.69856243721701117</v>
      </c>
    </row>
    <row r="7652" spans="1:4" x14ac:dyDescent="0.4">
      <c r="A7652" s="1">
        <v>17.916916908808901</v>
      </c>
      <c r="B7652" s="1">
        <v>35.176483739464899</v>
      </c>
      <c r="C7652" s="1">
        <v>0.69940413829287063</v>
      </c>
      <c r="D7652">
        <f t="shared" si="119"/>
        <v>0.69929201685995235</v>
      </c>
    </row>
    <row r="7653" spans="1:4" x14ac:dyDescent="0.4">
      <c r="A7653" s="1">
        <v>17.909672949060099</v>
      </c>
      <c r="B7653" s="1">
        <v>35.227262941590197</v>
      </c>
      <c r="C7653" s="1">
        <v>0.70011420428438509</v>
      </c>
      <c r="D7653">
        <f t="shared" si="119"/>
        <v>0.70001629182977487</v>
      </c>
    </row>
    <row r="7654" spans="1:4" x14ac:dyDescent="0.4">
      <c r="A7654" s="1">
        <v>17.902427614996402</v>
      </c>
      <c r="B7654" s="1">
        <v>35.277476131281297</v>
      </c>
      <c r="C7654" s="1">
        <v>0.70081901271999936</v>
      </c>
      <c r="D7654">
        <f t="shared" si="119"/>
        <v>0.70073525391835312</v>
      </c>
    </row>
    <row r="7655" spans="1:4" x14ac:dyDescent="0.4">
      <c r="A7655" s="1">
        <v>17.8951798356617</v>
      </c>
      <c r="B7655" s="1">
        <v>35.327109464096203</v>
      </c>
      <c r="C7655" s="1">
        <v>0.70151838817745904</v>
      </c>
      <c r="D7655">
        <f t="shared" si="119"/>
        <v>0.7014487206790776</v>
      </c>
    </row>
    <row r="7656" spans="1:4" x14ac:dyDescent="0.4">
      <c r="A7656" s="1">
        <v>17.8879364889819</v>
      </c>
      <c r="B7656" s="1">
        <v>35.3761492204139</v>
      </c>
      <c r="C7656" s="1">
        <v>0.70221201768392194</v>
      </c>
      <c r="D7656">
        <f t="shared" si="119"/>
        <v>0.70215636789070257</v>
      </c>
    </row>
    <row r="7657" spans="1:4" x14ac:dyDescent="0.4">
      <c r="A7657" s="1">
        <v>17.8806916798518</v>
      </c>
      <c r="B7657" s="1">
        <v>35.424581819161901</v>
      </c>
      <c r="C7657" s="1">
        <v>0.70289981054337658</v>
      </c>
      <c r="D7657">
        <f t="shared" si="119"/>
        <v>0.70285810086884903</v>
      </c>
    </row>
    <row r="7658" spans="1:4" x14ac:dyDescent="0.4">
      <c r="A7658" s="1">
        <v>17.8734438438212</v>
      </c>
      <c r="B7658" s="1">
        <v>35.472393816795801</v>
      </c>
      <c r="C7658" s="1">
        <v>0.70358160179522178</v>
      </c>
      <c r="D7658">
        <f t="shared" si="119"/>
        <v>0.70355374846945318</v>
      </c>
    </row>
    <row r="7659" spans="1:4" x14ac:dyDescent="0.4">
      <c r="A7659" s="1">
        <v>17.8661958110964</v>
      </c>
      <c r="B7659" s="1">
        <v>35.519571977177797</v>
      </c>
      <c r="C7659" s="1">
        <v>0.70425715156004265</v>
      </c>
      <c r="D7659">
        <f t="shared" si="119"/>
        <v>0.70424306239808943</v>
      </c>
    </row>
    <row r="7660" spans="1:4" x14ac:dyDescent="0.4">
      <c r="A7660" s="1">
        <v>17.8589513700454</v>
      </c>
      <c r="B7660" s="1">
        <v>35.566103326115702</v>
      </c>
      <c r="C7660" s="1">
        <v>0.7049262052804196</v>
      </c>
      <c r="D7660">
        <f t="shared" si="119"/>
        <v>0.70492577936572132</v>
      </c>
    </row>
    <row r="7661" spans="1:4" x14ac:dyDescent="0.4">
      <c r="A7661" s="1">
        <v>17.851704260861101</v>
      </c>
      <c r="B7661" s="1">
        <v>35.611975144244703</v>
      </c>
      <c r="C7661" s="1">
        <v>0.70558868581010581</v>
      </c>
      <c r="D7661">
        <f t="shared" si="119"/>
        <v>0.70560181932554167</v>
      </c>
    </row>
    <row r="7662" spans="1:4" x14ac:dyDescent="0.4">
      <c r="A7662" s="1">
        <v>17.844455431452499</v>
      </c>
      <c r="B7662" s="1">
        <v>35.657174986019697</v>
      </c>
      <c r="C7662" s="1">
        <v>0.70624439295929975</v>
      </c>
      <c r="D7662">
        <f t="shared" si="119"/>
        <v>0.70627097540950801</v>
      </c>
    </row>
    <row r="7663" spans="1:4" x14ac:dyDescent="0.4">
      <c r="A7663" s="1">
        <v>17.837217534360601</v>
      </c>
      <c r="B7663" s="1">
        <v>35.701690788336499</v>
      </c>
      <c r="C7663" s="1">
        <v>0.70689292550431271</v>
      </c>
      <c r="D7663">
        <f t="shared" si="119"/>
        <v>0.7069328334187841</v>
      </c>
    </row>
    <row r="7664" spans="1:4" x14ac:dyDescent="0.4">
      <c r="A7664" s="1">
        <v>17.8299704383377</v>
      </c>
      <c r="B7664" s="1">
        <v>35.745510809177098</v>
      </c>
      <c r="C7664" s="1">
        <v>0.70753445873006748</v>
      </c>
      <c r="D7664">
        <f t="shared" si="119"/>
        <v>0.70758757425824303</v>
      </c>
    </row>
    <row r="7665" spans="1:4" x14ac:dyDescent="0.4">
      <c r="A7665" s="1">
        <v>17.822722592564901</v>
      </c>
      <c r="B7665" s="1">
        <v>35.788623638848101</v>
      </c>
      <c r="C7665" s="1">
        <v>0.70816867163117336</v>
      </c>
      <c r="D7665">
        <f t="shared" si="119"/>
        <v>0.70823486680562819</v>
      </c>
    </row>
    <row r="7666" spans="1:4" x14ac:dyDescent="0.4">
      <c r="A7666" s="1">
        <v>17.815478612134498</v>
      </c>
      <c r="B7666" s="1">
        <v>35.831018328841601</v>
      </c>
      <c r="C7666" s="1">
        <v>0.70879531487279557</v>
      </c>
      <c r="D7666">
        <f t="shared" si="119"/>
        <v>0.70887445402146476</v>
      </c>
    </row>
    <row r="7667" spans="1:4" x14ac:dyDescent="0.4">
      <c r="A7667" s="1">
        <v>17.808227516378601</v>
      </c>
      <c r="B7667" s="1">
        <v>35.872515216379597</v>
      </c>
      <c r="C7667" s="1">
        <v>0.70941241941718236</v>
      </c>
      <c r="D7667">
        <f t="shared" si="119"/>
        <v>0.70950433271811486</v>
      </c>
    </row>
    <row r="7668" spans="1:4" x14ac:dyDescent="0.4">
      <c r="A7668" s="1">
        <v>17.800979461301001</v>
      </c>
      <c r="B7668" s="1">
        <v>35.912837292862697</v>
      </c>
      <c r="C7668" s="1">
        <v>0.71001648067781931</v>
      </c>
      <c r="D7668">
        <f t="shared" si="119"/>
        <v>0.71012093191224868</v>
      </c>
    </row>
    <row r="7669" spans="1:4" x14ac:dyDescent="0.4">
      <c r="A7669" s="1">
        <v>17.793736106092499</v>
      </c>
      <c r="B7669" s="1">
        <v>35.9522741398156</v>
      </c>
      <c r="C7669" s="1">
        <v>0.71061083723290452</v>
      </c>
      <c r="D7669">
        <f t="shared" si="119"/>
        <v>0.7107276476423372</v>
      </c>
    </row>
    <row r="7670" spans="1:4" x14ac:dyDescent="0.4">
      <c r="A7670" s="1">
        <v>17.786490521075201</v>
      </c>
      <c r="B7670" s="1">
        <v>35.990951122172298</v>
      </c>
      <c r="C7670" s="1">
        <v>0.71119705210913287</v>
      </c>
      <c r="D7670">
        <f t="shared" si="119"/>
        <v>0.71132607111886281</v>
      </c>
    </row>
    <row r="7671" spans="1:4" x14ac:dyDescent="0.4">
      <c r="A7671" s="1">
        <v>17.7792423776494</v>
      </c>
      <c r="B7671" s="1">
        <v>36.028859956907702</v>
      </c>
      <c r="C7671" s="1">
        <v>0.71177499362361363</v>
      </c>
      <c r="D7671">
        <f t="shared" si="119"/>
        <v>0.71191606726880696</v>
      </c>
    </row>
    <row r="7672" spans="1:4" x14ac:dyDescent="0.4">
      <c r="A7672" s="1">
        <v>17.772005825028199</v>
      </c>
      <c r="B7672" s="1">
        <v>36.065992981120402</v>
      </c>
      <c r="C7672" s="1">
        <v>0.71234428197317512</v>
      </c>
      <c r="D7672">
        <f t="shared" si="119"/>
        <v>0.71249724502258016</v>
      </c>
    </row>
    <row r="7673" spans="1:4" x14ac:dyDescent="0.4">
      <c r="A7673" s="1">
        <v>17.764754614211299</v>
      </c>
      <c r="B7673" s="1">
        <v>36.102343062005197</v>
      </c>
      <c r="C7673" s="1">
        <v>0.71290525642166536</v>
      </c>
      <c r="D7673">
        <f t="shared" si="119"/>
        <v>0.71306995544521634</v>
      </c>
    </row>
    <row r="7674" spans="1:4" x14ac:dyDescent="0.4">
      <c r="A7674" s="1">
        <v>17.757502179975798</v>
      </c>
      <c r="B7674" s="1">
        <v>36.1379036142948</v>
      </c>
      <c r="C7674" s="1">
        <v>0.7134575629573976</v>
      </c>
      <c r="D7674">
        <f t="shared" si="119"/>
        <v>0.71363383420791804</v>
      </c>
    </row>
    <row r="7675" spans="1:4" x14ac:dyDescent="0.4">
      <c r="A7675" s="1">
        <v>17.750265859418501</v>
      </c>
      <c r="B7675" s="1">
        <v>36.172668797013003</v>
      </c>
      <c r="C7675" s="1">
        <v>0.71400078675200451</v>
      </c>
      <c r="D7675">
        <f t="shared" si="119"/>
        <v>0.71418845424760358</v>
      </c>
    </row>
    <row r="7676" spans="1:4" x14ac:dyDescent="0.4">
      <c r="A7676" s="1">
        <v>17.743014579140301</v>
      </c>
      <c r="B7676" s="1">
        <v>36.206633342662897</v>
      </c>
      <c r="C7676" s="1">
        <v>0.71453537640925291</v>
      </c>
      <c r="D7676">
        <f t="shared" si="119"/>
        <v>0.71473427956435165</v>
      </c>
    </row>
    <row r="7677" spans="1:4" x14ac:dyDescent="0.4">
      <c r="A7677" s="1">
        <v>17.7357682195134</v>
      </c>
      <c r="B7677" s="1">
        <v>36.239792584850399</v>
      </c>
      <c r="C7677" s="1">
        <v>0.71506088677677115</v>
      </c>
      <c r="D7677">
        <f t="shared" si="119"/>
        <v>0.71527085186498518</v>
      </c>
    </row>
    <row r="7678" spans="1:4" x14ac:dyDescent="0.4">
      <c r="A7678" s="1">
        <v>17.728526376154498</v>
      </c>
      <c r="B7678" s="1">
        <v>36.272142596499599</v>
      </c>
      <c r="C7678" s="1">
        <v>0.71557724061454464</v>
      </c>
      <c r="D7678">
        <f t="shared" si="119"/>
        <v>0.71579809252084403</v>
      </c>
    </row>
    <row r="7679" spans="1:4" x14ac:dyDescent="0.4">
      <c r="A7679" s="1">
        <v>17.721281630361901</v>
      </c>
      <c r="B7679" s="1">
        <v>36.303680087835303</v>
      </c>
      <c r="C7679" s="1">
        <v>0.71608449336215352</v>
      </c>
      <c r="D7679">
        <f t="shared" si="119"/>
        <v>0.71631605981663837</v>
      </c>
    </row>
    <row r="7680" spans="1:4" x14ac:dyDescent="0.4">
      <c r="A7680" s="1">
        <v>17.714035072517198</v>
      </c>
      <c r="B7680" s="1">
        <v>36.334402422825903</v>
      </c>
      <c r="C7680" s="1">
        <v>0.71658255806517324</v>
      </c>
      <c r="D7680">
        <f t="shared" si="119"/>
        <v>0.71682466508487919</v>
      </c>
    </row>
    <row r="7681" spans="1:4" x14ac:dyDescent="0.4">
      <c r="A7681" s="1">
        <v>17.706793860290901</v>
      </c>
      <c r="B7681" s="1">
        <v>36.364307687567297</v>
      </c>
      <c r="C7681" s="1">
        <v>0.71707124906221198</v>
      </c>
      <c r="D7681">
        <f t="shared" si="119"/>
        <v>0.71732371777527004</v>
      </c>
    </row>
    <row r="7682" spans="1:4" x14ac:dyDescent="0.4">
      <c r="A7682" s="1">
        <v>17.6995387570887</v>
      </c>
      <c r="B7682" s="1">
        <v>36.393214171440597</v>
      </c>
      <c r="C7682" s="1">
        <v>0.71754868266274818</v>
      </c>
      <c r="D7682">
        <f t="shared" si="119"/>
        <v>0.71781130680465655</v>
      </c>
    </row>
    <row r="7683" spans="1:4" x14ac:dyDescent="0.4">
      <c r="A7683" s="1">
        <v>17.692292880042402</v>
      </c>
      <c r="B7683" s="1">
        <v>36.4209661713194</v>
      </c>
      <c r="C7683" s="1">
        <v>0.71801252653384939</v>
      </c>
      <c r="D7683">
        <f t="shared" ref="D7683:D7746" si="120">$H$2+$H$3*A7683+$H$4*(A7683^2)+$H$5*B7683+$H$6*(B7683^2)+$H$7*A7683*B7683</f>
        <v>0.71828505414138866</v>
      </c>
    </row>
    <row r="7684" spans="1:4" x14ac:dyDescent="0.4">
      <c r="A7684" s="1">
        <v>17.685051299528499</v>
      </c>
      <c r="B7684" s="1">
        <v>36.447883340699697</v>
      </c>
      <c r="C7684" s="1">
        <v>0.71846668463087782</v>
      </c>
      <c r="D7684">
        <f t="shared" si="120"/>
        <v>0.71874893328718381</v>
      </c>
    </row>
    <row r="7685" spans="1:4" x14ac:dyDescent="0.4">
      <c r="A7685" s="1">
        <v>17.677807733991401</v>
      </c>
      <c r="B7685" s="1">
        <v>36.473981686169097</v>
      </c>
      <c r="C7685" s="1">
        <v>0.71891142980880207</v>
      </c>
      <c r="D7685">
        <f t="shared" si="120"/>
        <v>0.71920322396628789</v>
      </c>
    </row>
    <row r="7686" spans="1:4" x14ac:dyDescent="0.4">
      <c r="A7686" s="1">
        <v>17.670562366436801</v>
      </c>
      <c r="B7686" s="1">
        <v>36.499263200839202</v>
      </c>
      <c r="C7686" s="1">
        <v>0.7193467517456954</v>
      </c>
      <c r="D7686">
        <f t="shared" si="120"/>
        <v>0.71964791620511726</v>
      </c>
    </row>
    <row r="7687" spans="1:4" x14ac:dyDescent="0.4">
      <c r="A7687" s="1">
        <v>17.663321555920799</v>
      </c>
      <c r="B7687" s="1">
        <v>36.523730670983298</v>
      </c>
      <c r="C7687" s="1">
        <v>0.71977254025123005</v>
      </c>
      <c r="D7687">
        <f t="shared" si="120"/>
        <v>0.72008289688772742</v>
      </c>
    </row>
    <row r="7688" spans="1:4" x14ac:dyDescent="0.4">
      <c r="A7688" s="1">
        <v>17.656072626773799</v>
      </c>
      <c r="B7688" s="1">
        <v>36.547387630812104</v>
      </c>
      <c r="C7688" s="1">
        <v>0.7201890351167054</v>
      </c>
      <c r="D7688">
        <f t="shared" si="120"/>
        <v>0.72050841389268294</v>
      </c>
    </row>
    <row r="7689" spans="1:4" x14ac:dyDescent="0.4">
      <c r="A7689" s="1">
        <v>17.648822733004</v>
      </c>
      <c r="B7689" s="1">
        <v>36.5702383702885</v>
      </c>
      <c r="C7689" s="1">
        <v>0.72059613211213591</v>
      </c>
      <c r="D7689">
        <f t="shared" si="120"/>
        <v>0.72092436003513727</v>
      </c>
    </row>
    <row r="7690" spans="1:4" x14ac:dyDescent="0.4">
      <c r="A7690" s="1">
        <v>17.6415823660119</v>
      </c>
      <c r="B7690" s="1">
        <v>36.592288028843903</v>
      </c>
      <c r="C7690" s="1">
        <v>0.72099367817808691</v>
      </c>
      <c r="D7690">
        <f t="shared" si="120"/>
        <v>0.72133057762614583</v>
      </c>
    </row>
    <row r="7691" spans="1:4" x14ac:dyDescent="0.4">
      <c r="A7691" s="1">
        <v>17.634333986535701</v>
      </c>
      <c r="B7691" s="1">
        <v>36.6135424868583</v>
      </c>
      <c r="C7691" s="1">
        <v>0.72138203197815354</v>
      </c>
      <c r="D7691">
        <f t="shared" si="120"/>
        <v>0.72172743679768958</v>
      </c>
    </row>
    <row r="7692" spans="1:4" x14ac:dyDescent="0.4">
      <c r="A7692" s="1">
        <v>17.627089102251102</v>
      </c>
      <c r="B7692" s="1">
        <v>36.634008362050899</v>
      </c>
      <c r="C7692" s="1">
        <v>0.72176104224628312</v>
      </c>
      <c r="D7692">
        <f t="shared" si="120"/>
        <v>0.7221147814529828</v>
      </c>
    </row>
    <row r="7693" spans="1:4" x14ac:dyDescent="0.4">
      <c r="A7693" s="1">
        <v>17.619843455990299</v>
      </c>
      <c r="B7693" s="1">
        <v>36.653693050240499</v>
      </c>
      <c r="C7693" s="1">
        <v>0.7221308505160231</v>
      </c>
      <c r="D7693">
        <f t="shared" si="120"/>
        <v>0.72249275742731611</v>
      </c>
    </row>
    <row r="7694" spans="1:4" x14ac:dyDescent="0.4">
      <c r="A7694" s="1">
        <v>17.612601197455501</v>
      </c>
      <c r="B7694" s="1">
        <v>36.672604679325602</v>
      </c>
      <c r="C7694" s="1">
        <v>0.72249145757312139</v>
      </c>
      <c r="D7694">
        <f t="shared" si="120"/>
        <v>0.72286136520841604</v>
      </c>
    </row>
    <row r="7695" spans="1:4" x14ac:dyDescent="0.4">
      <c r="A7695" s="1">
        <v>17.605350815740199</v>
      </c>
      <c r="B7695" s="1">
        <v>36.690652197931101</v>
      </c>
      <c r="C7695" s="1">
        <v>0.72284193546870579</v>
      </c>
      <c r="D7695">
        <f t="shared" si="120"/>
        <v>0.72321966508897684</v>
      </c>
    </row>
    <row r="7696" spans="1:4" x14ac:dyDescent="0.4">
      <c r="A7696" s="1">
        <v>17.598111723019201</v>
      </c>
      <c r="B7696" s="1">
        <v>36.707707960226401</v>
      </c>
      <c r="C7696" s="1">
        <v>0.7231803510956607</v>
      </c>
      <c r="D7696">
        <f t="shared" si="120"/>
        <v>0.72356568728049564</v>
      </c>
    </row>
    <row r="7697" spans="1:4" x14ac:dyDescent="0.4">
      <c r="A7697" s="1">
        <v>17.590859114310199</v>
      </c>
      <c r="B7697" s="1">
        <v>36.723960363382403</v>
      </c>
      <c r="C7697" s="1">
        <v>0.723509426709672</v>
      </c>
      <c r="D7697">
        <f t="shared" si="120"/>
        <v>0.72390220730870192</v>
      </c>
    </row>
    <row r="7698" spans="1:4" x14ac:dyDescent="0.4">
      <c r="A7698" s="1">
        <v>17.583615550577399</v>
      </c>
      <c r="B7698" s="1">
        <v>36.739480581832701</v>
      </c>
      <c r="C7698" s="1">
        <v>0.72382960640365035</v>
      </c>
      <c r="D7698">
        <f t="shared" si="120"/>
        <v>0.72422967149103001</v>
      </c>
    </row>
    <row r="7699" spans="1:4" x14ac:dyDescent="0.4">
      <c r="A7699" s="1">
        <v>17.576376261134001</v>
      </c>
      <c r="B7699" s="1">
        <v>36.754281391548901</v>
      </c>
      <c r="C7699" s="1">
        <v>0.72414111359944233</v>
      </c>
      <c r="D7699">
        <f t="shared" si="120"/>
        <v>0.72454830898591738</v>
      </c>
    </row>
    <row r="7700" spans="1:4" x14ac:dyDescent="0.4">
      <c r="A7700" s="1">
        <v>17.569129519352199</v>
      </c>
      <c r="B7700" s="1">
        <v>36.768376429033097</v>
      </c>
      <c r="C7700" s="1">
        <v>0.72444430890170686</v>
      </c>
      <c r="D7700">
        <f t="shared" si="120"/>
        <v>0.72485849024499094</v>
      </c>
    </row>
    <row r="7701" spans="1:4" x14ac:dyDescent="0.4">
      <c r="A7701" s="1">
        <v>17.561880073173</v>
      </c>
      <c r="B7701" s="1">
        <v>36.781780134390402</v>
      </c>
      <c r="C7701" s="1">
        <v>0.72473926727608484</v>
      </c>
      <c r="D7701">
        <f t="shared" si="120"/>
        <v>0.72516029088765022</v>
      </c>
    </row>
    <row r="7702" spans="1:4" x14ac:dyDescent="0.4">
      <c r="A7702" s="1">
        <v>17.554641662138199</v>
      </c>
      <c r="B7702" s="1">
        <v>36.7945077637197</v>
      </c>
      <c r="C7702" s="1">
        <v>0.72502591232017966</v>
      </c>
      <c r="D7702">
        <f t="shared" si="120"/>
        <v>0.72545363022072418</v>
      </c>
    </row>
    <row r="7703" spans="1:4" x14ac:dyDescent="0.4">
      <c r="A7703" s="1">
        <v>17.547395146388599</v>
      </c>
      <c r="B7703" s="1">
        <v>36.806575202351503</v>
      </c>
      <c r="C7703" s="1">
        <v>0.72530476935930532</v>
      </c>
      <c r="D7703">
        <f t="shared" si="120"/>
        <v>0.72573904803123146</v>
      </c>
    </row>
    <row r="7704" spans="1:4" x14ac:dyDescent="0.4">
      <c r="A7704" s="1">
        <v>17.5401413379792</v>
      </c>
      <c r="B7704" s="1">
        <v>36.817998830897402</v>
      </c>
      <c r="C7704" s="1">
        <v>0.72557601122348181</v>
      </c>
      <c r="D7704">
        <f t="shared" si="120"/>
        <v>0.72601672037797682</v>
      </c>
    </row>
    <row r="7705" spans="1:4" x14ac:dyDescent="0.4">
      <c r="A7705" s="1">
        <v>17.5329031908263</v>
      </c>
      <c r="B7705" s="1">
        <v>36.828795620350199</v>
      </c>
      <c r="C7705" s="1">
        <v>0.7258394187895072</v>
      </c>
      <c r="D7705">
        <f t="shared" si="120"/>
        <v>0.72628641892084289</v>
      </c>
    </row>
    <row r="7706" spans="1:4" x14ac:dyDescent="0.4">
      <c r="A7706" s="1">
        <v>17.527744159143499</v>
      </c>
      <c r="B7706" s="1">
        <v>36.831140994663897</v>
      </c>
      <c r="C7706" s="1">
        <v>0.72596149051060188</v>
      </c>
      <c r="D7706">
        <f t="shared" si="120"/>
        <v>0.72641188874444307</v>
      </c>
    </row>
    <row r="7707" spans="1:4" x14ac:dyDescent="0.4">
      <c r="A7707" s="1">
        <v>17.5225536589329</v>
      </c>
      <c r="B7707" s="1">
        <v>36.8251611758552</v>
      </c>
      <c r="C7707" s="1">
        <v>0.7259818429850432</v>
      </c>
      <c r="D7707">
        <f t="shared" si="120"/>
        <v>0.72643396951908445</v>
      </c>
    </row>
    <row r="7708" spans="1:4" x14ac:dyDescent="0.4">
      <c r="A7708" s="1">
        <v>17.517307750163798</v>
      </c>
      <c r="B7708" s="1">
        <v>36.818729215646997</v>
      </c>
      <c r="C7708" s="1">
        <v>0.72599766898116369</v>
      </c>
      <c r="D7708">
        <f t="shared" si="120"/>
        <v>0.72645146250971038</v>
      </c>
    </row>
    <row r="7709" spans="1:4" x14ac:dyDescent="0.4">
      <c r="A7709" s="1">
        <v>17.512024610372698</v>
      </c>
      <c r="B7709" s="1">
        <v>36.811880076005401</v>
      </c>
      <c r="C7709" s="1">
        <v>0.72600907188021346</v>
      </c>
      <c r="D7709">
        <f t="shared" si="120"/>
        <v>0.72646446772479789</v>
      </c>
    </row>
    <row r="7710" spans="1:4" x14ac:dyDescent="0.4">
      <c r="A7710" s="1">
        <v>17.5066861567981</v>
      </c>
      <c r="B7710" s="1">
        <v>36.804645181340902</v>
      </c>
      <c r="C7710" s="1">
        <v>0.72601676736219334</v>
      </c>
      <c r="D7710">
        <f t="shared" si="120"/>
        <v>0.7264737172986514</v>
      </c>
    </row>
    <row r="7711" spans="1:4" x14ac:dyDescent="0.4">
      <c r="A7711" s="1">
        <v>17.501309875947101</v>
      </c>
      <c r="B7711" s="1">
        <v>36.797054597489002</v>
      </c>
      <c r="C7711" s="1">
        <v>0.72602081097578708</v>
      </c>
      <c r="D7711">
        <f t="shared" si="120"/>
        <v>0.72647926282363562</v>
      </c>
    </row>
    <row r="7712" spans="1:4" x14ac:dyDescent="0.4">
      <c r="A7712" s="1">
        <v>17.4958776734785</v>
      </c>
      <c r="B7712" s="1">
        <v>36.789137075290903</v>
      </c>
      <c r="C7712" s="1">
        <v>0.72602188578194593</v>
      </c>
      <c r="D7712">
        <f t="shared" si="120"/>
        <v>0.72648180329533074</v>
      </c>
    </row>
    <row r="7713" spans="1:4" x14ac:dyDescent="0.4">
      <c r="A7713" s="1">
        <v>17.490421512402499</v>
      </c>
      <c r="B7713" s="1">
        <v>36.780920156787801</v>
      </c>
      <c r="C7713" s="1">
        <v>0.7260197539649651</v>
      </c>
      <c r="D7713">
        <f t="shared" si="120"/>
        <v>0.72648108825823332</v>
      </c>
    </row>
    <row r="7714" spans="1:4" x14ac:dyDescent="0.4">
      <c r="A7714" s="1">
        <v>17.484913628691402</v>
      </c>
      <c r="B7714" s="1">
        <v>36.772430175868102</v>
      </c>
      <c r="C7714" s="1">
        <v>0.72601524372915049</v>
      </c>
      <c r="D7714">
        <f t="shared" si="120"/>
        <v>0.72647796685689314</v>
      </c>
    </row>
    <row r="7715" spans="1:4" x14ac:dyDescent="0.4">
      <c r="A7715" s="1">
        <v>17.4793572798804</v>
      </c>
      <c r="B7715" s="1">
        <v>36.7636921857289</v>
      </c>
      <c r="C7715" s="1">
        <v>0.72600860599891126</v>
      </c>
      <c r="D7715">
        <f t="shared" si="120"/>
        <v>0.72647269314478713</v>
      </c>
    </row>
    <row r="7716" spans="1:4" x14ac:dyDescent="0.4">
      <c r="A7716" s="1">
        <v>17.473757515008899</v>
      </c>
      <c r="B7716" s="1">
        <v>36.754730134542299</v>
      </c>
      <c r="C7716" s="1">
        <v>0.72600004547546615</v>
      </c>
      <c r="D7716">
        <f t="shared" si="120"/>
        <v>0.72646547372746739</v>
      </c>
    </row>
    <row r="7717" spans="1:4" x14ac:dyDescent="0.4">
      <c r="A7717" s="1">
        <v>17.468108220428199</v>
      </c>
      <c r="B7717" s="1">
        <v>36.745566866514203</v>
      </c>
      <c r="C7717" s="1">
        <v>0.72598995529356525</v>
      </c>
      <c r="D7717">
        <f t="shared" si="120"/>
        <v>0.72645670974917742</v>
      </c>
    </row>
    <row r="7718" spans="1:4" x14ac:dyDescent="0.4">
      <c r="A7718" s="1">
        <v>17.462421462602801</v>
      </c>
      <c r="B7718" s="1">
        <v>36.736224190133903</v>
      </c>
      <c r="C7718" s="1">
        <v>0.72597838636075496</v>
      </c>
      <c r="D7718">
        <f t="shared" si="120"/>
        <v>0.72644644964291472</v>
      </c>
    </row>
    <row r="7719" spans="1:4" x14ac:dyDescent="0.4">
      <c r="A7719" s="1">
        <v>17.456690334740799</v>
      </c>
      <c r="B7719" s="1">
        <v>36.726722911077601</v>
      </c>
      <c r="C7719" s="1">
        <v>0.72596572078421751</v>
      </c>
      <c r="D7719">
        <f t="shared" si="120"/>
        <v>0.72643508358482001</v>
      </c>
    </row>
    <row r="7720" spans="1:4" x14ac:dyDescent="0.4">
      <c r="A7720" s="1">
        <v>17.4509150467903</v>
      </c>
      <c r="B7720" s="1">
        <v>36.717082820264103</v>
      </c>
      <c r="C7720" s="1">
        <v>0.72595219912673559</v>
      </c>
      <c r="D7720">
        <f t="shared" si="120"/>
        <v>0.72642285598530754</v>
      </c>
    </row>
    <row r="7721" spans="1:4" x14ac:dyDescent="0.4">
      <c r="A7721" s="1">
        <v>17.4450969747991</v>
      </c>
      <c r="B7721" s="1">
        <v>36.707322762533401</v>
      </c>
      <c r="C7721" s="1">
        <v>0.7259380290154609</v>
      </c>
      <c r="D7721">
        <f t="shared" si="120"/>
        <v>0.72640997747886049</v>
      </c>
    </row>
    <row r="7722" spans="1:4" x14ac:dyDescent="0.4">
      <c r="A7722" s="1">
        <v>17.4392346906196</v>
      </c>
      <c r="B7722" s="1">
        <v>36.6974606631847</v>
      </c>
      <c r="C7722" s="1">
        <v>0.72592345744649989</v>
      </c>
      <c r="D7722">
        <f t="shared" si="120"/>
        <v>0.72639669947853425</v>
      </c>
    </row>
    <row r="7723" spans="1:4" x14ac:dyDescent="0.4">
      <c r="A7723" s="1">
        <v>17.433329035390798</v>
      </c>
      <c r="B7723" s="1">
        <v>36.687513558065099</v>
      </c>
      <c r="C7723" s="1">
        <v>0.72590867919145219</v>
      </c>
      <c r="D7723">
        <f t="shared" si="120"/>
        <v>0.72638321971889952</v>
      </c>
    </row>
    <row r="7724" spans="1:4" x14ac:dyDescent="0.4">
      <c r="A7724" s="1">
        <v>17.4273735585158</v>
      </c>
      <c r="B7724" s="1">
        <v>36.6774976037063</v>
      </c>
      <c r="C7724" s="1">
        <v>0.7258940103300221</v>
      </c>
      <c r="D7724">
        <f t="shared" si="120"/>
        <v>0.72636986119445346</v>
      </c>
    </row>
    <row r="7725" spans="1:4" x14ac:dyDescent="0.4">
      <c r="A7725" s="1">
        <v>17.421379984940899</v>
      </c>
      <c r="B7725" s="1">
        <v>36.667428152474699</v>
      </c>
      <c r="C7725" s="1">
        <v>0.72587942723336607</v>
      </c>
      <c r="D7725">
        <f t="shared" si="120"/>
        <v>0.7263565967637583</v>
      </c>
    </row>
    <row r="7726" spans="1:4" x14ac:dyDescent="0.4">
      <c r="A7726" s="1">
        <v>17.415342982612898</v>
      </c>
      <c r="B7726" s="1">
        <v>36.657319784595302</v>
      </c>
      <c r="C7726" s="1">
        <v>0.72586520602348725</v>
      </c>
      <c r="D7726">
        <f t="shared" si="120"/>
        <v>0.72634370852817898</v>
      </c>
    </row>
    <row r="7727" spans="1:4" x14ac:dyDescent="0.4">
      <c r="A7727" s="1">
        <v>17.409267442767199</v>
      </c>
      <c r="B7727" s="1">
        <v>36.647186308219801</v>
      </c>
      <c r="C7727" s="1">
        <v>0.72585142772204558</v>
      </c>
      <c r="D7727">
        <f t="shared" si="120"/>
        <v>0.72633127756227278</v>
      </c>
    </row>
    <row r="7728" spans="1:4" x14ac:dyDescent="0.4">
      <c r="A7728" s="1">
        <v>17.4031421872414</v>
      </c>
      <c r="B7728" s="1">
        <v>36.637040761334298</v>
      </c>
      <c r="C7728" s="1">
        <v>0.72583845543535797</v>
      </c>
      <c r="D7728">
        <f t="shared" si="120"/>
        <v>0.72631967595210023</v>
      </c>
    </row>
    <row r="7729" spans="1:4" x14ac:dyDescent="0.4">
      <c r="A7729" s="1">
        <v>17.396979693838901</v>
      </c>
      <c r="B7729" s="1">
        <v>36.626895469650201</v>
      </c>
      <c r="C7729" s="1">
        <v>0.72582621402131353</v>
      </c>
      <c r="D7729">
        <f t="shared" si="120"/>
        <v>0.72630882403456765</v>
      </c>
    </row>
    <row r="7730" spans="1:4" x14ac:dyDescent="0.4">
      <c r="A7730" s="1">
        <v>17.390766646838799</v>
      </c>
      <c r="B7730" s="1">
        <v>36.6167620611131</v>
      </c>
      <c r="C7730" s="1">
        <v>0.72581508794779626</v>
      </c>
      <c r="D7730">
        <f t="shared" si="120"/>
        <v>0.72629911618593435</v>
      </c>
    </row>
    <row r="7731" spans="1:4" x14ac:dyDescent="0.4">
      <c r="A7731" s="1">
        <v>17.384515880961299</v>
      </c>
      <c r="B7731" s="1">
        <v>36.606651492571501</v>
      </c>
      <c r="C7731" s="1">
        <v>0.72580497850490888</v>
      </c>
      <c r="D7731">
        <f t="shared" si="120"/>
        <v>0.72629044870714921</v>
      </c>
    </row>
    <row r="7732" spans="1:4" x14ac:dyDescent="0.4">
      <c r="A7732" s="1">
        <v>17.378220814562599</v>
      </c>
      <c r="B7732" s="1">
        <v>36.596574099081799</v>
      </c>
      <c r="C7732" s="1">
        <v>0.72579613186064817</v>
      </c>
      <c r="D7732">
        <f t="shared" si="120"/>
        <v>0.72628307361641609</v>
      </c>
    </row>
    <row r="7733" spans="1:4" x14ac:dyDescent="0.4">
      <c r="A7733" s="1">
        <v>17.371882079317</v>
      </c>
      <c r="B7733" s="1">
        <v>36.586539566676102</v>
      </c>
      <c r="C7733" s="1">
        <v>0.72578865515289648</v>
      </c>
      <c r="D7733">
        <f t="shared" si="120"/>
        <v>0.72627709970008736</v>
      </c>
    </row>
    <row r="7734" spans="1:4" x14ac:dyDescent="0.4">
      <c r="A7734" s="1">
        <v>17.365504076815601</v>
      </c>
      <c r="B7734" s="1">
        <v>36.576556998925</v>
      </c>
      <c r="C7734" s="1">
        <v>0.72578257976832505</v>
      </c>
      <c r="D7734">
        <f t="shared" si="120"/>
        <v>0.7262725577511413</v>
      </c>
    </row>
    <row r="7735" spans="1:4" x14ac:dyDescent="0.4">
      <c r="A7735" s="1">
        <v>17.3590831395985</v>
      </c>
      <c r="B7735" s="1">
        <v>36.566634919665198</v>
      </c>
      <c r="C7735" s="1">
        <v>0.72577807656244142</v>
      </c>
      <c r="D7735">
        <f t="shared" si="120"/>
        <v>0.7262696224674573</v>
      </c>
    </row>
    <row r="7736" spans="1:4" x14ac:dyDescent="0.4">
      <c r="A7736" s="1">
        <v>17.352618311855199</v>
      </c>
      <c r="B7736" s="1">
        <v>36.5567812715448</v>
      </c>
      <c r="C7736" s="1">
        <v>0.72577525996016001</v>
      </c>
      <c r="D7736">
        <f t="shared" si="120"/>
        <v>0.72626841046847868</v>
      </c>
    </row>
    <row r="7737" spans="1:4" x14ac:dyDescent="0.4">
      <c r="A7737" s="1">
        <v>17.346108824385901</v>
      </c>
      <c r="B7737" s="1">
        <v>36.547003447601298</v>
      </c>
      <c r="C7737" s="1">
        <v>0.72577423422863319</v>
      </c>
      <c r="D7737">
        <f t="shared" si="120"/>
        <v>0.72626902799885429</v>
      </c>
    </row>
    <row r="7738" spans="1:4" x14ac:dyDescent="0.4">
      <c r="A7738" s="1">
        <v>17.339555625403701</v>
      </c>
      <c r="B7738" s="1">
        <v>36.537308318214301</v>
      </c>
      <c r="C7738" s="1">
        <v>0.72577506596201125</v>
      </c>
      <c r="D7738">
        <f t="shared" si="120"/>
        <v>0.7262715425557168</v>
      </c>
    </row>
    <row r="7739" spans="1:4" x14ac:dyDescent="0.4">
      <c r="A7739" s="1">
        <v>17.332964278799501</v>
      </c>
      <c r="B7739" s="1">
        <v>36.527702275618097</v>
      </c>
      <c r="C7739" s="1">
        <v>0.72577773185480754</v>
      </c>
      <c r="D7739">
        <f t="shared" si="120"/>
        <v>0.7262759290393046</v>
      </c>
    </row>
    <row r="7740" spans="1:4" x14ac:dyDescent="0.4">
      <c r="A7740" s="1">
        <v>17.326328150073302</v>
      </c>
      <c r="B7740" s="1">
        <v>36.518191220211797</v>
      </c>
      <c r="C7740" s="1">
        <v>0.72578242450503305</v>
      </c>
      <c r="D7740">
        <f t="shared" si="120"/>
        <v>0.72628238502545628</v>
      </c>
    </row>
    <row r="7741" spans="1:4" x14ac:dyDescent="0.4">
      <c r="A7741" s="1">
        <v>17.319659318145199</v>
      </c>
      <c r="B7741" s="1">
        <v>36.508780605656597</v>
      </c>
      <c r="C7741" s="1">
        <v>0.72578899042339784</v>
      </c>
      <c r="D7741">
        <f t="shared" si="120"/>
        <v>0.72629075137062804</v>
      </c>
    </row>
    <row r="7742" spans="1:4" x14ac:dyDescent="0.4">
      <c r="A7742" s="1">
        <v>17.312941254219101</v>
      </c>
      <c r="B7742" s="1">
        <v>36.499475414039097</v>
      </c>
      <c r="C7742" s="1">
        <v>0.72579779111897202</v>
      </c>
      <c r="D7742">
        <f t="shared" si="120"/>
        <v>0.7263013999415876</v>
      </c>
    </row>
    <row r="7743" spans="1:4" x14ac:dyDescent="0.4">
      <c r="A7743" s="1">
        <v>17.306178648511199</v>
      </c>
      <c r="B7743" s="1">
        <v>36.490280143858101</v>
      </c>
      <c r="C7743" s="1">
        <v>0.72580879595110548</v>
      </c>
      <c r="D7743">
        <f t="shared" si="120"/>
        <v>0.72631429840433492</v>
      </c>
    </row>
    <row r="7744" spans="1:4" x14ac:dyDescent="0.4">
      <c r="A7744" s="1">
        <v>17.299377486200299</v>
      </c>
      <c r="B7744" s="1">
        <v>36.481198918373003</v>
      </c>
      <c r="C7744" s="1">
        <v>0.72582194601196759</v>
      </c>
      <c r="D7744">
        <f t="shared" si="120"/>
        <v>0.72632938535369862</v>
      </c>
    </row>
    <row r="7745" spans="1:4" x14ac:dyDescent="0.4">
      <c r="A7745" s="1">
        <v>17.2925323247424</v>
      </c>
      <c r="B7745" s="1">
        <v>36.472235459309999</v>
      </c>
      <c r="C7745" s="1">
        <v>0.72583738565712563</v>
      </c>
      <c r="D7745">
        <f t="shared" si="120"/>
        <v>0.72634680899402615</v>
      </c>
    </row>
    <row r="7746" spans="1:4" x14ac:dyDescent="0.4">
      <c r="A7746" s="1">
        <v>17.2856484097607</v>
      </c>
      <c r="B7746" s="1">
        <v>36.463393099959902</v>
      </c>
      <c r="C7746" s="1">
        <v>0.72585505976029219</v>
      </c>
      <c r="D7746">
        <f t="shared" si="120"/>
        <v>0.72636651195348723</v>
      </c>
    </row>
    <row r="7747" spans="1:4" x14ac:dyDescent="0.4">
      <c r="A7747" s="1">
        <v>17.278720558220598</v>
      </c>
      <c r="B7747" s="1">
        <v>36.4546748008771</v>
      </c>
      <c r="C7747" s="1">
        <v>0.72587509872546374</v>
      </c>
      <c r="D7747">
        <f t="shared" ref="D7747:D7810" si="121">$H$2+$H$3*A7747+$H$4*(A7747^2)+$H$5*B7747+$H$6*(B7747^2)+$H$7*A7747*B7747</f>
        <v>0.72638862817615191</v>
      </c>
    </row>
    <row r="7748" spans="1:4" x14ac:dyDescent="0.4">
      <c r="A7748" s="1">
        <v>17.2717590835389</v>
      </c>
      <c r="B7748" s="1">
        <v>36.446083186159903</v>
      </c>
      <c r="C7748" s="1">
        <v>0.72589734630960812</v>
      </c>
      <c r="D7748">
        <f t="shared" si="121"/>
        <v>0.72641299617759414</v>
      </c>
    </row>
    <row r="7749" spans="1:4" x14ac:dyDescent="0.4">
      <c r="A7749" s="1">
        <v>17.264748406315999</v>
      </c>
      <c r="B7749" s="1">
        <v>36.437620514118201</v>
      </c>
      <c r="C7749" s="1">
        <v>0.72592211404155438</v>
      </c>
      <c r="D7749">
        <f t="shared" si="121"/>
        <v>0.72643993671688478</v>
      </c>
    </row>
    <row r="7750" spans="1:4" x14ac:dyDescent="0.4">
      <c r="A7750" s="1">
        <v>17.2576988047865</v>
      </c>
      <c r="B7750" s="1">
        <v>36.429288692913303</v>
      </c>
      <c r="C7750" s="1">
        <v>0.72594923760757313</v>
      </c>
      <c r="D7750">
        <f t="shared" si="121"/>
        <v>0.72646928010651979</v>
      </c>
    </row>
    <row r="7751" spans="1:4" x14ac:dyDescent="0.4">
      <c r="A7751" s="1">
        <v>17.250604636166202</v>
      </c>
      <c r="B7751" s="1">
        <v>36.421089334181801</v>
      </c>
      <c r="C7751" s="1">
        <v>0.72597883954201237</v>
      </c>
      <c r="D7751">
        <f t="shared" si="121"/>
        <v>0.72650115238631119</v>
      </c>
    </row>
    <row r="7752" spans="1:4" x14ac:dyDescent="0.4">
      <c r="A7752" s="1">
        <v>17.2434724679621</v>
      </c>
      <c r="B7752" s="1">
        <v>36.413023751989499</v>
      </c>
      <c r="C7752" s="1">
        <v>0.72601081592965955</v>
      </c>
      <c r="D7752">
        <f t="shared" si="121"/>
        <v>0.72653544622738719</v>
      </c>
    </row>
    <row r="7753" spans="1:4" x14ac:dyDescent="0.4">
      <c r="A7753" s="1">
        <v>17.236301316416501</v>
      </c>
      <c r="B7753" s="1">
        <v>36.405092994590497</v>
      </c>
      <c r="C7753" s="1">
        <v>0.72604519744126172</v>
      </c>
      <c r="D7753">
        <f t="shared" si="121"/>
        <v>0.72657219306912846</v>
      </c>
    </row>
    <row r="7754" spans="1:4" x14ac:dyDescent="0.4">
      <c r="A7754" s="1">
        <v>17.229085310342899</v>
      </c>
      <c r="B7754" s="1">
        <v>36.397297806336702</v>
      </c>
      <c r="C7754" s="1">
        <v>0.7260821003996778</v>
      </c>
      <c r="D7754">
        <f t="shared" si="121"/>
        <v>0.72661151267614643</v>
      </c>
    </row>
    <row r="7755" spans="1:4" x14ac:dyDescent="0.4">
      <c r="A7755" s="1">
        <v>17.2218301681485</v>
      </c>
      <c r="B7755" s="1">
        <v>36.389638668472102</v>
      </c>
      <c r="C7755" s="1">
        <v>0.72612142626367748</v>
      </c>
      <c r="D7755">
        <f t="shared" si="121"/>
        <v>0.72665330339176604</v>
      </c>
    </row>
    <row r="7756" spans="1:4" x14ac:dyDescent="0.4">
      <c r="A7756" s="1">
        <v>17.2145370904922</v>
      </c>
      <c r="B7756" s="1">
        <v>36.382115840017001</v>
      </c>
      <c r="C7756" s="1">
        <v>0.7261631562936246</v>
      </c>
      <c r="D7756">
        <f t="shared" si="121"/>
        <v>0.72669754584740454</v>
      </c>
    </row>
    <row r="7757" spans="1:4" x14ac:dyDescent="0.4">
      <c r="A7757" s="1">
        <v>17.207199539011601</v>
      </c>
      <c r="B7757" s="1">
        <v>36.374729319327798</v>
      </c>
      <c r="C7757" s="1">
        <v>0.72620741012014089</v>
      </c>
      <c r="D7757">
        <f t="shared" si="121"/>
        <v>0.72674436332180603</v>
      </c>
    </row>
    <row r="7758" spans="1:4" x14ac:dyDescent="0.4">
      <c r="A7758" s="1">
        <v>17.199823277599201</v>
      </c>
      <c r="B7758" s="1">
        <v>36.367478875303398</v>
      </c>
      <c r="C7758" s="1">
        <v>0.72625407971161904</v>
      </c>
      <c r="D7758">
        <f t="shared" si="121"/>
        <v>0.72679364448930595</v>
      </c>
    </row>
    <row r="7759" spans="1:4" x14ac:dyDescent="0.4">
      <c r="A7759" s="1">
        <v>17.1924020435115</v>
      </c>
      <c r="B7759" s="1">
        <v>36.360364059393198</v>
      </c>
      <c r="C7759" s="1">
        <v>0.72630327438345688</v>
      </c>
      <c r="D7759">
        <f t="shared" si="121"/>
        <v>0.72684550205643328</v>
      </c>
    </row>
    <row r="7760" spans="1:4" x14ac:dyDescent="0.4">
      <c r="A7760" s="1">
        <v>17.184941854768201</v>
      </c>
      <c r="B7760" s="1">
        <v>36.353384218523502</v>
      </c>
      <c r="C7760" s="1">
        <v>0.726354876342031</v>
      </c>
      <c r="D7760">
        <f t="shared" si="121"/>
        <v>0.72689981470162734</v>
      </c>
    </row>
    <row r="7761" spans="1:4" x14ac:dyDescent="0.4">
      <c r="A7761" s="1">
        <v>17.1774480675174</v>
      </c>
      <c r="B7761" s="1">
        <v>36.346538553245999</v>
      </c>
      <c r="C7761" s="1">
        <v>0.72640877803260961</v>
      </c>
      <c r="D7761">
        <f t="shared" si="121"/>
        <v>0.72695647168451694</v>
      </c>
    </row>
    <row r="7762" spans="1:4" x14ac:dyDescent="0.4">
      <c r="A7762" s="1">
        <v>17.169910676626401</v>
      </c>
      <c r="B7762" s="1">
        <v>36.339826061975501</v>
      </c>
      <c r="C7762" s="1">
        <v>0.72646515073642992</v>
      </c>
      <c r="D7762">
        <f t="shared" si="121"/>
        <v>0.72701564964304255</v>
      </c>
    </row>
    <row r="7763" spans="1:4" x14ac:dyDescent="0.4">
      <c r="A7763" s="1">
        <v>17.162328039208798</v>
      </c>
      <c r="B7763" s="1">
        <v>36.333245523526799</v>
      </c>
      <c r="C7763" s="1">
        <v>0.72652401011842793</v>
      </c>
      <c r="D7763">
        <f t="shared" si="121"/>
        <v>0.72707736486997709</v>
      </c>
    </row>
    <row r="7764" spans="1:4" x14ac:dyDescent="0.4">
      <c r="A7764" s="1">
        <v>17.154712721315299</v>
      </c>
      <c r="B7764" s="1">
        <v>36.326795600192</v>
      </c>
      <c r="C7764" s="1">
        <v>0.72658511005943482</v>
      </c>
      <c r="D7764">
        <f t="shared" si="121"/>
        <v>0.72714136391409967</v>
      </c>
    </row>
    <row r="7765" spans="1:4" x14ac:dyDescent="0.4">
      <c r="A7765" s="1">
        <v>17.1470527749524</v>
      </c>
      <c r="B7765" s="1">
        <v>36.320474803920398</v>
      </c>
      <c r="C7765" s="1">
        <v>0.72664865183771521</v>
      </c>
      <c r="D7765">
        <f t="shared" si="121"/>
        <v>0.72720785437647006</v>
      </c>
    </row>
    <row r="7766" spans="1:4" x14ac:dyDescent="0.4">
      <c r="A7766" s="1">
        <v>17.148322128128999</v>
      </c>
      <c r="B7766" s="1">
        <v>36.320056052351703</v>
      </c>
      <c r="C7766" s="1">
        <v>0.72662028375261112</v>
      </c>
      <c r="D7766">
        <f t="shared" si="121"/>
        <v>0.72717869029636772</v>
      </c>
    </row>
    <row r="7767" spans="1:4" x14ac:dyDescent="0.4">
      <c r="A7767" s="1">
        <v>17.149574854307499</v>
      </c>
      <c r="B7767" s="1">
        <v>36.325442505975701</v>
      </c>
      <c r="C7767" s="1">
        <v>0.72666283944268673</v>
      </c>
      <c r="D7767">
        <f t="shared" si="121"/>
        <v>0.72722167672392313</v>
      </c>
    </row>
    <row r="7768" spans="1:4" x14ac:dyDescent="0.4">
      <c r="A7768" s="1">
        <v>17.150788546756701</v>
      </c>
      <c r="B7768" s="1">
        <v>36.330908470005397</v>
      </c>
      <c r="C7768" s="1">
        <v>0.72670708897079006</v>
      </c>
      <c r="D7768">
        <f t="shared" si="121"/>
        <v>0.72726639508245539</v>
      </c>
    </row>
    <row r="7769" spans="1:4" x14ac:dyDescent="0.4">
      <c r="A7769" s="1">
        <v>17.151973059638099</v>
      </c>
      <c r="B7769" s="1">
        <v>36.336450814070297</v>
      </c>
      <c r="C7769" s="1">
        <v>0.72675281406739201</v>
      </c>
      <c r="D7769">
        <f t="shared" si="121"/>
        <v>0.72731262093374716</v>
      </c>
    </row>
    <row r="7770" spans="1:4" x14ac:dyDescent="0.4">
      <c r="A7770" s="1">
        <v>17.153131641607999</v>
      </c>
      <c r="B7770" s="1">
        <v>36.342066476466798</v>
      </c>
      <c r="C7770" s="1">
        <v>0.72679991839636338</v>
      </c>
      <c r="D7770">
        <f t="shared" si="121"/>
        <v>0.72736025547245331</v>
      </c>
    </row>
    <row r="7771" spans="1:4" x14ac:dyDescent="0.4">
      <c r="A7771" s="1">
        <v>17.1542599792377</v>
      </c>
      <c r="B7771" s="1">
        <v>36.347752405100103</v>
      </c>
      <c r="C7771" s="1">
        <v>0.72684844437939367</v>
      </c>
      <c r="D7771">
        <f t="shared" si="121"/>
        <v>0.72740934287290759</v>
      </c>
    </row>
    <row r="7772" spans="1:4" x14ac:dyDescent="0.4">
      <c r="A7772" s="1">
        <v>17.155350299496799</v>
      </c>
      <c r="B7772" s="1">
        <v>36.353505512296003</v>
      </c>
      <c r="C7772" s="1">
        <v>0.72689849743150059</v>
      </c>
      <c r="D7772">
        <f t="shared" si="121"/>
        <v>0.72745999222665025</v>
      </c>
    </row>
    <row r="7773" spans="1:4" x14ac:dyDescent="0.4">
      <c r="A7773" s="1">
        <v>17.156423990378201</v>
      </c>
      <c r="B7773" s="1">
        <v>36.359322781383199</v>
      </c>
      <c r="C7773" s="1">
        <v>0.72694964911758087</v>
      </c>
      <c r="D7773">
        <f t="shared" si="121"/>
        <v>0.72751176251603789</v>
      </c>
    </row>
    <row r="7774" spans="1:4" x14ac:dyDescent="0.4">
      <c r="A7774" s="1">
        <v>17.157465189572601</v>
      </c>
      <c r="B7774" s="1">
        <v>36.365201231775899</v>
      </c>
      <c r="C7774" s="1">
        <v>0.72700215444935457</v>
      </c>
      <c r="D7774">
        <f t="shared" si="121"/>
        <v>0.72756491696640846</v>
      </c>
    </row>
    <row r="7775" spans="1:4" x14ac:dyDescent="0.4">
      <c r="A7775" s="1">
        <v>17.158470634618499</v>
      </c>
      <c r="B7775" s="1">
        <v>36.371137819802797</v>
      </c>
      <c r="C7775" s="1">
        <v>0.72705603663097496</v>
      </c>
      <c r="D7775">
        <f t="shared" si="121"/>
        <v>0.72761947995139098</v>
      </c>
    </row>
    <row r="7776" spans="1:4" x14ac:dyDescent="0.4">
      <c r="A7776" s="1">
        <v>17.159450139705498</v>
      </c>
      <c r="B7776" s="1">
        <v>36.377129545455297</v>
      </c>
      <c r="C7776" s="1">
        <v>0.72711107959010646</v>
      </c>
      <c r="D7776">
        <f t="shared" si="121"/>
        <v>0.72767522927895179</v>
      </c>
    </row>
    <row r="7777" spans="1:4" x14ac:dyDescent="0.4">
      <c r="A7777" s="1">
        <v>17.1603997609819</v>
      </c>
      <c r="B7777" s="1">
        <v>36.3831734498226</v>
      </c>
      <c r="C7777" s="1">
        <v>0.72716732001780848</v>
      </c>
      <c r="D7777">
        <f t="shared" si="121"/>
        <v>0.72773220320806986</v>
      </c>
    </row>
    <row r="7778" spans="1:4" x14ac:dyDescent="0.4">
      <c r="A7778" s="1">
        <v>17.161323402952899</v>
      </c>
      <c r="B7778" s="1">
        <v>36.389266592589301</v>
      </c>
      <c r="C7778" s="1">
        <v>0.72722465089007848</v>
      </c>
      <c r="D7778">
        <f t="shared" si="121"/>
        <v>0.7277902919063004</v>
      </c>
    </row>
    <row r="7779" spans="1:4" x14ac:dyDescent="0.4">
      <c r="A7779" s="1">
        <v>17.162211505476499</v>
      </c>
      <c r="B7779" s="1">
        <v>36.395406030050196</v>
      </c>
      <c r="C7779" s="1">
        <v>0.727283212048911</v>
      </c>
      <c r="D7779">
        <f t="shared" si="121"/>
        <v>0.72784963992262852</v>
      </c>
    </row>
    <row r="7780" spans="1:4" x14ac:dyDescent="0.4">
      <c r="A7780" s="1">
        <v>17.163073969660399</v>
      </c>
      <c r="B7780" s="1">
        <v>36.401588842398098</v>
      </c>
      <c r="C7780" s="1">
        <v>0.72734278670654251</v>
      </c>
      <c r="D7780">
        <f t="shared" si="121"/>
        <v>0.7279100243187091</v>
      </c>
    </row>
    <row r="7781" spans="1:4" x14ac:dyDescent="0.4">
      <c r="A7781" s="1">
        <v>17.163906695898302</v>
      </c>
      <c r="B7781" s="1">
        <v>36.407812157043701</v>
      </c>
      <c r="C7781" s="1">
        <v>0.72740341539071485</v>
      </c>
      <c r="D7781">
        <f t="shared" si="121"/>
        <v>0.72797148729704431</v>
      </c>
    </row>
    <row r="7782" spans="1:4" x14ac:dyDescent="0.4">
      <c r="A7782" s="1">
        <v>17.164713002725499</v>
      </c>
      <c r="B7782" s="1">
        <v>36.4140731239441</v>
      </c>
      <c r="C7782" s="1">
        <v>0.72746500283228177</v>
      </c>
      <c r="D7782">
        <f t="shared" si="121"/>
        <v>0.72803393112759807</v>
      </c>
    </row>
    <row r="7783" spans="1:4" x14ac:dyDescent="0.4">
      <c r="A7783" s="1">
        <v>17.165484139233499</v>
      </c>
      <c r="B7783" s="1">
        <v>36.420368898135898</v>
      </c>
      <c r="C7783" s="1">
        <v>0.72752767517631733</v>
      </c>
      <c r="D7783">
        <f t="shared" si="121"/>
        <v>0.72809748623357717</v>
      </c>
    </row>
    <row r="7784" spans="1:4" x14ac:dyDescent="0.4">
      <c r="A7784" s="1">
        <v>17.166229417253501</v>
      </c>
      <c r="B7784" s="1">
        <v>36.426696667329097</v>
      </c>
      <c r="C7784" s="1">
        <v>0.72759122764038053</v>
      </c>
      <c r="D7784">
        <f t="shared" si="121"/>
        <v>0.72816194203496154</v>
      </c>
    </row>
    <row r="7785" spans="1:4" x14ac:dyDescent="0.4">
      <c r="A7785" s="1">
        <v>17.166945052298502</v>
      </c>
      <c r="B7785" s="1">
        <v>36.433053673566803</v>
      </c>
      <c r="C7785" s="1">
        <v>0.72765569629379079</v>
      </c>
      <c r="D7785">
        <f t="shared" si="121"/>
        <v>0.72822733612608737</v>
      </c>
    </row>
    <row r="7786" spans="1:4" x14ac:dyDescent="0.4">
      <c r="A7786" s="1">
        <v>17.167634611794</v>
      </c>
      <c r="B7786" s="1">
        <v>36.4394371921992</v>
      </c>
      <c r="C7786" s="1">
        <v>0.72772098273042174</v>
      </c>
      <c r="D7786">
        <f t="shared" si="121"/>
        <v>0.72829356752928998</v>
      </c>
    </row>
    <row r="7787" spans="1:4" x14ac:dyDescent="0.4">
      <c r="A7787" s="1">
        <v>17.168288553538599</v>
      </c>
      <c r="B7787" s="1">
        <v>36.445844509993996</v>
      </c>
      <c r="C7787" s="1">
        <v>0.72778722915777083</v>
      </c>
      <c r="D7787">
        <f t="shared" si="121"/>
        <v>0.7283607832018455</v>
      </c>
    </row>
    <row r="7788" spans="1:4" x14ac:dyDescent="0.4">
      <c r="A7788" s="1">
        <v>17.1689230053838</v>
      </c>
      <c r="B7788" s="1">
        <v>36.452272979909097</v>
      </c>
      <c r="C7788" s="1">
        <v>0.72785410763415848</v>
      </c>
      <c r="D7788">
        <f t="shared" si="121"/>
        <v>0.72842864563619836</v>
      </c>
    </row>
    <row r="7789" spans="1:4" x14ac:dyDescent="0.4">
      <c r="A7789" s="1">
        <v>17.1695211297158</v>
      </c>
      <c r="B7789" s="1">
        <v>36.458719991656203</v>
      </c>
      <c r="C7789" s="1">
        <v>0.72792189543335373</v>
      </c>
      <c r="D7789">
        <f t="shared" si="121"/>
        <v>0.7284974409512105</v>
      </c>
    </row>
    <row r="7790" spans="1:4" x14ac:dyDescent="0.4">
      <c r="A7790" s="1">
        <v>17.170093917544701</v>
      </c>
      <c r="B7790" s="1">
        <v>36.465182954351</v>
      </c>
      <c r="C7790" s="1">
        <v>0.72799035947981239</v>
      </c>
      <c r="D7790">
        <f t="shared" si="121"/>
        <v>0.7285669293860817</v>
      </c>
    </row>
    <row r="7791" spans="1:4" x14ac:dyDescent="0.4">
      <c r="A7791" s="1">
        <v>17.1706371520552</v>
      </c>
      <c r="B7791" s="1">
        <v>36.471659349338097</v>
      </c>
      <c r="C7791" s="1">
        <v>0.72805954657823946</v>
      </c>
      <c r="D7791">
        <f t="shared" si="121"/>
        <v>0.72863715956558028</v>
      </c>
    </row>
    <row r="7792" spans="1:4" x14ac:dyDescent="0.4">
      <c r="A7792" s="1">
        <v>17.1711547598299</v>
      </c>
      <c r="B7792" s="1">
        <v>36.478146703607401</v>
      </c>
      <c r="C7792" s="1">
        <v>0.72812935464399453</v>
      </c>
      <c r="D7792">
        <f t="shared" si="121"/>
        <v>0.72870802668940571</v>
      </c>
    </row>
    <row r="7793" spans="1:4" x14ac:dyDescent="0.4">
      <c r="A7793" s="1">
        <v>17.171636161650898</v>
      </c>
      <c r="B7793" s="1">
        <v>36.484642565110299</v>
      </c>
      <c r="C7793" s="1">
        <v>0.72819994802504961</v>
      </c>
      <c r="D7793">
        <f t="shared" si="121"/>
        <v>0.72877970049238106</v>
      </c>
    </row>
    <row r="7794" spans="1:4" x14ac:dyDescent="0.4">
      <c r="A7794" s="1">
        <v>17.172098250047199</v>
      </c>
      <c r="B7794" s="1">
        <v>36.491144558942402</v>
      </c>
      <c r="C7794" s="1">
        <v>0.7282709878322674</v>
      </c>
      <c r="D7794">
        <f t="shared" si="121"/>
        <v>0.72885183215376848</v>
      </c>
    </row>
    <row r="7795" spans="1:4" x14ac:dyDescent="0.4">
      <c r="A7795" s="1">
        <v>17.172524133734999</v>
      </c>
      <c r="B7795" s="1">
        <v>36.497650361461503</v>
      </c>
      <c r="C7795" s="1">
        <v>0.72834275579757313</v>
      </c>
      <c r="D7795">
        <f t="shared" si="121"/>
        <v>0.72892471234380629</v>
      </c>
    </row>
    <row r="7796" spans="1:4" x14ac:dyDescent="0.4">
      <c r="A7796" s="1">
        <v>17.172930773024699</v>
      </c>
      <c r="B7796" s="1">
        <v>36.5041577038971</v>
      </c>
      <c r="C7796" s="1">
        <v>0.72841491300129013</v>
      </c>
      <c r="D7796">
        <f t="shared" si="121"/>
        <v>0.72899799219718542</v>
      </c>
    </row>
    <row r="7797" spans="1:4" x14ac:dyDescent="0.4">
      <c r="A7797" s="1">
        <v>17.1733011238003</v>
      </c>
      <c r="B7797" s="1">
        <v>36.510664371525102</v>
      </c>
      <c r="C7797" s="1">
        <v>0.72848774530953175</v>
      </c>
      <c r="D7797">
        <f t="shared" si="121"/>
        <v>0.72907196662734375</v>
      </c>
    </row>
    <row r="7798" spans="1:4" x14ac:dyDescent="0.4">
      <c r="A7798" s="1">
        <v>17.1736467250687</v>
      </c>
      <c r="B7798" s="1">
        <v>36.517168184472297</v>
      </c>
      <c r="C7798" s="1">
        <v>0.72856101433309972</v>
      </c>
      <c r="D7798">
        <f t="shared" si="121"/>
        <v>0.72914639034569784</v>
      </c>
    </row>
    <row r="7799" spans="1:4" x14ac:dyDescent="0.4">
      <c r="A7799" s="1">
        <v>17.173956090477098</v>
      </c>
      <c r="B7799" s="1">
        <v>36.523667020642002</v>
      </c>
      <c r="C7799" s="1">
        <v>0.7286349050535692</v>
      </c>
      <c r="D7799">
        <f t="shared" si="121"/>
        <v>0.72922145429909568</v>
      </c>
    </row>
    <row r="7800" spans="1:4" x14ac:dyDescent="0.4">
      <c r="A7800" s="1">
        <v>17.174251765449299</v>
      </c>
      <c r="B7800" s="1">
        <v>36.5301588633371</v>
      </c>
      <c r="C7800" s="1">
        <v>0.72870897891655206</v>
      </c>
      <c r="D7800">
        <f t="shared" si="121"/>
        <v>0.72929670692650506</v>
      </c>
    </row>
    <row r="7801" spans="1:4" x14ac:dyDescent="0.4">
      <c r="A7801" s="1">
        <v>17.174505846140001</v>
      </c>
      <c r="B7801" s="1">
        <v>36.536641732589203</v>
      </c>
      <c r="C7801" s="1">
        <v>0.72878372405794289</v>
      </c>
      <c r="D7801">
        <f t="shared" si="121"/>
        <v>0.72937265152275077</v>
      </c>
    </row>
    <row r="7802" spans="1:4" x14ac:dyDescent="0.4">
      <c r="A7802" s="1">
        <v>17.174740044698702</v>
      </c>
      <c r="B7802" s="1">
        <v>36.543113685383801</v>
      </c>
      <c r="C7802" s="1">
        <v>0.72885871804970948</v>
      </c>
      <c r="D7802">
        <f t="shared" si="121"/>
        <v>0.72944885313540342</v>
      </c>
    </row>
    <row r="7803" spans="1:4" x14ac:dyDescent="0.4">
      <c r="A7803" s="1">
        <v>17.174938889029001</v>
      </c>
      <c r="B7803" s="1">
        <v>36.549572865341403</v>
      </c>
      <c r="C7803" s="1">
        <v>0.72893422229133087</v>
      </c>
      <c r="D7803">
        <f t="shared" si="121"/>
        <v>0.72952558141081236</v>
      </c>
    </row>
    <row r="7804" spans="1:4" x14ac:dyDescent="0.4">
      <c r="A7804" s="1">
        <v>17.175117548341799</v>
      </c>
      <c r="B7804" s="1">
        <v>36.5560174780842</v>
      </c>
      <c r="C7804" s="1">
        <v>0.72900993622562593</v>
      </c>
      <c r="D7804">
        <f t="shared" si="121"/>
        <v>0.72960252695199201</v>
      </c>
    </row>
    <row r="7805" spans="1:4" x14ac:dyDescent="0.4">
      <c r="A7805" s="1">
        <v>17.1752608305558</v>
      </c>
      <c r="B7805" s="1">
        <v>36.562445791385102</v>
      </c>
      <c r="C7805" s="1">
        <v>0.72908611763998321</v>
      </c>
      <c r="D7805">
        <f t="shared" si="121"/>
        <v>0.72967995566330979</v>
      </c>
    </row>
    <row r="7806" spans="1:4" x14ac:dyDescent="0.4">
      <c r="A7806" s="1">
        <v>17.175384594490598</v>
      </c>
      <c r="B7806" s="1">
        <v>36.5688561399393</v>
      </c>
      <c r="C7806" s="1">
        <v>0.72916245481320252</v>
      </c>
      <c r="D7806">
        <f t="shared" si="121"/>
        <v>0.72975754662769921</v>
      </c>
    </row>
    <row r="7807" spans="1:4" x14ac:dyDescent="0.4">
      <c r="A7807" s="1">
        <v>17.175472681120802</v>
      </c>
      <c r="B7807" s="1">
        <v>36.575246920076601</v>
      </c>
      <c r="C7807" s="1">
        <v>0.7292392248819618</v>
      </c>
      <c r="D7807">
        <f t="shared" si="121"/>
        <v>0.72983558566550766</v>
      </c>
    </row>
    <row r="7808" spans="1:4" x14ac:dyDescent="0.4">
      <c r="A7808" s="1">
        <v>17.1755410194523</v>
      </c>
      <c r="B7808" s="1">
        <v>36.581616591831697</v>
      </c>
      <c r="C7808" s="1">
        <v>0.72931611629491611</v>
      </c>
      <c r="D7808">
        <f t="shared" si="121"/>
        <v>0.72991375201833919</v>
      </c>
    </row>
    <row r="7809" spans="1:4" x14ac:dyDescent="0.4">
      <c r="A7809" s="1">
        <v>17.175573663349901</v>
      </c>
      <c r="B7809" s="1">
        <v>36.587963678254297</v>
      </c>
      <c r="C7809" s="1">
        <v>0.72939340385159324</v>
      </c>
      <c r="D7809">
        <f t="shared" si="121"/>
        <v>0.72999232907712752</v>
      </c>
    </row>
    <row r="7810" spans="1:4" x14ac:dyDescent="0.4">
      <c r="A7810" s="1">
        <v>17.175586999225199</v>
      </c>
      <c r="B7810" s="1">
        <v>36.594286768820297</v>
      </c>
      <c r="C7810" s="1">
        <v>0.72947076910561637</v>
      </c>
      <c r="D7810">
        <f t="shared" si="121"/>
        <v>0.73007098896209377</v>
      </c>
    </row>
    <row r="7811" spans="1:4" x14ac:dyDescent="0.4">
      <c r="A7811" s="1">
        <v>17.175564138212099</v>
      </c>
      <c r="B7811" s="1">
        <v>36.600584513721898</v>
      </c>
      <c r="C7811" s="1">
        <v>0.72954850576285302</v>
      </c>
      <c r="D7811">
        <f t="shared" ref="D7811:D7874" si="122">$H$2+$H$3*A7811+$H$4*(A7811^2)+$H$5*B7811+$H$6*(B7811^2)+$H$7*A7811*B7811</f>
        <v>0.73015003452288474</v>
      </c>
    </row>
    <row r="7812" spans="1:4" x14ac:dyDescent="0.4">
      <c r="A7812" s="1">
        <v>17.1755158816724</v>
      </c>
      <c r="B7812" s="1">
        <v>36.606855602282998</v>
      </c>
      <c r="C7812" s="1">
        <v>0.72962639917675576</v>
      </c>
      <c r="D7812">
        <f t="shared" si="122"/>
        <v>0.73022924481757578</v>
      </c>
    </row>
    <row r="7813" spans="1:4" x14ac:dyDescent="0.4">
      <c r="A7813" s="1">
        <v>17.175444195760502</v>
      </c>
      <c r="B7813" s="1">
        <v>36.613098838980299</v>
      </c>
      <c r="C7813" s="1">
        <v>0.72970439843279777</v>
      </c>
      <c r="D7813">
        <f t="shared" si="122"/>
        <v>0.73030856758991669</v>
      </c>
    </row>
    <row r="7814" spans="1:4" x14ac:dyDescent="0.4">
      <c r="A7814" s="1">
        <v>17.175340457369099</v>
      </c>
      <c r="B7814" s="1">
        <v>36.619313062981703</v>
      </c>
      <c r="C7814" s="1">
        <v>0.72978264767783896</v>
      </c>
      <c r="D7814">
        <f t="shared" si="122"/>
        <v>0.73038815155888903</v>
      </c>
    </row>
    <row r="7815" spans="1:4" x14ac:dyDescent="0.4">
      <c r="A7815" s="1">
        <v>17.175207008330201</v>
      </c>
      <c r="B7815" s="1">
        <v>36.6254971498796</v>
      </c>
      <c r="C7815" s="1">
        <v>0.72986108996965227</v>
      </c>
      <c r="D7815">
        <f t="shared" si="122"/>
        <v>0.73046793824610234</v>
      </c>
    </row>
    <row r="7816" spans="1:4" x14ac:dyDescent="0.4">
      <c r="A7816" s="1">
        <v>17.1750544972911</v>
      </c>
      <c r="B7816" s="1">
        <v>36.631650089983196</v>
      </c>
      <c r="C7816" s="1">
        <v>0.72993951701985826</v>
      </c>
      <c r="D7816">
        <f t="shared" si="122"/>
        <v>0.73054771321909873</v>
      </c>
    </row>
    <row r="7817" spans="1:4" x14ac:dyDescent="0.4">
      <c r="A7817" s="1">
        <v>17.174866201313201</v>
      </c>
      <c r="B7817" s="1">
        <v>36.637770908201297</v>
      </c>
      <c r="C7817" s="1">
        <v>0.73001822418897289</v>
      </c>
      <c r="D7817">
        <f t="shared" si="122"/>
        <v>0.73062778096619718</v>
      </c>
    </row>
    <row r="7818" spans="1:4" x14ac:dyDescent="0.4">
      <c r="A7818" s="1">
        <v>17.1746581346897</v>
      </c>
      <c r="B7818" s="1">
        <v>36.643858686867901</v>
      </c>
      <c r="C7818" s="1">
        <v>0.73009690562516194</v>
      </c>
      <c r="D7818">
        <f t="shared" si="122"/>
        <v>0.73070782651965827</v>
      </c>
    </row>
    <row r="7819" spans="1:4" x14ac:dyDescent="0.4">
      <c r="A7819" s="1">
        <v>17.174414425769999</v>
      </c>
      <c r="B7819" s="1">
        <v>36.649912566697601</v>
      </c>
      <c r="C7819" s="1">
        <v>0.73017584250274969</v>
      </c>
      <c r="D7819">
        <f t="shared" si="122"/>
        <v>0.73078813973014212</v>
      </c>
    </row>
    <row r="7820" spans="1:4" x14ac:dyDescent="0.4">
      <c r="A7820" s="1">
        <v>17.1741512790407</v>
      </c>
      <c r="B7820" s="1">
        <v>36.6559317481642</v>
      </c>
      <c r="C7820" s="1">
        <v>0.7302547268530073</v>
      </c>
      <c r="D7820">
        <f t="shared" si="122"/>
        <v>0.73086840343332793</v>
      </c>
    </row>
    <row r="7821" spans="1:4" x14ac:dyDescent="0.4">
      <c r="A7821" s="1">
        <v>17.173857973093899</v>
      </c>
      <c r="B7821" s="1">
        <v>36.661915509999602</v>
      </c>
      <c r="C7821" s="1">
        <v>0.73033374685083619</v>
      </c>
      <c r="D7821">
        <f t="shared" si="122"/>
        <v>0.73094881163721592</v>
      </c>
    </row>
    <row r="7822" spans="1:4" x14ac:dyDescent="0.4">
      <c r="A7822" s="1">
        <v>17.173539622877101</v>
      </c>
      <c r="B7822" s="1">
        <v>36.667863163589701</v>
      </c>
      <c r="C7822" s="1">
        <v>0.73041279980542817</v>
      </c>
      <c r="D7822">
        <f t="shared" si="122"/>
        <v>0.73102925866216495</v>
      </c>
    </row>
    <row r="7823" spans="1:4" x14ac:dyDescent="0.4">
      <c r="A7823" s="1">
        <v>17.1731848847256</v>
      </c>
      <c r="B7823" s="1">
        <v>36.673774048647303</v>
      </c>
      <c r="C7823" s="1">
        <v>0.73049208615042027</v>
      </c>
      <c r="D7823">
        <f t="shared" si="122"/>
        <v>0.73110995113309363</v>
      </c>
    </row>
    <row r="7824" spans="1:4" x14ac:dyDescent="0.4">
      <c r="A7824" s="1">
        <v>17.172817318186201</v>
      </c>
      <c r="B7824" s="1">
        <v>36.679647608913299</v>
      </c>
      <c r="C7824" s="1">
        <v>0.73057116543847755</v>
      </c>
      <c r="D7824">
        <f t="shared" si="122"/>
        <v>0.73119043536200734</v>
      </c>
    </row>
    <row r="7825" spans="1:4" x14ac:dyDescent="0.4">
      <c r="A7825" s="1">
        <v>17.172413178964</v>
      </c>
      <c r="B7825" s="1">
        <v>36.685483337654297</v>
      </c>
      <c r="C7825" s="1">
        <v>0.73065046816278889</v>
      </c>
      <c r="D7825">
        <f t="shared" si="122"/>
        <v>0.7312711549761548</v>
      </c>
    </row>
    <row r="7826" spans="1:4" x14ac:dyDescent="0.4">
      <c r="A7826" s="1">
        <v>17.159589288893599</v>
      </c>
      <c r="B7826" s="1">
        <v>36.695676297767001</v>
      </c>
      <c r="C7826" s="1">
        <v>0.73101213938094078</v>
      </c>
      <c r="D7826">
        <f t="shared" si="122"/>
        <v>0.73164204777826602</v>
      </c>
    </row>
    <row r="7827" spans="1:4" x14ac:dyDescent="0.4">
      <c r="A7827" s="1">
        <v>17.146770482451</v>
      </c>
      <c r="B7827" s="1">
        <v>36.710086902131799</v>
      </c>
      <c r="C7827" s="1">
        <v>0.73142601301386179</v>
      </c>
      <c r="D7827">
        <f t="shared" si="122"/>
        <v>0.73206598787802646</v>
      </c>
    </row>
    <row r="7828" spans="1:4" x14ac:dyDescent="0.4">
      <c r="A7828" s="1">
        <v>17.1339403540806</v>
      </c>
      <c r="B7828" s="1">
        <v>36.724281506339402</v>
      </c>
      <c r="C7828" s="1">
        <v>0.73183778462783766</v>
      </c>
      <c r="D7828">
        <f t="shared" si="122"/>
        <v>0.73248777449378299</v>
      </c>
    </row>
    <row r="7829" spans="1:4" x14ac:dyDescent="0.4">
      <c r="A7829" s="1">
        <v>17.121102354439898</v>
      </c>
      <c r="B7829" s="1">
        <v>36.738260307984703</v>
      </c>
      <c r="C7829" s="1">
        <v>0.7322473877544422</v>
      </c>
      <c r="D7829">
        <f t="shared" si="122"/>
        <v>0.73290733910047523</v>
      </c>
    </row>
    <row r="7830" spans="1:4" x14ac:dyDescent="0.4">
      <c r="A7830" s="1">
        <v>17.108264639463201</v>
      </c>
      <c r="B7830" s="1">
        <v>36.752023672252797</v>
      </c>
      <c r="C7830" s="1">
        <v>0.73265467083812708</v>
      </c>
      <c r="D7830">
        <f t="shared" si="122"/>
        <v>0.73332452553065886</v>
      </c>
    </row>
    <row r="7831" spans="1:4" x14ac:dyDescent="0.4">
      <c r="A7831" s="1">
        <v>17.095426219781402</v>
      </c>
      <c r="B7831" s="1">
        <v>36.765572105878803</v>
      </c>
      <c r="C7831" s="1">
        <v>0.73305965280076202</v>
      </c>
      <c r="D7831">
        <f t="shared" si="122"/>
        <v>0.73373935321308337</v>
      </c>
    </row>
    <row r="7832" spans="1:4" x14ac:dyDescent="0.4">
      <c r="A7832" s="1">
        <v>17.0825696681515</v>
      </c>
      <c r="B7832" s="1">
        <v>36.778906145404299</v>
      </c>
      <c r="C7832" s="1">
        <v>0.73346265748861972</v>
      </c>
      <c r="D7832">
        <f t="shared" si="122"/>
        <v>0.73415215559289937</v>
      </c>
    </row>
    <row r="7833" spans="1:4" x14ac:dyDescent="0.4">
      <c r="A7833" s="1">
        <v>17.069724132872199</v>
      </c>
      <c r="B7833" s="1">
        <v>36.792026476183302</v>
      </c>
      <c r="C7833" s="1">
        <v>0.73386314849354772</v>
      </c>
      <c r="D7833">
        <f t="shared" si="122"/>
        <v>0.73456238014948405</v>
      </c>
    </row>
    <row r="7834" spans="1:4" x14ac:dyDescent="0.4">
      <c r="A7834" s="1">
        <v>17.056860642215401</v>
      </c>
      <c r="B7834" s="1">
        <v>36.804933876253997</v>
      </c>
      <c r="C7834" s="1">
        <v>0.73426166697570006</v>
      </c>
      <c r="D7834">
        <f t="shared" si="122"/>
        <v>0.73497058406401605</v>
      </c>
    </row>
    <row r="7835" spans="1:4" x14ac:dyDescent="0.4">
      <c r="A7835" s="1">
        <v>17.0439962597634</v>
      </c>
      <c r="B7835" s="1">
        <v>36.817629163805101</v>
      </c>
      <c r="C7835" s="1">
        <v>0.73465790174811318</v>
      </c>
      <c r="D7835">
        <f t="shared" si="122"/>
        <v>0.7353764467690368</v>
      </c>
    </row>
    <row r="7836" spans="1:4" x14ac:dyDescent="0.4">
      <c r="A7836" s="1">
        <v>17.031131814447001</v>
      </c>
      <c r="B7836" s="1">
        <v>36.830113312570397</v>
      </c>
      <c r="C7836" s="1">
        <v>0.73505184423497627</v>
      </c>
      <c r="D7836">
        <f t="shared" si="122"/>
        <v>0.73577995931687523</v>
      </c>
    </row>
    <row r="7837" spans="1:4" x14ac:dyDescent="0.4">
      <c r="A7837" s="1">
        <v>17.018260154239201</v>
      </c>
      <c r="B7837" s="1">
        <v>36.842387347428698</v>
      </c>
      <c r="C7837" s="1">
        <v>0.7354436349929957</v>
      </c>
      <c r="D7837">
        <f t="shared" si="122"/>
        <v>0.73618126628792235</v>
      </c>
    </row>
    <row r="7838" spans="1:4" x14ac:dyDescent="0.4">
      <c r="A7838" s="1">
        <v>17.0053768074686</v>
      </c>
      <c r="B7838" s="1">
        <v>36.854452318543302</v>
      </c>
      <c r="C7838" s="1">
        <v>0.73583336554569512</v>
      </c>
      <c r="D7838">
        <f t="shared" si="122"/>
        <v>0.73658046174733582</v>
      </c>
    </row>
    <row r="7839" spans="1:4" x14ac:dyDescent="0.4">
      <c r="A7839" s="1">
        <v>16.992498324818701</v>
      </c>
      <c r="B7839" s="1">
        <v>36.866309394652397</v>
      </c>
      <c r="C7839" s="1">
        <v>0.73622073749746164</v>
      </c>
      <c r="D7839">
        <f t="shared" si="122"/>
        <v>0.736977238359939</v>
      </c>
    </row>
    <row r="7840" spans="1:4" x14ac:dyDescent="0.4">
      <c r="A7840" s="1">
        <v>16.979614271732501</v>
      </c>
      <c r="B7840" s="1">
        <v>36.877959832969097</v>
      </c>
      <c r="C7840" s="1">
        <v>0.73660595589071975</v>
      </c>
      <c r="D7840">
        <f t="shared" si="122"/>
        <v>0.73737180703748129</v>
      </c>
    </row>
    <row r="7841" spans="1:4" x14ac:dyDescent="0.4">
      <c r="A7841" s="1">
        <v>16.9667159744263</v>
      </c>
      <c r="B7841" s="1">
        <v>36.8894048727241</v>
      </c>
      <c r="C7841" s="1">
        <v>0.73698919345214597</v>
      </c>
      <c r="D7841">
        <f t="shared" si="122"/>
        <v>0.73776434537941493</v>
      </c>
    </row>
    <row r="7842" spans="1:4" x14ac:dyDescent="0.4">
      <c r="A7842" s="1">
        <v>16.953818908376899</v>
      </c>
      <c r="B7842" s="1">
        <v>36.900645838580502</v>
      </c>
      <c r="C7842" s="1">
        <v>0.73737017338948707</v>
      </c>
      <c r="D7842">
        <f t="shared" si="122"/>
        <v>0.73815456831740578</v>
      </c>
    </row>
    <row r="7843" spans="1:4" x14ac:dyDescent="0.4">
      <c r="A7843" s="1">
        <v>16.9409263697945</v>
      </c>
      <c r="B7843" s="1">
        <v>36.911684184961501</v>
      </c>
      <c r="C7843" s="1">
        <v>0.73774884737668045</v>
      </c>
      <c r="D7843">
        <f t="shared" si="122"/>
        <v>0.73854242594906738</v>
      </c>
    </row>
    <row r="7844" spans="1:4" x14ac:dyDescent="0.4">
      <c r="A7844" s="1">
        <v>16.928009946027501</v>
      </c>
      <c r="B7844" s="1">
        <v>36.922521312428401</v>
      </c>
      <c r="C7844" s="1">
        <v>0.73812575983584927</v>
      </c>
      <c r="D7844">
        <f t="shared" si="122"/>
        <v>0.73892847831367126</v>
      </c>
    </row>
    <row r="7845" spans="1:4" x14ac:dyDescent="0.4">
      <c r="A7845" s="1">
        <v>16.9151043759353</v>
      </c>
      <c r="B7845" s="1">
        <v>36.933158696237797</v>
      </c>
      <c r="C7845" s="1">
        <v>0.73850027494043213</v>
      </c>
      <c r="D7845">
        <f t="shared" si="122"/>
        <v>0.73931207093784812</v>
      </c>
    </row>
    <row r="7846" spans="1:4" x14ac:dyDescent="0.4">
      <c r="A7846" s="1">
        <v>16.902187210028799</v>
      </c>
      <c r="B7846" s="1">
        <v>36.943597904705697</v>
      </c>
      <c r="C7846" s="1">
        <v>0.73887282819614242</v>
      </c>
      <c r="D7846">
        <f t="shared" si="122"/>
        <v>0.73969365172400725</v>
      </c>
    </row>
    <row r="7847" spans="1:4" x14ac:dyDescent="0.4">
      <c r="A7847" s="1">
        <v>16.889267903100802</v>
      </c>
      <c r="B7847" s="1">
        <v>36.953840494947798</v>
      </c>
      <c r="C7847" s="1">
        <v>0.73924325776524291</v>
      </c>
      <c r="D7847">
        <f t="shared" si="122"/>
        <v>0.74007305394225142</v>
      </c>
    </row>
    <row r="7848" spans="1:4" x14ac:dyDescent="0.4">
      <c r="A7848" s="1">
        <v>16.876337913152899</v>
      </c>
      <c r="B7848" s="1">
        <v>36.963888066386197</v>
      </c>
      <c r="C7848" s="1">
        <v>0.73961173986499973</v>
      </c>
      <c r="D7848">
        <f t="shared" si="122"/>
        <v>0.74045045864849734</v>
      </c>
    </row>
    <row r="7849" spans="1:4" x14ac:dyDescent="0.4">
      <c r="A7849" s="1">
        <v>16.863412166777</v>
      </c>
      <c r="B7849" s="1">
        <v>36.973742281624503</v>
      </c>
      <c r="C7849" s="1">
        <v>0.73997801093841198</v>
      </c>
      <c r="D7849">
        <f t="shared" si="122"/>
        <v>0.7408255944999842</v>
      </c>
    </row>
    <row r="7850" spans="1:4" x14ac:dyDescent="0.4">
      <c r="A7850" s="1">
        <v>16.8504742153386</v>
      </c>
      <c r="B7850" s="1">
        <v>36.983404830323003</v>
      </c>
      <c r="C7850" s="1">
        <v>0.74034239726218909</v>
      </c>
      <c r="D7850">
        <f t="shared" si="122"/>
        <v>0.74119879687111201</v>
      </c>
    </row>
    <row r="7851" spans="1:4" x14ac:dyDescent="0.4">
      <c r="A7851" s="1">
        <v>16.837535453769799</v>
      </c>
      <c r="B7851" s="1">
        <v>36.9928774140703</v>
      </c>
      <c r="C7851" s="1">
        <v>0.74070470205452854</v>
      </c>
      <c r="D7851">
        <f t="shared" si="122"/>
        <v>0.74156986311873041</v>
      </c>
    </row>
    <row r="7852" spans="1:4" x14ac:dyDescent="0.4">
      <c r="A7852" s="1">
        <v>16.824591353015101</v>
      </c>
      <c r="B7852" s="1">
        <v>37.002161792090703</v>
      </c>
      <c r="C7852" s="1">
        <v>0.74106502876041302</v>
      </c>
      <c r="D7852">
        <f t="shared" si="122"/>
        <v>0.74193889938636159</v>
      </c>
    </row>
    <row r="7853" spans="1:4" x14ac:dyDescent="0.4">
      <c r="A7853" s="1">
        <v>16.811638783849101</v>
      </c>
      <c r="B7853" s="1">
        <v>37.011259720135698</v>
      </c>
      <c r="C7853" s="1">
        <v>0.74142345476056082</v>
      </c>
      <c r="D7853">
        <f t="shared" si="122"/>
        <v>0.74230598498717071</v>
      </c>
    </row>
    <row r="7854" spans="1:4" x14ac:dyDescent="0.4">
      <c r="A7854" s="1">
        <v>16.798687835639001</v>
      </c>
      <c r="B7854" s="1">
        <v>37.0201730088042</v>
      </c>
      <c r="C7854" s="1">
        <v>0.74177980883374472</v>
      </c>
      <c r="D7854">
        <f t="shared" si="122"/>
        <v>0.74267094360338715</v>
      </c>
    </row>
    <row r="7855" spans="1:4" x14ac:dyDescent="0.4">
      <c r="A7855" s="1">
        <v>16.7857285924227</v>
      </c>
      <c r="B7855" s="1">
        <v>37.028903492965803</v>
      </c>
      <c r="C7855" s="1">
        <v>0.74213429755534777</v>
      </c>
      <c r="D7855">
        <f t="shared" si="122"/>
        <v>0.74303398737322612</v>
      </c>
    </row>
    <row r="7856" spans="1:4" x14ac:dyDescent="0.4">
      <c r="A7856" s="1">
        <v>16.7727640939619</v>
      </c>
      <c r="B7856" s="1">
        <v>37.037453002014402</v>
      </c>
      <c r="C7856" s="1">
        <v>0.74248688312428601</v>
      </c>
      <c r="D7856">
        <f t="shared" si="122"/>
        <v>0.74339507715570297</v>
      </c>
    </row>
    <row r="7857" spans="1:4" x14ac:dyDescent="0.4">
      <c r="A7857" s="1">
        <v>16.759798163844401</v>
      </c>
      <c r="B7857" s="1">
        <v>37.045823414197898</v>
      </c>
      <c r="C7857" s="1">
        <v>0.74283751341088666</v>
      </c>
      <c r="D7857">
        <f t="shared" si="122"/>
        <v>0.74375415909010845</v>
      </c>
    </row>
    <row r="7858" spans="1:4" x14ac:dyDescent="0.4">
      <c r="A7858" s="1">
        <v>16.746820266904201</v>
      </c>
      <c r="B7858" s="1">
        <v>37.054016598972702</v>
      </c>
      <c r="C7858" s="1">
        <v>0.7431864080581958</v>
      </c>
      <c r="D7858">
        <f t="shared" si="122"/>
        <v>0.74411145866754247</v>
      </c>
    </row>
    <row r="7859" spans="1:4" x14ac:dyDescent="0.4">
      <c r="A7859" s="1">
        <v>16.733840892916401</v>
      </c>
      <c r="B7859" s="1">
        <v>37.062034443705201</v>
      </c>
      <c r="C7859" s="1">
        <v>0.74353338902856825</v>
      </c>
      <c r="D7859">
        <f t="shared" si="122"/>
        <v>0.74446679260058857</v>
      </c>
    </row>
    <row r="7860" spans="1:4" x14ac:dyDescent="0.4">
      <c r="A7860" s="1">
        <v>16.720862185780899</v>
      </c>
      <c r="B7860" s="1">
        <v>37.069878903157999</v>
      </c>
      <c r="C7860" s="1">
        <v>0.74387843693597644</v>
      </c>
      <c r="D7860">
        <f t="shared" si="122"/>
        <v>0.74482014069181535</v>
      </c>
    </row>
    <row r="7861" spans="1:4" x14ac:dyDescent="0.4">
      <c r="A7861" s="1">
        <v>16.7078762557896</v>
      </c>
      <c r="B7861" s="1">
        <v>37.0775519225012</v>
      </c>
      <c r="C7861" s="1">
        <v>0.74422172280361198</v>
      </c>
      <c r="D7861">
        <f t="shared" si="122"/>
        <v>0.74517167840860699</v>
      </c>
    </row>
    <row r="7862" spans="1:4" x14ac:dyDescent="0.4">
      <c r="A7862" s="1">
        <v>16.694877421335999</v>
      </c>
      <c r="B7862" s="1">
        <v>37.085055404427798</v>
      </c>
      <c r="C7862" s="1">
        <v>0.74456337573586395</v>
      </c>
      <c r="D7862">
        <f t="shared" si="122"/>
        <v>0.74552153809833666</v>
      </c>
    </row>
    <row r="7863" spans="1:4" x14ac:dyDescent="0.4">
      <c r="A7863" s="1">
        <v>16.681884493275099</v>
      </c>
      <c r="B7863" s="1">
        <v>37.092391317673297</v>
      </c>
      <c r="C7863" s="1">
        <v>0.74490306012734253</v>
      </c>
      <c r="D7863">
        <f t="shared" si="122"/>
        <v>0.74586937463231973</v>
      </c>
    </row>
    <row r="7864" spans="1:4" x14ac:dyDescent="0.4">
      <c r="A7864" s="1">
        <v>16.668885854567801</v>
      </c>
      <c r="B7864" s="1">
        <v>37.099561669617401</v>
      </c>
      <c r="C7864" s="1">
        <v>0.74524101914923957</v>
      </c>
      <c r="D7864">
        <f t="shared" si="122"/>
        <v>0.74621543755824882</v>
      </c>
    </row>
    <row r="7865" spans="1:4" x14ac:dyDescent="0.4">
      <c r="A7865" s="1">
        <v>16.655872888407799</v>
      </c>
      <c r="B7865" s="1">
        <v>37.106568393577199</v>
      </c>
      <c r="C7865" s="1">
        <v>0.74557743868613202</v>
      </c>
      <c r="D7865">
        <f t="shared" si="122"/>
        <v>0.74655991750740602</v>
      </c>
    </row>
    <row r="7866" spans="1:4" x14ac:dyDescent="0.4">
      <c r="A7866" s="1">
        <v>16.642860568804199</v>
      </c>
      <c r="B7866" s="1">
        <v>37.113413457155502</v>
      </c>
      <c r="C7866" s="1">
        <v>0.74591205572243402</v>
      </c>
      <c r="D7866">
        <f t="shared" si="122"/>
        <v>0.74690254398428502</v>
      </c>
    </row>
    <row r="7867" spans="1:4" x14ac:dyDescent="0.4">
      <c r="A7867" s="1">
        <v>16.629853360972099</v>
      </c>
      <c r="B7867" s="1">
        <v>37.120098913235701</v>
      </c>
      <c r="C7867" s="1">
        <v>0.74624480805911442</v>
      </c>
      <c r="D7867">
        <f t="shared" si="122"/>
        <v>0.74724325281743176</v>
      </c>
    </row>
    <row r="7868" spans="1:4" x14ac:dyDescent="0.4">
      <c r="A7868" s="1">
        <v>16.616821483708499</v>
      </c>
      <c r="B7868" s="1">
        <v>37.1266267148944</v>
      </c>
      <c r="C7868" s="1">
        <v>0.74657628632849715</v>
      </c>
      <c r="D7868">
        <f t="shared" si="122"/>
        <v>0.74758265026629878</v>
      </c>
    </row>
    <row r="7869" spans="1:4" x14ac:dyDescent="0.4">
      <c r="A7869" s="1">
        <v>16.603800548100999</v>
      </c>
      <c r="B7869" s="1">
        <v>37.132998844448501</v>
      </c>
      <c r="C7869" s="1">
        <v>0.74690583311401959</v>
      </c>
      <c r="D7869">
        <f t="shared" si="122"/>
        <v>0.74792006087320928</v>
      </c>
    </row>
    <row r="7870" spans="1:4" x14ac:dyDescent="0.4">
      <c r="A7870" s="1">
        <v>16.590768075912301</v>
      </c>
      <c r="B7870" s="1">
        <v>37.139217338839003</v>
      </c>
      <c r="C7870" s="1">
        <v>0.74723390117781141</v>
      </c>
      <c r="D7870">
        <f t="shared" si="122"/>
        <v>0.74825594924842542</v>
      </c>
    </row>
    <row r="7871" spans="1:4" x14ac:dyDescent="0.4">
      <c r="A7871" s="1">
        <v>16.577734222273101</v>
      </c>
      <c r="B7871" s="1">
        <v>37.145284186290802</v>
      </c>
      <c r="C7871" s="1">
        <v>0.74756031914050913</v>
      </c>
      <c r="D7871">
        <f t="shared" si="122"/>
        <v>0.74859013909369909</v>
      </c>
    </row>
    <row r="7872" spans="1:4" x14ac:dyDescent="0.4">
      <c r="A7872" s="1">
        <v>16.5646944845445</v>
      </c>
      <c r="B7872" s="1">
        <v>37.151201397731398</v>
      </c>
      <c r="C7872" s="1">
        <v>0.74788519631665662</v>
      </c>
      <c r="D7872">
        <f t="shared" si="122"/>
        <v>0.74892274231229827</v>
      </c>
    </row>
    <row r="7873" spans="1:4" x14ac:dyDescent="0.4">
      <c r="A7873" s="1">
        <v>16.551653534886601</v>
      </c>
      <c r="B7873" s="1">
        <v>37.156970983618798</v>
      </c>
      <c r="C7873" s="1">
        <v>0.74820846636057114</v>
      </c>
      <c r="D7873">
        <f t="shared" si="122"/>
        <v>0.74925369046980272</v>
      </c>
    </row>
    <row r="7874" spans="1:4" x14ac:dyDescent="0.4">
      <c r="A7874" s="1">
        <v>16.538594078613801</v>
      </c>
      <c r="B7874" s="1">
        <v>37.162594899884198</v>
      </c>
      <c r="C7874" s="1">
        <v>0.74853048378634524</v>
      </c>
      <c r="D7874">
        <f t="shared" si="122"/>
        <v>0.74958334710474339</v>
      </c>
    </row>
    <row r="7875" spans="1:4" x14ac:dyDescent="0.4">
      <c r="A7875" s="1">
        <v>16.525546482390101</v>
      </c>
      <c r="B7875" s="1">
        <v>37.168075153668298</v>
      </c>
      <c r="C7875" s="1">
        <v>0.74885068905348051</v>
      </c>
      <c r="D7875">
        <f t="shared" ref="D7875:D7938" si="123">$H$2+$H$3*A7875+$H$4*(A7875^2)+$H$5*B7875+$H$6*(B7875^2)+$H$7*A7875*B7875</f>
        <v>0.74991113759560379</v>
      </c>
    </row>
    <row r="7876" spans="1:4" x14ac:dyDescent="0.4">
      <c r="A7876" s="1">
        <v>16.512486161712499</v>
      </c>
      <c r="B7876" s="1">
        <v>37.173413769574402</v>
      </c>
      <c r="C7876" s="1">
        <v>0.74916957781750038</v>
      </c>
      <c r="D7876">
        <f t="shared" si="123"/>
        <v>0.75023757029786609</v>
      </c>
    </row>
    <row r="7877" spans="1:4" x14ac:dyDescent="0.4">
      <c r="A7877" s="1">
        <v>16.499424745581202</v>
      </c>
      <c r="B7877" s="1">
        <v>37.178612714149303</v>
      </c>
      <c r="C7877" s="1">
        <v>0.74948694959179019</v>
      </c>
      <c r="D7877">
        <f t="shared" si="123"/>
        <v>0.75056243913019283</v>
      </c>
    </row>
    <row r="7878" spans="1:4" x14ac:dyDescent="0.4">
      <c r="A7878" s="1">
        <v>16.486351379633302</v>
      </c>
      <c r="B7878" s="1">
        <v>37.183673949861401</v>
      </c>
      <c r="C7878" s="1">
        <v>0.74980303628034739</v>
      </c>
      <c r="D7878">
        <f t="shared" si="123"/>
        <v>0.75088598169289633</v>
      </c>
    </row>
    <row r="7879" spans="1:4" x14ac:dyDescent="0.4">
      <c r="A7879" s="1">
        <v>16.473282688348501</v>
      </c>
      <c r="B7879" s="1">
        <v>37.188599455578498</v>
      </c>
      <c r="C7879" s="1">
        <v>0.75011754097975059</v>
      </c>
      <c r="D7879">
        <f t="shared" si="123"/>
        <v>0.75120789303650382</v>
      </c>
    </row>
    <row r="7880" spans="1:4" x14ac:dyDescent="0.4">
      <c r="A7880" s="1">
        <v>16.460202268752401</v>
      </c>
      <c r="B7880" s="1">
        <v>37.193391201284399</v>
      </c>
      <c r="C7880" s="1">
        <v>0.75043080295355569</v>
      </c>
      <c r="D7880">
        <f t="shared" si="123"/>
        <v>0.75152852086267541</v>
      </c>
    </row>
    <row r="7881" spans="1:4" x14ac:dyDescent="0.4">
      <c r="A7881" s="1">
        <v>16.4471202573116</v>
      </c>
      <c r="B7881" s="1">
        <v>37.198051122045598</v>
      </c>
      <c r="C7881" s="1">
        <v>0.75074264962806758</v>
      </c>
      <c r="D7881">
        <f t="shared" si="123"/>
        <v>0.75184768779907607</v>
      </c>
    </row>
    <row r="7882" spans="1:4" x14ac:dyDescent="0.4">
      <c r="A7882" s="1">
        <v>16.434033127723001</v>
      </c>
      <c r="B7882" s="1">
        <v>37.202581168794197</v>
      </c>
      <c r="C7882" s="1">
        <v>0.75105317210846811</v>
      </c>
      <c r="D7882">
        <f t="shared" si="123"/>
        <v>0.75216548695111651</v>
      </c>
    </row>
    <row r="7883" spans="1:4" x14ac:dyDescent="0.4">
      <c r="A7883" s="1">
        <v>16.4209374760595</v>
      </c>
      <c r="B7883" s="1">
        <v>37.206983252287401</v>
      </c>
      <c r="C7883" s="1">
        <v>0.75136245890567266</v>
      </c>
      <c r="D7883">
        <f t="shared" si="123"/>
        <v>0.75248200873724924</v>
      </c>
    </row>
    <row r="7884" spans="1:4" x14ac:dyDescent="0.4">
      <c r="A7884" s="1">
        <v>16.407843138891899</v>
      </c>
      <c r="B7884" s="1">
        <v>37.211259297208599</v>
      </c>
      <c r="C7884" s="1">
        <v>0.75167034268114918</v>
      </c>
      <c r="D7884">
        <f t="shared" si="123"/>
        <v>0.75279708121963806</v>
      </c>
    </row>
    <row r="7885" spans="1:4" x14ac:dyDescent="0.4">
      <c r="A7885" s="1">
        <v>16.394746735295801</v>
      </c>
      <c r="B7885" s="1">
        <v>37.215411240509603</v>
      </c>
      <c r="C7885" s="1">
        <v>0.7519769117618279</v>
      </c>
      <c r="D7885">
        <f t="shared" si="123"/>
        <v>0.75311079464048136</v>
      </c>
    </row>
    <row r="7886" spans="1:4" x14ac:dyDescent="0.4">
      <c r="A7886" s="1">
        <v>16.392575462248399</v>
      </c>
      <c r="B7886" s="1">
        <v>37.227854928736299</v>
      </c>
      <c r="C7886" s="1">
        <v>0.75217776250349699</v>
      </c>
      <c r="D7886">
        <f t="shared" si="123"/>
        <v>0.75331492074501094</v>
      </c>
    </row>
    <row r="7887" spans="1:4" x14ac:dyDescent="0.4">
      <c r="A7887" s="1">
        <v>16.390391615827099</v>
      </c>
      <c r="B7887" s="1">
        <v>37.248479396369397</v>
      </c>
      <c r="C7887" s="1">
        <v>0.7524834259394092</v>
      </c>
      <c r="D7887">
        <f t="shared" si="123"/>
        <v>0.75362530701295294</v>
      </c>
    </row>
    <row r="7888" spans="1:4" x14ac:dyDescent="0.4">
      <c r="A7888" s="1">
        <v>16.388200853463299</v>
      </c>
      <c r="B7888" s="1">
        <v>37.268936041699099</v>
      </c>
      <c r="C7888" s="1">
        <v>0.75278730257777959</v>
      </c>
      <c r="D7888">
        <f t="shared" si="123"/>
        <v>0.75393386095958226</v>
      </c>
    </row>
    <row r="7889" spans="1:4" x14ac:dyDescent="0.4">
      <c r="A7889" s="1">
        <v>16.386003040381102</v>
      </c>
      <c r="B7889" s="1">
        <v>37.289224898910199</v>
      </c>
      <c r="C7889" s="1">
        <v>0.75308939085864324</v>
      </c>
      <c r="D7889">
        <f t="shared" si="123"/>
        <v>0.75424058127707272</v>
      </c>
    </row>
    <row r="7890" spans="1:4" x14ac:dyDescent="0.4">
      <c r="A7890" s="1">
        <v>16.3838045484944</v>
      </c>
      <c r="B7890" s="1">
        <v>37.309346128719397</v>
      </c>
      <c r="C7890" s="1">
        <v>0.75338956457560702</v>
      </c>
      <c r="D7890">
        <f t="shared" si="123"/>
        <v>0.75454533888588526</v>
      </c>
    </row>
    <row r="7891" spans="1:4" x14ac:dyDescent="0.4">
      <c r="A7891" s="1">
        <v>16.3815878653309</v>
      </c>
      <c r="B7891" s="1">
        <v>37.329299939539602</v>
      </c>
      <c r="C7891" s="1">
        <v>0.75368816176285813</v>
      </c>
      <c r="D7891">
        <f t="shared" si="123"/>
        <v>0.75484848054101494</v>
      </c>
    </row>
    <row r="7892" spans="1:4" x14ac:dyDescent="0.4">
      <c r="A7892" s="1">
        <v>16.3793642577544</v>
      </c>
      <c r="B7892" s="1">
        <v>37.349086602253202</v>
      </c>
      <c r="C7892" s="1">
        <v>0.75398496276557625</v>
      </c>
      <c r="D7892">
        <f t="shared" si="123"/>
        <v>0.75514978136572308</v>
      </c>
    </row>
    <row r="7893" spans="1:4" x14ac:dyDescent="0.4">
      <c r="A7893" s="1">
        <v>16.377134660297699</v>
      </c>
      <c r="B7893" s="1">
        <v>37.368706518424702</v>
      </c>
      <c r="C7893" s="1">
        <v>0.75427995008859927</v>
      </c>
      <c r="D7893">
        <f t="shared" si="123"/>
        <v>0.75544922368970446</v>
      </c>
    </row>
    <row r="7894" spans="1:4" x14ac:dyDescent="0.4">
      <c r="A7894" s="1">
        <v>16.374897781692098</v>
      </c>
      <c r="B7894" s="1">
        <v>37.388160163012202</v>
      </c>
      <c r="C7894" s="1">
        <v>0.75457315046611473</v>
      </c>
      <c r="D7894">
        <f t="shared" si="123"/>
        <v>0.75574683516496777</v>
      </c>
    </row>
    <row r="7895" spans="1:4" x14ac:dyDescent="0.4">
      <c r="A7895" s="1">
        <v>16.372648592966701</v>
      </c>
      <c r="B7895" s="1">
        <v>37.407448054562302</v>
      </c>
      <c r="C7895" s="1">
        <v>0.75486466397416885</v>
      </c>
      <c r="D7895">
        <f t="shared" si="123"/>
        <v>0.75604271859226402</v>
      </c>
    </row>
    <row r="7896" spans="1:4" x14ac:dyDescent="0.4">
      <c r="A7896" s="1">
        <v>16.3703925906539</v>
      </c>
      <c r="B7896" s="1">
        <v>37.426570778277899</v>
      </c>
      <c r="C7896" s="1">
        <v>0.75515438695029269</v>
      </c>
      <c r="D7896">
        <f t="shared" si="123"/>
        <v>0.75633676797781213</v>
      </c>
    </row>
    <row r="7897" spans="1:4" x14ac:dyDescent="0.4">
      <c r="A7897" s="1">
        <v>16.368129290390701</v>
      </c>
      <c r="B7897" s="1">
        <v>37.445528999400601</v>
      </c>
      <c r="C7897" s="1">
        <v>0.7554423330588792</v>
      </c>
      <c r="D7897">
        <f t="shared" si="123"/>
        <v>0.75662899755713231</v>
      </c>
    </row>
    <row r="7898" spans="1:4" x14ac:dyDescent="0.4">
      <c r="A7898" s="1">
        <v>16.365859542491702</v>
      </c>
      <c r="B7898" s="1">
        <v>37.464323439877298</v>
      </c>
      <c r="C7898" s="1">
        <v>0.75572849077157433</v>
      </c>
      <c r="D7898">
        <f t="shared" si="123"/>
        <v>0.75691939574515221</v>
      </c>
    </row>
    <row r="7899" spans="1:4" x14ac:dyDescent="0.4">
      <c r="A7899" s="1">
        <v>16.3635773750864</v>
      </c>
      <c r="B7899" s="1">
        <v>37.482954851755999</v>
      </c>
      <c r="C7899" s="1">
        <v>0.75601298187278254</v>
      </c>
      <c r="D7899">
        <f t="shared" si="123"/>
        <v>0.75720808754303459</v>
      </c>
    </row>
    <row r="7900" spans="1:4" x14ac:dyDescent="0.4">
      <c r="A7900" s="1">
        <v>16.361288629334901</v>
      </c>
      <c r="B7900" s="1">
        <v>37.501424034339898</v>
      </c>
      <c r="C7900" s="1">
        <v>0.75629569878262637</v>
      </c>
      <c r="D7900">
        <f t="shared" si="123"/>
        <v>0.75749496293936736</v>
      </c>
    </row>
    <row r="7901" spans="1:4" x14ac:dyDescent="0.4">
      <c r="A7901" s="1">
        <v>16.358987393102801</v>
      </c>
      <c r="B7901" s="1">
        <v>37.519731830462902</v>
      </c>
      <c r="C7901" s="1">
        <v>0.75657676349531311</v>
      </c>
      <c r="D7901">
        <f t="shared" si="123"/>
        <v>0.75778014712767794</v>
      </c>
    </row>
    <row r="7902" spans="1:4" x14ac:dyDescent="0.4">
      <c r="A7902" s="1">
        <v>16.356679090398298</v>
      </c>
      <c r="B7902" s="1">
        <v>37.537879122122902</v>
      </c>
      <c r="C7902" s="1">
        <v>0.75685607765907736</v>
      </c>
      <c r="D7902">
        <f t="shared" si="123"/>
        <v>0.75806353954955252</v>
      </c>
    </row>
    <row r="7903" spans="1:4" x14ac:dyDescent="0.4">
      <c r="A7903" s="1">
        <v>16.354364531698302</v>
      </c>
      <c r="B7903" s="1">
        <v>37.555866854600701</v>
      </c>
      <c r="C7903" s="1">
        <v>0.75713363364595143</v>
      </c>
      <c r="D7903">
        <f t="shared" si="123"/>
        <v>0.75834513259134617</v>
      </c>
    </row>
    <row r="7904" spans="1:4" x14ac:dyDescent="0.4">
      <c r="A7904" s="1">
        <v>16.352042851460698</v>
      </c>
      <c r="B7904" s="1">
        <v>37.573696008035299</v>
      </c>
      <c r="C7904" s="1">
        <v>0.75740945702664031</v>
      </c>
      <c r="D7904">
        <f t="shared" si="123"/>
        <v>0.75862495264291252</v>
      </c>
    </row>
    <row r="7905" spans="1:4" x14ac:dyDescent="0.4">
      <c r="A7905" s="1">
        <v>16.349713852616201</v>
      </c>
      <c r="B7905" s="1">
        <v>37.591367590932897</v>
      </c>
      <c r="C7905" s="1">
        <v>0.757683560773452</v>
      </c>
      <c r="D7905">
        <f t="shared" si="123"/>
        <v>0.7589030131819563</v>
      </c>
    </row>
    <row r="7906" spans="1:4" x14ac:dyDescent="0.4">
      <c r="A7906" s="1">
        <v>16.347373103965001</v>
      </c>
      <c r="B7906" s="1">
        <v>37.608882623351803</v>
      </c>
      <c r="C7906" s="1">
        <v>0.75795604077895307</v>
      </c>
      <c r="D7906">
        <f t="shared" si="123"/>
        <v>0.75917941261184774</v>
      </c>
    </row>
    <row r="7907" spans="1:4" x14ac:dyDescent="0.4">
      <c r="A7907" s="1">
        <v>16.345025252690601</v>
      </c>
      <c r="B7907" s="1">
        <v>37.6262421550326</v>
      </c>
      <c r="C7907" s="1">
        <v>0.75822681612066223</v>
      </c>
      <c r="D7907">
        <f t="shared" si="123"/>
        <v>0.75945406822429939</v>
      </c>
    </row>
    <row r="7908" spans="1:4" x14ac:dyDescent="0.4">
      <c r="A7908" s="1">
        <v>16.342664603407801</v>
      </c>
      <c r="B7908" s="1">
        <v>37.6434472579652</v>
      </c>
      <c r="C7908" s="1">
        <v>0.75849600825863672</v>
      </c>
      <c r="D7908">
        <f t="shared" si="123"/>
        <v>0.7597271045893772</v>
      </c>
    </row>
    <row r="7909" spans="1:4" x14ac:dyDescent="0.4">
      <c r="A7909" s="1">
        <v>16.340297845352001</v>
      </c>
      <c r="B7909" s="1">
        <v>37.660499033539502</v>
      </c>
      <c r="C7909" s="1">
        <v>0.75876349708601909</v>
      </c>
      <c r="D7909">
        <f t="shared" si="123"/>
        <v>0.75999839886574039</v>
      </c>
    </row>
    <row r="7910" spans="1:4" x14ac:dyDescent="0.4">
      <c r="A7910" s="1">
        <v>16.33792419361</v>
      </c>
      <c r="B7910" s="1">
        <v>37.6773986305164</v>
      </c>
      <c r="C7910" s="1">
        <v>0.75902930918641287</v>
      </c>
      <c r="D7910">
        <f t="shared" si="123"/>
        <v>0.76026797844375937</v>
      </c>
    </row>
    <row r="7911" spans="1:4" x14ac:dyDescent="0.4">
      <c r="A7911" s="1">
        <v>16.335543337026099</v>
      </c>
      <c r="B7911" s="1">
        <v>37.694147215110704</v>
      </c>
      <c r="C7911" s="1">
        <v>0.75929346218559224</v>
      </c>
      <c r="D7911">
        <f t="shared" si="123"/>
        <v>0.76053586153343833</v>
      </c>
    </row>
    <row r="7912" spans="1:4" x14ac:dyDescent="0.4">
      <c r="A7912" s="1">
        <v>16.333155332474799</v>
      </c>
      <c r="B7912" s="1">
        <v>37.7107459731698</v>
      </c>
      <c r="C7912" s="1">
        <v>0.75955596683243964</v>
      </c>
      <c r="D7912">
        <f t="shared" si="123"/>
        <v>0.76080205929674305</v>
      </c>
    </row>
    <row r="7913" spans="1:4" x14ac:dyDescent="0.4">
      <c r="A7913" s="1">
        <v>16.330755794443998</v>
      </c>
      <c r="B7913" s="1">
        <v>37.727196092333998</v>
      </c>
      <c r="C7913" s="1">
        <v>0.75981692095927522</v>
      </c>
      <c r="D7913">
        <f t="shared" si="123"/>
        <v>0.76106667205736067</v>
      </c>
    </row>
    <row r="7914" spans="1:4" x14ac:dyDescent="0.4">
      <c r="A7914" s="1">
        <v>16.328342829129099</v>
      </c>
      <c r="B7914" s="1">
        <v>37.743498753332702</v>
      </c>
      <c r="C7914" s="1">
        <v>0.76007637368282022</v>
      </c>
      <c r="D7914">
        <f t="shared" si="123"/>
        <v>0.7613297502439762</v>
      </c>
    </row>
    <row r="7915" spans="1:4" x14ac:dyDescent="0.4">
      <c r="A7915" s="1">
        <v>16.325929733170199</v>
      </c>
      <c r="B7915" s="1">
        <v>37.759655201422603</v>
      </c>
      <c r="C7915" s="1">
        <v>0.76033407737371195</v>
      </c>
      <c r="D7915">
        <f t="shared" si="123"/>
        <v>0.76159104045665904</v>
      </c>
    </row>
    <row r="7916" spans="1:4" x14ac:dyDescent="0.4">
      <c r="A7916" s="1">
        <v>16.3235036216523</v>
      </c>
      <c r="B7916" s="1">
        <v>37.775666699487502</v>
      </c>
      <c r="C7916" s="1">
        <v>0.76059029760897401</v>
      </c>
      <c r="D7916">
        <f t="shared" si="123"/>
        <v>0.76185081473532756</v>
      </c>
    </row>
    <row r="7917" spans="1:4" x14ac:dyDescent="0.4">
      <c r="A7917" s="1">
        <v>16.3210641856876</v>
      </c>
      <c r="B7917" s="1">
        <v>37.791534472702203</v>
      </c>
      <c r="C7917" s="1">
        <v>0.76084505326059393</v>
      </c>
      <c r="D7917">
        <f t="shared" si="123"/>
        <v>0.76210909252169334</v>
      </c>
    </row>
    <row r="7918" spans="1:4" x14ac:dyDescent="0.4">
      <c r="A7918" s="1">
        <v>16.318624899528299</v>
      </c>
      <c r="B7918" s="1">
        <v>37.807259815440098</v>
      </c>
      <c r="C7918" s="1">
        <v>0.76109809375756809</v>
      </c>
      <c r="D7918">
        <f t="shared" si="123"/>
        <v>0.76236561742427922</v>
      </c>
    </row>
    <row r="7919" spans="1:4" x14ac:dyDescent="0.4">
      <c r="A7919" s="1">
        <v>16.316172125072701</v>
      </c>
      <c r="B7919" s="1">
        <v>37.8228440350073</v>
      </c>
      <c r="C7919" s="1">
        <v>0.76134970049755268</v>
      </c>
      <c r="D7919">
        <f t="shared" si="123"/>
        <v>0.76262067762525709</v>
      </c>
    </row>
    <row r="7920" spans="1:4" x14ac:dyDescent="0.4">
      <c r="A7920" s="1">
        <v>16.313712272300901</v>
      </c>
      <c r="B7920" s="1">
        <v>37.838288423274797</v>
      </c>
      <c r="C7920" s="1">
        <v>0.76159976151212172</v>
      </c>
      <c r="D7920">
        <f t="shared" si="123"/>
        <v>0.76287415861942975</v>
      </c>
    </row>
    <row r="7921" spans="1:4" x14ac:dyDescent="0.4">
      <c r="A7921" s="1">
        <v>16.3112469386759</v>
      </c>
      <c r="B7921" s="1">
        <v>37.853594317698601</v>
      </c>
      <c r="C7921" s="1">
        <v>0.76184825983039206</v>
      </c>
      <c r="D7921">
        <f t="shared" si="123"/>
        <v>0.76312604314586796</v>
      </c>
    </row>
    <row r="7922" spans="1:4" x14ac:dyDescent="0.4">
      <c r="A7922" s="1">
        <v>16.308768181036701</v>
      </c>
      <c r="B7922" s="1">
        <v>37.868763041980799</v>
      </c>
      <c r="C7922" s="1">
        <v>0.76209536576824377</v>
      </c>
      <c r="D7922">
        <f t="shared" si="123"/>
        <v>0.76337650563034742</v>
      </c>
    </row>
    <row r="7923" spans="1:4" x14ac:dyDescent="0.4">
      <c r="A7923" s="1">
        <v>16.3062828426172</v>
      </c>
      <c r="B7923" s="1">
        <v>37.883795927564499</v>
      </c>
      <c r="C7923" s="1">
        <v>0.7623409594091054</v>
      </c>
      <c r="D7923">
        <f t="shared" si="123"/>
        <v>0.7636254234331229</v>
      </c>
    </row>
    <row r="7924" spans="1:4" x14ac:dyDescent="0.4">
      <c r="A7924" s="1">
        <v>16.303784069888302</v>
      </c>
      <c r="B7924" s="1">
        <v>37.8986943169254</v>
      </c>
      <c r="C7924" s="1">
        <v>0.76258519014761272</v>
      </c>
      <c r="D7924">
        <f t="shared" si="123"/>
        <v>0.76387294954071838</v>
      </c>
    </row>
    <row r="7925" spans="1:4" x14ac:dyDescent="0.4">
      <c r="A7925" s="1">
        <v>16.301285898135902</v>
      </c>
      <c r="B7925" s="1">
        <v>37.913459593018601</v>
      </c>
      <c r="C7925" s="1">
        <v>0.76282779731454353</v>
      </c>
      <c r="D7925">
        <f t="shared" si="123"/>
        <v>0.76411881727275566</v>
      </c>
    </row>
    <row r="7926" spans="1:4" x14ac:dyDescent="0.4">
      <c r="A7926" s="1">
        <v>16.298767554145201</v>
      </c>
      <c r="B7926" s="1">
        <v>37.928093120711402</v>
      </c>
      <c r="C7926" s="1">
        <v>0.76306920453755289</v>
      </c>
      <c r="D7926">
        <f t="shared" si="123"/>
        <v>0.76436346022863555</v>
      </c>
    </row>
    <row r="7927" spans="1:4" x14ac:dyDescent="0.4">
      <c r="A7927" s="1">
        <v>16.2962546528403</v>
      </c>
      <c r="B7927" s="1">
        <v>37.942596295322502</v>
      </c>
      <c r="C7927" s="1">
        <v>0.76330892346743662</v>
      </c>
      <c r="D7927">
        <f t="shared" si="123"/>
        <v>0.76460637875382509</v>
      </c>
    </row>
    <row r="7928" spans="1:4" x14ac:dyDescent="0.4">
      <c r="A7928" s="1">
        <v>16.293723238953199</v>
      </c>
      <c r="B7928" s="1">
        <v>37.9569705269247</v>
      </c>
      <c r="C7928" s="1">
        <v>0.76354744128330321</v>
      </c>
      <c r="D7928">
        <f t="shared" si="123"/>
        <v>0.7648480714313699</v>
      </c>
    </row>
    <row r="7929" spans="1:4" x14ac:dyDescent="0.4">
      <c r="A7929" s="1">
        <v>16.2911851289889</v>
      </c>
      <c r="B7929" s="1">
        <v>37.971217185545797</v>
      </c>
      <c r="C7929" s="1">
        <v>0.76378454080750646</v>
      </c>
      <c r="D7929">
        <f t="shared" si="123"/>
        <v>0.76508831610045436</v>
      </c>
    </row>
    <row r="7930" spans="1:4" x14ac:dyDescent="0.4">
      <c r="A7930" s="1">
        <v>16.288640875185099</v>
      </c>
      <c r="B7930" s="1">
        <v>37.985337699647999</v>
      </c>
      <c r="C7930" s="1">
        <v>0.76402022729955865</v>
      </c>
      <c r="D7930">
        <f t="shared" si="123"/>
        <v>0.76532711820399568</v>
      </c>
    </row>
    <row r="7931" spans="1:4" x14ac:dyDescent="0.4">
      <c r="A7931" s="1">
        <v>16.286082825881401</v>
      </c>
      <c r="B7931" s="1">
        <v>37.999333476142802</v>
      </c>
      <c r="C7931" s="1">
        <v>0.76425466747240589</v>
      </c>
      <c r="D7931">
        <f t="shared" si="123"/>
        <v>0.76556464836023863</v>
      </c>
    </row>
    <row r="7932" spans="1:4" x14ac:dyDescent="0.4">
      <c r="A7932" s="1">
        <v>16.2835189912308</v>
      </c>
      <c r="B7932" s="1">
        <v>38.013205930935897</v>
      </c>
      <c r="C7932" s="1">
        <v>0.76448771963579953</v>
      </c>
      <c r="D7932">
        <f t="shared" si="123"/>
        <v>0.76580076165580979</v>
      </c>
    </row>
    <row r="7933" spans="1:4" x14ac:dyDescent="0.4">
      <c r="A7933" s="1">
        <v>16.280947507091</v>
      </c>
      <c r="B7933" s="1">
        <v>38.026956511354598</v>
      </c>
      <c r="C7933" s="1">
        <v>0.76471943710210477</v>
      </c>
      <c r="D7933">
        <f t="shared" si="123"/>
        <v>0.76603551267550707</v>
      </c>
    </row>
    <row r="7934" spans="1:4" x14ac:dyDescent="0.4">
      <c r="A7934" s="1">
        <v>16.278363754729</v>
      </c>
      <c r="B7934" s="1">
        <v>38.040586644248897</v>
      </c>
      <c r="C7934" s="1">
        <v>0.76494992736890333</v>
      </c>
      <c r="D7934">
        <f t="shared" si="123"/>
        <v>0.76626901142194237</v>
      </c>
    </row>
    <row r="7935" spans="1:4" x14ac:dyDescent="0.4">
      <c r="A7935" s="1">
        <v>16.275778489433801</v>
      </c>
      <c r="B7935" s="1">
        <v>38.054097787338797</v>
      </c>
      <c r="C7935" s="1">
        <v>0.76517899509896181</v>
      </c>
      <c r="D7935">
        <f t="shared" si="123"/>
        <v>0.76650105811256264</v>
      </c>
    </row>
    <row r="7936" spans="1:4" x14ac:dyDescent="0.4">
      <c r="A7936" s="1">
        <v>16.273181095561998</v>
      </c>
      <c r="B7936" s="1">
        <v>38.067491403302</v>
      </c>
      <c r="C7936" s="1">
        <v>0.76540686671069069</v>
      </c>
      <c r="D7936">
        <f t="shared" si="123"/>
        <v>0.76673188437591988</v>
      </c>
    </row>
    <row r="7937" spans="1:4" x14ac:dyDescent="0.4">
      <c r="A7937" s="1">
        <v>16.270570166951501</v>
      </c>
      <c r="B7937" s="1">
        <v>38.080768910473097</v>
      </c>
      <c r="C7937" s="1">
        <v>0.76563358649592528</v>
      </c>
      <c r="D7937">
        <f t="shared" si="123"/>
        <v>0.76696153553039803</v>
      </c>
    </row>
    <row r="7938" spans="1:4" x14ac:dyDescent="0.4">
      <c r="A7938" s="1">
        <v>16.267953443710301</v>
      </c>
      <c r="B7938" s="1">
        <v>38.093931757256399</v>
      </c>
      <c r="C7938" s="1">
        <v>0.76585901854150362</v>
      </c>
      <c r="D7938">
        <f t="shared" si="123"/>
        <v>0.7671898725796894</v>
      </c>
    </row>
    <row r="7939" spans="1:4" x14ac:dyDescent="0.4">
      <c r="A7939" s="1">
        <v>16.265329197900599</v>
      </c>
      <c r="B7939" s="1">
        <v>38.106981419634899</v>
      </c>
      <c r="C7939" s="1">
        <v>0.76608321426177006</v>
      </c>
      <c r="D7939">
        <f t="shared" ref="D7939:D8002" si="124">$H$2+$H$3*A7939+$H$4*(A7939^2)+$H$5*B7939+$H$6*(B7939^2)+$H$7*A7939*B7939</f>
        <v>0.76741694812092875</v>
      </c>
    </row>
    <row r="7940" spans="1:4" x14ac:dyDescent="0.4">
      <c r="A7940" s="1">
        <v>16.2626926058315</v>
      </c>
      <c r="B7940" s="1">
        <v>38.119919349495603</v>
      </c>
      <c r="C7940" s="1">
        <v>0.76630628605446738</v>
      </c>
      <c r="D7940">
        <f t="shared" si="124"/>
        <v>0.76764287710665635</v>
      </c>
    </row>
    <row r="7941" spans="1:4" x14ac:dyDescent="0.4">
      <c r="A7941" s="1">
        <v>16.260048949984999</v>
      </c>
      <c r="B7941" s="1">
        <v>38.132747003029003</v>
      </c>
      <c r="C7941" s="1">
        <v>0.76652814669753433</v>
      </c>
      <c r="D7941">
        <f t="shared" si="124"/>
        <v>0.76786757033839548</v>
      </c>
    </row>
    <row r="7942" spans="1:4" x14ac:dyDescent="0.4">
      <c r="A7942" s="1">
        <v>16.257398601128301</v>
      </c>
      <c r="B7942" s="1">
        <v>38.145465860898</v>
      </c>
      <c r="C7942" s="1">
        <v>0.76674880637247977</v>
      </c>
      <c r="D7942">
        <f t="shared" si="124"/>
        <v>0.76809103822594449</v>
      </c>
    </row>
    <row r="7943" spans="1:4" x14ac:dyDescent="0.4">
      <c r="A7943" s="1">
        <v>16.254740774866001</v>
      </c>
      <c r="B7943" s="1">
        <v>38.158077402892999</v>
      </c>
      <c r="C7943" s="1">
        <v>0.7669682981527316</v>
      </c>
      <c r="D7943">
        <f t="shared" si="124"/>
        <v>0.76831331458171026</v>
      </c>
    </row>
    <row r="7944" spans="1:4" x14ac:dyDescent="0.4">
      <c r="A7944" s="1">
        <v>16.252077375637601</v>
      </c>
      <c r="B7944" s="1">
        <v>38.170583113658097</v>
      </c>
      <c r="C7944" s="1">
        <v>0.76718660202287814</v>
      </c>
      <c r="D7944">
        <f t="shared" si="124"/>
        <v>0.76853437892878684</v>
      </c>
    </row>
    <row r="7945" spans="1:4" x14ac:dyDescent="0.4">
      <c r="A7945" s="1">
        <v>16.249394244747801</v>
      </c>
      <c r="B7945" s="1">
        <v>38.182984427335299</v>
      </c>
      <c r="C7945" s="1">
        <v>0.76740401538288872</v>
      </c>
      <c r="D7945">
        <f t="shared" si="124"/>
        <v>0.768754535323105</v>
      </c>
    </row>
    <row r="7946" spans="1:4" x14ac:dyDescent="0.4">
      <c r="A7946" s="1">
        <v>16.235304993318099</v>
      </c>
      <c r="B7946" s="1">
        <v>38.280668349541699</v>
      </c>
      <c r="C7946" s="1">
        <v>0.76898024862867309</v>
      </c>
      <c r="D7946">
        <f t="shared" si="124"/>
        <v>0.77034882902079949</v>
      </c>
    </row>
    <row r="7947" spans="1:4" x14ac:dyDescent="0.4">
      <c r="A7947" s="1">
        <v>16.221207017253001</v>
      </c>
      <c r="B7947" s="1">
        <v>38.463112664795503</v>
      </c>
      <c r="C7947" s="1">
        <v>0.77169593562249317</v>
      </c>
      <c r="D7947">
        <f t="shared" si="124"/>
        <v>0.77309094558940894</v>
      </c>
    </row>
    <row r="7948" spans="1:4" x14ac:dyDescent="0.4">
      <c r="A7948" s="1">
        <v>16.207083667376398</v>
      </c>
      <c r="B7948" s="1">
        <v>38.644806031397401</v>
      </c>
      <c r="C7948" s="1">
        <v>0.77442001028807039</v>
      </c>
      <c r="D7948">
        <f t="shared" si="124"/>
        <v>0.77583877967372883</v>
      </c>
    </row>
    <row r="7949" spans="1:4" x14ac:dyDescent="0.4">
      <c r="A7949" s="1">
        <v>16.192932921824301</v>
      </c>
      <c r="B7949" s="1">
        <v>38.815036809188697</v>
      </c>
      <c r="C7949" s="1">
        <v>0.77700701409032469</v>
      </c>
      <c r="D7949">
        <f t="shared" si="124"/>
        <v>0.77844591343172298</v>
      </c>
    </row>
    <row r="7950" spans="1:4" x14ac:dyDescent="0.4">
      <c r="A7950" s="1">
        <v>16.178780859357001</v>
      </c>
      <c r="B7950" s="1">
        <v>38.971160853581502</v>
      </c>
      <c r="C7950" s="1">
        <v>0.77941740114891478</v>
      </c>
      <c r="D7950">
        <f t="shared" si="124"/>
        <v>0.78087295958020753</v>
      </c>
    </row>
    <row r="7951" spans="1:4" x14ac:dyDescent="0.4">
      <c r="A7951" s="1">
        <v>16.164595979168599</v>
      </c>
      <c r="B7951" s="1">
        <v>39.126538611811903</v>
      </c>
      <c r="C7951" s="1">
        <v>0.7818320034185835</v>
      </c>
      <c r="D7951">
        <f t="shared" si="124"/>
        <v>0.78330187942285845</v>
      </c>
    </row>
    <row r="7952" spans="1:4" x14ac:dyDescent="0.4">
      <c r="A7952" s="1">
        <v>16.150389927615599</v>
      </c>
      <c r="B7952" s="1">
        <v>39.2813011183054</v>
      </c>
      <c r="C7952" s="1">
        <v>0.78425233406758532</v>
      </c>
      <c r="D7952">
        <f t="shared" si="124"/>
        <v>0.78573410077008987</v>
      </c>
    </row>
    <row r="7953" spans="1:4" x14ac:dyDescent="0.4">
      <c r="A7953" s="1">
        <v>16.136170780859601</v>
      </c>
      <c r="B7953" s="1">
        <v>39.4354485797233</v>
      </c>
      <c r="C7953" s="1">
        <v>0.78667819879048595</v>
      </c>
      <c r="D7953">
        <f t="shared" si="124"/>
        <v>0.7881693369145657</v>
      </c>
    </row>
    <row r="7954" spans="1:4" x14ac:dyDescent="0.4">
      <c r="A7954" s="1">
        <v>16.121931140919401</v>
      </c>
      <c r="B7954" s="1">
        <v>39.588981240979898</v>
      </c>
      <c r="C7954" s="1">
        <v>0.78910971607183766</v>
      </c>
      <c r="D7954">
        <f t="shared" si="124"/>
        <v>0.79060762114620087</v>
      </c>
    </row>
    <row r="7955" spans="1:4" x14ac:dyDescent="0.4">
      <c r="A7955" s="1">
        <v>16.107670100569401</v>
      </c>
      <c r="B7955" s="1">
        <v>39.741899353416997</v>
      </c>
      <c r="C7955" s="1">
        <v>0.79154687311717498</v>
      </c>
      <c r="D7955">
        <f t="shared" si="124"/>
        <v>0.79304885408454739</v>
      </c>
    </row>
    <row r="7956" spans="1:4" x14ac:dyDescent="0.4">
      <c r="A7956" s="1">
        <v>16.0933892390408</v>
      </c>
      <c r="B7956" s="1">
        <v>39.894203205834302</v>
      </c>
      <c r="C7956" s="1">
        <v>0.79398960628174087</v>
      </c>
      <c r="D7956">
        <f t="shared" si="124"/>
        <v>0.79549288581134681</v>
      </c>
    </row>
    <row r="7957" spans="1:4" x14ac:dyDescent="0.4">
      <c r="A7957" s="1">
        <v>16.079088064842999</v>
      </c>
      <c r="B7957" s="1">
        <v>40.045893125424101</v>
      </c>
      <c r="C7957" s="1">
        <v>0.79643789392238995</v>
      </c>
      <c r="D7957">
        <f t="shared" si="124"/>
        <v>0.79793961038885886</v>
      </c>
    </row>
    <row r="7958" spans="1:4" x14ac:dyDescent="0.4">
      <c r="A7958" s="1">
        <v>16.0647647553448</v>
      </c>
      <c r="B7958" s="1">
        <v>40.196969465394503</v>
      </c>
      <c r="C7958" s="1">
        <v>0.79889174163813992</v>
      </c>
      <c r="D7958">
        <f t="shared" si="124"/>
        <v>0.80038895075457295</v>
      </c>
    </row>
    <row r="7959" spans="1:4" x14ac:dyDescent="0.4">
      <c r="A7959" s="1">
        <v>16.050428888794499</v>
      </c>
      <c r="B7959" s="1">
        <v>40.347432639713098</v>
      </c>
      <c r="C7959" s="1">
        <v>0.80135092009748121</v>
      </c>
      <c r="D7959">
        <f t="shared" si="124"/>
        <v>0.80284059245223416</v>
      </c>
    </row>
    <row r="7960" spans="1:4" x14ac:dyDescent="0.4">
      <c r="A7960" s="1">
        <v>16.036077238948899</v>
      </c>
      <c r="B7960" s="1">
        <v>40.497283117481103</v>
      </c>
      <c r="C7960" s="1">
        <v>0.8038154631077985</v>
      </c>
      <c r="D7960">
        <f t="shared" si="124"/>
        <v>0.80529448970835571</v>
      </c>
    </row>
    <row r="7961" spans="1:4" x14ac:dyDescent="0.4">
      <c r="A7961" s="1">
        <v>16.021693844929001</v>
      </c>
      <c r="B7961" s="1">
        <v>40.646521333349398</v>
      </c>
      <c r="C7961" s="1">
        <v>0.80628566888409015</v>
      </c>
      <c r="D7961">
        <f t="shared" si="124"/>
        <v>0.80775086597808476</v>
      </c>
    </row>
    <row r="7962" spans="1:4" x14ac:dyDescent="0.4">
      <c r="A7962" s="1">
        <v>16.007295349993399</v>
      </c>
      <c r="B7962" s="1">
        <v>40.795147756802201</v>
      </c>
      <c r="C7962" s="1">
        <v>0.80876115962615791</v>
      </c>
      <c r="D7962">
        <f t="shared" si="124"/>
        <v>0.8102092600098203</v>
      </c>
    </row>
    <row r="7963" spans="1:4" x14ac:dyDescent="0.4">
      <c r="A7963" s="1">
        <v>15.9928818725376</v>
      </c>
      <c r="B7963" s="1">
        <v>40.943162947429897</v>
      </c>
      <c r="C7963" s="1">
        <v>0.81124189965001914</v>
      </c>
      <c r="D7963">
        <f t="shared" si="124"/>
        <v>0.81266955911380911</v>
      </c>
    </row>
    <row r="7964" spans="1:4" x14ac:dyDescent="0.4">
      <c r="A7964" s="1">
        <v>15.978442427605</v>
      </c>
      <c r="B7964" s="1">
        <v>41.090567458057699</v>
      </c>
      <c r="C7964" s="1">
        <v>0.81372808545050002</v>
      </c>
      <c r="D7964">
        <f t="shared" si="124"/>
        <v>0.81513188686825266</v>
      </c>
    </row>
    <row r="7965" spans="1:4" x14ac:dyDescent="0.4">
      <c r="A7965" s="1">
        <v>15.9639819947249</v>
      </c>
      <c r="B7965" s="1">
        <v>41.237361851505597</v>
      </c>
      <c r="C7965" s="1">
        <v>0.81621957988813865</v>
      </c>
      <c r="D7965">
        <f t="shared" si="124"/>
        <v>0.81759602999965331</v>
      </c>
    </row>
    <row r="7966" spans="1:4" x14ac:dyDescent="0.4">
      <c r="A7966" s="1">
        <v>15.949512515152501</v>
      </c>
      <c r="B7966" s="1">
        <v>41.383546779856701</v>
      </c>
      <c r="C7966" s="1">
        <v>0.81871609833489667</v>
      </c>
      <c r="D7966">
        <f t="shared" si="124"/>
        <v>0.8200616275939806</v>
      </c>
    </row>
    <row r="7967" spans="1:4" x14ac:dyDescent="0.4">
      <c r="A7967" s="1">
        <v>15.935017059403799</v>
      </c>
      <c r="B7967" s="1">
        <v>41.529122606334603</v>
      </c>
      <c r="C7967" s="1">
        <v>0.82121795933793773</v>
      </c>
      <c r="D7967">
        <f t="shared" si="124"/>
        <v>0.82252893013128658</v>
      </c>
    </row>
    <row r="7968" spans="1:4" x14ac:dyDescent="0.4">
      <c r="A7968" s="1">
        <v>15.9205004854841</v>
      </c>
      <c r="B7968" s="1">
        <v>41.633237664413997</v>
      </c>
      <c r="C7968" s="1">
        <v>0.82310391273191508</v>
      </c>
      <c r="D7968">
        <f t="shared" si="124"/>
        <v>0.8243886462007769</v>
      </c>
    </row>
    <row r="7969" spans="1:4" x14ac:dyDescent="0.4">
      <c r="A7969" s="1">
        <v>15.0937233531671</v>
      </c>
      <c r="B7969" s="1">
        <v>33.517103257013197</v>
      </c>
      <c r="C7969" s="1">
        <v>0.73263933721982888</v>
      </c>
      <c r="D7969">
        <f t="shared" si="124"/>
        <v>0.7336154466007887</v>
      </c>
    </row>
    <row r="7970" spans="1:4" x14ac:dyDescent="0.4">
      <c r="A7970" s="1">
        <v>15.0824988003196</v>
      </c>
      <c r="B7970" s="1">
        <v>33.236650442201601</v>
      </c>
      <c r="C7970" s="1">
        <v>0.72963912506900275</v>
      </c>
      <c r="D7970">
        <f t="shared" si="124"/>
        <v>0.73057376262328233</v>
      </c>
    </row>
    <row r="7971" spans="1:4" x14ac:dyDescent="0.4">
      <c r="A7971" s="1">
        <v>15.071269754254899</v>
      </c>
      <c r="B7971" s="1">
        <v>32.968858618859301</v>
      </c>
      <c r="C7971" s="1">
        <v>0.72681111067270998</v>
      </c>
      <c r="D7971">
        <f t="shared" si="124"/>
        <v>0.72770904063969932</v>
      </c>
    </row>
    <row r="7972" spans="1:4" x14ac:dyDescent="0.4">
      <c r="A7972" s="1">
        <v>15.060041449258399</v>
      </c>
      <c r="B7972" s="1">
        <v>32.698568313304897</v>
      </c>
      <c r="C7972" s="1">
        <v>0.72398061128273949</v>
      </c>
      <c r="D7972">
        <f t="shared" si="124"/>
        <v>0.7248445033552704</v>
      </c>
    </row>
    <row r="7973" spans="1:4" x14ac:dyDescent="0.4">
      <c r="A7973" s="1">
        <v>15.048801964126801</v>
      </c>
      <c r="B7973" s="1">
        <v>32.427716587146797</v>
      </c>
      <c r="C7973" s="1">
        <v>0.72116983939178991</v>
      </c>
      <c r="D7973">
        <f t="shared" si="124"/>
        <v>0.72200303969482582</v>
      </c>
    </row>
    <row r="7974" spans="1:4" x14ac:dyDescent="0.4">
      <c r="A7974" s="1">
        <v>15.037557473749199</v>
      </c>
      <c r="B7974" s="1">
        <v>32.157005728961501</v>
      </c>
      <c r="C7974" s="1">
        <v>0.71838625150733337</v>
      </c>
      <c r="D7974">
        <f t="shared" si="124"/>
        <v>0.71919254563627788</v>
      </c>
    </row>
    <row r="7975" spans="1:4" x14ac:dyDescent="0.4">
      <c r="A7975" s="1">
        <v>15.026314790525699</v>
      </c>
      <c r="B7975" s="1">
        <v>31.885871932511801</v>
      </c>
      <c r="C7975" s="1">
        <v>0.71562315819328104</v>
      </c>
      <c r="D7975">
        <f t="shared" si="124"/>
        <v>0.71640661039470011</v>
      </c>
    </row>
    <row r="7976" spans="1:4" x14ac:dyDescent="0.4">
      <c r="A7976" s="1">
        <v>15.0150602086491</v>
      </c>
      <c r="B7976" s="1">
        <v>31.615501419196601</v>
      </c>
      <c r="C7976" s="1">
        <v>0.71289349852370898</v>
      </c>
      <c r="D7976">
        <f t="shared" si="124"/>
        <v>0.71365861812537346</v>
      </c>
    </row>
    <row r="7977" spans="1:4" x14ac:dyDescent="0.4">
      <c r="A7977" s="1">
        <v>15.0038077224382</v>
      </c>
      <c r="B7977" s="1">
        <v>31.3413816929584</v>
      </c>
      <c r="C7977" s="1">
        <v>0.71014786116286277</v>
      </c>
      <c r="D7977">
        <f t="shared" si="124"/>
        <v>0.71089919156246573</v>
      </c>
    </row>
    <row r="7978" spans="1:4" x14ac:dyDescent="0.4">
      <c r="A7978" s="1">
        <v>14.992543216682099</v>
      </c>
      <c r="B7978" s="1">
        <v>31.070135068182999</v>
      </c>
      <c r="C7978" s="1">
        <v>0.70745794202286338</v>
      </c>
      <c r="D7978">
        <f t="shared" si="124"/>
        <v>0.70820080320362655</v>
      </c>
    </row>
    <row r="7979" spans="1:4" x14ac:dyDescent="0.4">
      <c r="A7979" s="1">
        <v>14.9812807088577</v>
      </c>
      <c r="B7979" s="1">
        <v>30.7999805206038</v>
      </c>
      <c r="C7979" s="1">
        <v>0.70480350725382301</v>
      </c>
      <c r="D7979">
        <f t="shared" si="124"/>
        <v>0.70554333706028061</v>
      </c>
    </row>
    <row r="7980" spans="1:4" x14ac:dyDescent="0.4">
      <c r="A7980" s="1">
        <v>14.9700129796511</v>
      </c>
      <c r="B7980" s="1">
        <v>30.531872984427501</v>
      </c>
      <c r="C7980" s="1">
        <v>0.70219412283846472</v>
      </c>
      <c r="D7980">
        <f t="shared" si="124"/>
        <v>0.70293659433838285</v>
      </c>
    </row>
    <row r="7981" spans="1:4" x14ac:dyDescent="0.4">
      <c r="A7981" s="1">
        <v>14.958740324700599</v>
      </c>
      <c r="B7981" s="1">
        <v>31.8540493478265</v>
      </c>
      <c r="C7981" s="1">
        <v>0.71659824564067254</v>
      </c>
      <c r="D7981">
        <f t="shared" si="124"/>
        <v>0.71740120773055971</v>
      </c>
    </row>
    <row r="7982" spans="1:4" x14ac:dyDescent="0.4">
      <c r="A7982" s="1">
        <v>14.947462640764</v>
      </c>
      <c r="B7982" s="1">
        <v>31.828025145184501</v>
      </c>
      <c r="C7982" s="1">
        <v>0.71653445475059308</v>
      </c>
      <c r="D7982">
        <f t="shared" si="124"/>
        <v>0.71733878734436252</v>
      </c>
    </row>
    <row r="7983" spans="1:4" x14ac:dyDescent="0.4">
      <c r="A7983" s="1">
        <v>14.9361734809514</v>
      </c>
      <c r="B7983" s="1">
        <v>31.803487594441101</v>
      </c>
      <c r="C7983" s="1">
        <v>0.71648741119963111</v>
      </c>
      <c r="D7983">
        <f t="shared" si="124"/>
        <v>0.71729326223230927</v>
      </c>
    </row>
    <row r="7984" spans="1:4" x14ac:dyDescent="0.4">
      <c r="A7984" s="1">
        <v>14.9248858121091</v>
      </c>
      <c r="B7984" s="1">
        <v>31.7803980242428</v>
      </c>
      <c r="C7984" s="1">
        <v>0.71645641064344379</v>
      </c>
      <c r="D7984">
        <f t="shared" si="124"/>
        <v>0.71726391398248068</v>
      </c>
    </row>
    <row r="7985" spans="1:4" x14ac:dyDescent="0.4">
      <c r="A7985" s="1">
        <v>14.9135998521279</v>
      </c>
      <c r="B7985" s="1">
        <v>31.758719493575299</v>
      </c>
      <c r="C7985" s="1">
        <v>0.71644102105791962</v>
      </c>
      <c r="D7985">
        <f t="shared" si="124"/>
        <v>0.71725030133247081</v>
      </c>
    </row>
    <row r="7986" spans="1:4" x14ac:dyDescent="0.4">
      <c r="A7986" s="1">
        <v>14.902302185841499</v>
      </c>
      <c r="B7986" s="1">
        <v>31.738416318732</v>
      </c>
      <c r="C7986" s="1">
        <v>0.7164410951850636</v>
      </c>
      <c r="D7986">
        <f t="shared" si="124"/>
        <v>0.71725227268631941</v>
      </c>
    </row>
    <row r="7987" spans="1:4" x14ac:dyDescent="0.4">
      <c r="A7987" s="1">
        <v>14.8909994602447</v>
      </c>
      <c r="B7987" s="1">
        <v>31.719453775608802</v>
      </c>
      <c r="C7987" s="1">
        <v>0.71645610477966759</v>
      </c>
      <c r="D7987">
        <f t="shared" si="124"/>
        <v>0.71726928965772352</v>
      </c>
    </row>
    <row r="7988" spans="1:4" x14ac:dyDescent="0.4">
      <c r="A7988" s="1">
        <v>14.879691766394499</v>
      </c>
      <c r="B7988" s="1">
        <v>31.701797861791398</v>
      </c>
      <c r="C7988" s="1">
        <v>0.71648566083946574</v>
      </c>
      <c r="D7988">
        <f t="shared" si="124"/>
        <v>0.71730095571182295</v>
      </c>
    </row>
    <row r="7989" spans="1:4" x14ac:dyDescent="0.4">
      <c r="A7989" s="1">
        <v>14.868385780411501</v>
      </c>
      <c r="B7989" s="1">
        <v>31.6854150322105</v>
      </c>
      <c r="C7989" s="1">
        <v>0.71652925206081619</v>
      </c>
      <c r="D7989">
        <f t="shared" si="124"/>
        <v>0.71734675046591367</v>
      </c>
    </row>
    <row r="7990" spans="1:4" x14ac:dyDescent="0.4">
      <c r="A7990" s="1">
        <v>14.8570681490868</v>
      </c>
      <c r="B7990" s="1">
        <v>31.6702719054074</v>
      </c>
      <c r="C7990" s="1">
        <v>0.71658676545823774</v>
      </c>
      <c r="D7990">
        <f t="shared" si="124"/>
        <v>0.71740655845835721</v>
      </c>
    </row>
    <row r="7991" spans="1:4" x14ac:dyDescent="0.4">
      <c r="A7991" s="1">
        <v>14.8457454225644</v>
      </c>
      <c r="B7991" s="1">
        <v>31.656335058811202</v>
      </c>
      <c r="C7991" s="1">
        <v>0.71665769785966438</v>
      </c>
      <c r="D7991">
        <f t="shared" si="124"/>
        <v>0.71747986828796251</v>
      </c>
    </row>
    <row r="7992" spans="1:4" x14ac:dyDescent="0.4">
      <c r="A7992" s="1">
        <v>14.8344243060553</v>
      </c>
      <c r="B7992" s="1">
        <v>31.643570936896101</v>
      </c>
      <c r="C7992" s="1">
        <v>0.71674154322268002</v>
      </c>
      <c r="D7992">
        <f t="shared" si="124"/>
        <v>0.71756616606145307</v>
      </c>
    </row>
    <row r="7993" spans="1:4" x14ac:dyDescent="0.4">
      <c r="A7993" s="1">
        <v>14.8230982979044</v>
      </c>
      <c r="B7993" s="1">
        <v>31.6319454170063</v>
      </c>
      <c r="C7993" s="1">
        <v>0.71683805136821477</v>
      </c>
      <c r="D7993">
        <f t="shared" si="124"/>
        <v>0.71766519806601403</v>
      </c>
    </row>
    <row r="7994" spans="1:4" x14ac:dyDescent="0.4">
      <c r="A7994" s="1">
        <v>14.811760501006701</v>
      </c>
      <c r="B7994" s="1">
        <v>31.6214239974584</v>
      </c>
      <c r="C7994" s="1">
        <v>0.71694697766827709</v>
      </c>
      <c r="D7994">
        <f t="shared" si="124"/>
        <v>0.71777671650860564</v>
      </c>
    </row>
    <row r="7995" spans="1:4" x14ac:dyDescent="0.4">
      <c r="A7995" s="1">
        <v>14.8004242050903</v>
      </c>
      <c r="B7995" s="1">
        <v>31.611972032696901</v>
      </c>
      <c r="C7995" s="1">
        <v>0.71706767895131851</v>
      </c>
      <c r="D7995">
        <f t="shared" si="124"/>
        <v>0.71790006936075179</v>
      </c>
    </row>
    <row r="7996" spans="1:4" x14ac:dyDescent="0.4">
      <c r="A7996" s="1">
        <v>14.7890830964364</v>
      </c>
      <c r="B7996" s="1">
        <v>31.603553938942401</v>
      </c>
      <c r="C7996" s="1">
        <v>0.71719989000061002</v>
      </c>
      <c r="D7996">
        <f t="shared" si="124"/>
        <v>0.71803498861610204</v>
      </c>
    </row>
    <row r="7997" spans="1:4" x14ac:dyDescent="0.4">
      <c r="A7997" s="1">
        <v>14.777736686787099</v>
      </c>
      <c r="B7997" s="1">
        <v>31.596133390940999</v>
      </c>
      <c r="C7997" s="1">
        <v>0.71734322379020043</v>
      </c>
      <c r="D7997">
        <f t="shared" si="124"/>
        <v>0.71818108293799865</v>
      </c>
    </row>
    <row r="7998" spans="1:4" x14ac:dyDescent="0.4">
      <c r="A7998" s="1">
        <v>14.7663855600887</v>
      </c>
      <c r="B7998" s="1">
        <v>31.589673310242901</v>
      </c>
      <c r="C7998" s="1">
        <v>0.717497264952345</v>
      </c>
      <c r="D7998">
        <f t="shared" si="124"/>
        <v>0.71833793253714129</v>
      </c>
    </row>
    <row r="7999" spans="1:4" x14ac:dyDescent="0.4">
      <c r="A7999" s="1">
        <v>14.755029012213701</v>
      </c>
      <c r="B7999" s="1">
        <v>31.5841358397828</v>
      </c>
      <c r="C7999" s="1">
        <v>0.7176616160392133</v>
      </c>
      <c r="D7999">
        <f t="shared" si="124"/>
        <v>0.71850513609601441</v>
      </c>
    </row>
    <row r="8000" spans="1:4" x14ac:dyDescent="0.4">
      <c r="A8000" s="1">
        <v>14.743667734956601</v>
      </c>
      <c r="B8000" s="1">
        <v>31.579482335530901</v>
      </c>
      <c r="C8000" s="1">
        <v>0.71783584420350122</v>
      </c>
      <c r="D8000">
        <f t="shared" si="124"/>
        <v>0.71868225665522012</v>
      </c>
    </row>
    <row r="8001" spans="1:4" x14ac:dyDescent="0.4">
      <c r="A8001" s="1">
        <v>14.732301324711299</v>
      </c>
      <c r="B8001" s="1">
        <v>31.575673372720502</v>
      </c>
      <c r="C8001" s="1">
        <v>0.71801953044290912</v>
      </c>
      <c r="D8001">
        <f t="shared" si="124"/>
        <v>0.7188688715525825</v>
      </c>
    </row>
    <row r="8002" spans="1:4" x14ac:dyDescent="0.4">
      <c r="A8002" s="1">
        <v>14.720929572194899</v>
      </c>
      <c r="B8002" s="1">
        <v>31.572668759395299</v>
      </c>
      <c r="C8002" s="1">
        <v>0.7182122441050004</v>
      </c>
      <c r="D8002">
        <f t="shared" si="124"/>
        <v>0.71906454653758956</v>
      </c>
    </row>
    <row r="8003" spans="1:4" x14ac:dyDescent="0.4">
      <c r="A8003" s="1">
        <v>14.7095599316307</v>
      </c>
      <c r="B8003" s="1">
        <v>31.570427598855002</v>
      </c>
      <c r="C8003" s="1">
        <v>0.71841339516119562</v>
      </c>
      <c r="D8003">
        <f t="shared" ref="D8003:D8066" si="125">$H$2+$H$3*A8003+$H$4*(A8003^2)+$H$5*B8003+$H$6*(B8003^2)+$H$7*A8003*B8003</f>
        <v>0.71926868597390259</v>
      </c>
    </row>
    <row r="8004" spans="1:4" x14ac:dyDescent="0.4">
      <c r="A8004" s="1">
        <v>14.698178188772401</v>
      </c>
      <c r="B8004" s="1">
        <v>31.568908265895001</v>
      </c>
      <c r="C8004" s="1">
        <v>0.71862281598320421</v>
      </c>
      <c r="D8004">
        <f t="shared" si="125"/>
        <v>0.71948112269873099</v>
      </c>
    </row>
    <row r="8005" spans="1:4" x14ac:dyDescent="0.4">
      <c r="A8005" s="1">
        <v>14.686791482511399</v>
      </c>
      <c r="B8005" s="1">
        <v>31.568068453102399</v>
      </c>
      <c r="C8005" s="1">
        <v>0.71883990799416586</v>
      </c>
      <c r="D8005">
        <f t="shared" si="125"/>
        <v>0.7197012527501675</v>
      </c>
    </row>
    <row r="8006" spans="1:4" x14ac:dyDescent="0.4">
      <c r="A8006" s="1">
        <v>14.6754064902804</v>
      </c>
      <c r="B8006" s="1">
        <v>31.567865313406902</v>
      </c>
      <c r="C8006" s="1">
        <v>0.71906407561024399</v>
      </c>
      <c r="D8006">
        <f t="shared" si="125"/>
        <v>0.71992847541008831</v>
      </c>
    </row>
    <row r="8007" spans="1:4" x14ac:dyDescent="0.4">
      <c r="A8007" s="1">
        <v>14.664009456717199</v>
      </c>
      <c r="B8007" s="1">
        <v>31.5682554276456</v>
      </c>
      <c r="C8007" s="1">
        <v>0.71929512333413403</v>
      </c>
      <c r="D8007">
        <f t="shared" si="125"/>
        <v>0.72016259558494811</v>
      </c>
    </row>
    <row r="8008" spans="1:4" x14ac:dyDescent="0.4">
      <c r="A8008" s="1">
        <v>14.6526144376317</v>
      </c>
      <c r="B8008" s="1">
        <v>31.5691949016927</v>
      </c>
      <c r="C8008" s="1">
        <v>0.7195322971426884</v>
      </c>
      <c r="D8008">
        <f t="shared" si="125"/>
        <v>0.72040285222192257</v>
      </c>
    </row>
    <row r="8009" spans="1:4" x14ac:dyDescent="0.4">
      <c r="A8009" s="1">
        <v>14.641214044495699</v>
      </c>
      <c r="B8009" s="1">
        <v>31.5706394595421</v>
      </c>
      <c r="C8009" s="1">
        <v>0.71977526529847946</v>
      </c>
      <c r="D8009">
        <f t="shared" si="125"/>
        <v>0.7206489123097638</v>
      </c>
    </row>
    <row r="8010" spans="1:4" x14ac:dyDescent="0.4">
      <c r="A8010" s="1">
        <v>14.6298084760989</v>
      </c>
      <c r="B8010" s="1">
        <v>31.5725444544554</v>
      </c>
      <c r="C8010" s="1">
        <v>0.72002354077549602</v>
      </c>
      <c r="D8010">
        <f t="shared" si="125"/>
        <v>0.72090028552048668</v>
      </c>
    </row>
    <row r="8011" spans="1:4" x14ac:dyDescent="0.4">
      <c r="A8011" s="1">
        <v>14.6183915135187</v>
      </c>
      <c r="B8011" s="1">
        <v>31.5748649460471</v>
      </c>
      <c r="C8011" s="1">
        <v>0.72027676105281435</v>
      </c>
      <c r="D8011">
        <f t="shared" si="125"/>
        <v>0.72115660767519341</v>
      </c>
    </row>
    <row r="8012" spans="1:4" x14ac:dyDescent="0.4">
      <c r="A8012" s="1">
        <v>14.6069757612612</v>
      </c>
      <c r="B8012" s="1">
        <v>31.577555828429698</v>
      </c>
      <c r="C8012" s="1">
        <v>0.72053418567685978</v>
      </c>
      <c r="D8012">
        <f t="shared" si="125"/>
        <v>0.72141713182179878</v>
      </c>
    </row>
    <row r="8013" spans="1:4" x14ac:dyDescent="0.4">
      <c r="A8013" s="1">
        <v>14.5955550177855</v>
      </c>
      <c r="B8013" s="1">
        <v>31.580571903212402</v>
      </c>
      <c r="C8013" s="1">
        <v>0.72079544788097372</v>
      </c>
      <c r="D8013">
        <f t="shared" si="125"/>
        <v>0.7216814895335657</v>
      </c>
    </row>
    <row r="8014" spans="1:4" x14ac:dyDescent="0.4">
      <c r="A8014" s="1">
        <v>14.584129363489399</v>
      </c>
      <c r="B8014" s="1">
        <v>31.583867900716101</v>
      </c>
      <c r="C8014" s="1">
        <v>0.72106005422275199</v>
      </c>
      <c r="D8014">
        <f t="shared" si="125"/>
        <v>0.72194918406674724</v>
      </c>
    </row>
    <row r="8015" spans="1:4" x14ac:dyDescent="0.4">
      <c r="A8015" s="1">
        <v>14.5726986084216</v>
      </c>
      <c r="B8015" s="1">
        <v>31.587398580187699</v>
      </c>
      <c r="C8015" s="1">
        <v>0.72132751635343573</v>
      </c>
      <c r="D8015">
        <f t="shared" si="125"/>
        <v>0.72221972382030386</v>
      </c>
    </row>
    <row r="8016" spans="1:4" x14ac:dyDescent="0.4">
      <c r="A8016" s="1">
        <v>14.561269374407701</v>
      </c>
      <c r="B8016" s="1">
        <v>31.591118831844302</v>
      </c>
      <c r="C8016" s="1">
        <v>0.72159721022217649</v>
      </c>
      <c r="D8016">
        <f t="shared" si="125"/>
        <v>0.72249247981391385</v>
      </c>
    </row>
    <row r="8017" spans="1:4" x14ac:dyDescent="0.4">
      <c r="A8017" s="1">
        <v>14.549828289504701</v>
      </c>
      <c r="B8017" s="1">
        <v>31.5949836915368</v>
      </c>
      <c r="C8017" s="1">
        <v>0.72186891315283919</v>
      </c>
      <c r="D8017">
        <f t="shared" si="125"/>
        <v>0.72276722930439319</v>
      </c>
    </row>
    <row r="8018" spans="1:4" x14ac:dyDescent="0.4">
      <c r="A8018" s="1">
        <v>14.5383818730686</v>
      </c>
      <c r="B8018" s="1">
        <v>31.5989484131197</v>
      </c>
      <c r="C8018" s="1">
        <v>0.72214200580452781</v>
      </c>
      <c r="D8018">
        <f t="shared" si="125"/>
        <v>0.72304334798746872</v>
      </c>
    </row>
    <row r="8019" spans="1:4" x14ac:dyDescent="0.4">
      <c r="A8019" s="1">
        <v>14.526937286026801</v>
      </c>
      <c r="B8019" s="1">
        <v>31.602968626197701</v>
      </c>
      <c r="C8019" s="1">
        <v>0.72241585894003513</v>
      </c>
      <c r="D8019">
        <f t="shared" si="125"/>
        <v>0.72332020156935983</v>
      </c>
    </row>
    <row r="8020" spans="1:4" x14ac:dyDescent="0.4">
      <c r="A8020" s="1">
        <v>14.515480802152</v>
      </c>
      <c r="B8020" s="1">
        <v>31.607000315599102</v>
      </c>
      <c r="C8020" s="1">
        <v>0.72269026576405571</v>
      </c>
      <c r="D8020">
        <f t="shared" si="125"/>
        <v>0.72359758312730604</v>
      </c>
    </row>
    <row r="8021" spans="1:4" x14ac:dyDescent="0.4">
      <c r="A8021" s="1">
        <v>14.5040192768816</v>
      </c>
      <c r="B8021" s="1">
        <v>31.610999887653801</v>
      </c>
      <c r="C8021" s="1">
        <v>0.72296461027875614</v>
      </c>
      <c r="D8021">
        <f t="shared" si="125"/>
        <v>0.72387487164479936</v>
      </c>
    </row>
    <row r="8022" spans="1:4" x14ac:dyDescent="0.4">
      <c r="A8022" s="1">
        <v>14.492559368510999</v>
      </c>
      <c r="B8022" s="1">
        <v>31.614924321503</v>
      </c>
      <c r="C8022" s="1">
        <v>0.72323828558724335</v>
      </c>
      <c r="D8022">
        <f t="shared" si="125"/>
        <v>0.72415145533037695</v>
      </c>
    </row>
    <row r="8023" spans="1:4" x14ac:dyDescent="0.4">
      <c r="A8023" s="1">
        <v>14.481094417642201</v>
      </c>
      <c r="B8023" s="1">
        <v>31.6187311717695</v>
      </c>
      <c r="C8023" s="1">
        <v>0.72351095820424483</v>
      </c>
      <c r="D8023">
        <f t="shared" si="125"/>
        <v>0.72442699888104267</v>
      </c>
    </row>
    <row r="8024" spans="1:4" x14ac:dyDescent="0.4">
      <c r="A8024" s="1">
        <v>14.4696173286983</v>
      </c>
      <c r="B8024" s="1">
        <v>31.622378569379201</v>
      </c>
      <c r="C8024" s="1">
        <v>0.72378230946188549</v>
      </c>
      <c r="D8024">
        <f t="shared" si="125"/>
        <v>0.72470118185081711</v>
      </c>
    </row>
    <row r="8025" spans="1:4" x14ac:dyDescent="0.4">
      <c r="A8025" s="1">
        <v>14.473404760963501</v>
      </c>
      <c r="B8025" s="1">
        <v>31.625416370812101</v>
      </c>
      <c r="C8025" s="1">
        <v>0.7237393998492847</v>
      </c>
      <c r="D8025">
        <f t="shared" si="125"/>
        <v>0.72465765114129854</v>
      </c>
    </row>
    <row r="8026" spans="1:4" x14ac:dyDescent="0.4">
      <c r="A8026" s="1">
        <v>14.477184191693199</v>
      </c>
      <c r="B8026" s="1">
        <v>31.627879809469501</v>
      </c>
      <c r="C8026" s="1">
        <v>0.72369034790506714</v>
      </c>
      <c r="D8026">
        <f t="shared" si="125"/>
        <v>0.72460793503983401</v>
      </c>
    </row>
    <row r="8027" spans="1:4" x14ac:dyDescent="0.4">
      <c r="A8027" s="1">
        <v>14.4809493998533</v>
      </c>
      <c r="B8027" s="1">
        <v>31.630199185244798</v>
      </c>
      <c r="C8027" s="1">
        <v>0.72364001257711885</v>
      </c>
      <c r="D8027">
        <f t="shared" si="125"/>
        <v>0.72455692526814608</v>
      </c>
    </row>
    <row r="8028" spans="1:4" x14ac:dyDescent="0.4">
      <c r="A8028" s="1">
        <v>14.484706891288599</v>
      </c>
      <c r="B8028" s="1">
        <v>31.632334454909</v>
      </c>
      <c r="C8028" s="1">
        <v>0.72358782222231899</v>
      </c>
      <c r="D8028">
        <f t="shared" si="125"/>
        <v>0.72450404573628002</v>
      </c>
    </row>
    <row r="8029" spans="1:4" x14ac:dyDescent="0.4">
      <c r="A8029" s="1">
        <v>14.4884568277459</v>
      </c>
      <c r="B8029" s="1">
        <v>31.6342464334944</v>
      </c>
      <c r="C8029" s="1">
        <v>0.7235333425418754</v>
      </c>
      <c r="D8029">
        <f t="shared" si="125"/>
        <v>0.72444885915825685</v>
      </c>
    </row>
    <row r="8030" spans="1:4" x14ac:dyDescent="0.4">
      <c r="A8030" s="1">
        <v>14.4921927778311</v>
      </c>
      <c r="B8030" s="1">
        <v>31.6358967906408</v>
      </c>
      <c r="C8030" s="1">
        <v>0.7234762814523914</v>
      </c>
      <c r="D8030">
        <f t="shared" si="125"/>
        <v>0.72439107201268405</v>
      </c>
    </row>
    <row r="8031" spans="1:4" x14ac:dyDescent="0.4">
      <c r="A8031" s="1">
        <v>14.495915092495499</v>
      </c>
      <c r="B8031" s="1">
        <v>31.637248101885699</v>
      </c>
      <c r="C8031" s="1">
        <v>0.72341622034004049</v>
      </c>
      <c r="D8031">
        <f t="shared" si="125"/>
        <v>0.7243302627821484</v>
      </c>
    </row>
    <row r="8032" spans="1:4" x14ac:dyDescent="0.4">
      <c r="A8032" s="1">
        <v>14.4996354141664</v>
      </c>
      <c r="B8032" s="1">
        <v>31.6382639742408</v>
      </c>
      <c r="C8032" s="1">
        <v>0.72335252488354351</v>
      </c>
      <c r="D8032">
        <f t="shared" si="125"/>
        <v>0.72426579173007921</v>
      </c>
    </row>
    <row r="8033" spans="1:4" x14ac:dyDescent="0.4">
      <c r="A8033" s="1">
        <v>14.503341910196699</v>
      </c>
      <c r="B8033" s="1">
        <v>31.638909037083099</v>
      </c>
      <c r="C8033" s="1">
        <v>0.72328504466811805</v>
      </c>
      <c r="D8033">
        <f t="shared" si="125"/>
        <v>0.72419750846934272</v>
      </c>
    </row>
    <row r="8034" spans="1:4" x14ac:dyDescent="0.4">
      <c r="A8034" s="1">
        <v>14.507028728029599</v>
      </c>
      <c r="B8034" s="1">
        <v>31.6391489105632</v>
      </c>
      <c r="C8034" s="1">
        <v>0.72321351992103777</v>
      </c>
      <c r="D8034">
        <f t="shared" si="125"/>
        <v>0.72412515200457883</v>
      </c>
    </row>
    <row r="8035" spans="1:4" x14ac:dyDescent="0.4">
      <c r="A8035" s="1">
        <v>14.5107138908555</v>
      </c>
      <c r="B8035" s="1">
        <v>31.638950376032</v>
      </c>
      <c r="C8035" s="1">
        <v>0.72313722369211286</v>
      </c>
      <c r="D8035">
        <f t="shared" si="125"/>
        <v>0.72404798876169607</v>
      </c>
    </row>
    <row r="8036" spans="1:4" x14ac:dyDescent="0.4">
      <c r="A8036" s="1">
        <v>14.514384604829999</v>
      </c>
      <c r="B8036" s="1">
        <v>31.6382813822907</v>
      </c>
      <c r="C8036" s="1">
        <v>0.72305606207270645</v>
      </c>
      <c r="D8036">
        <f t="shared" si="125"/>
        <v>0.72396592543345861</v>
      </c>
    </row>
    <row r="8037" spans="1:4" x14ac:dyDescent="0.4">
      <c r="A8037" s="1">
        <v>14.518054916222599</v>
      </c>
      <c r="B8037" s="1">
        <v>31.637111066739099</v>
      </c>
      <c r="C8037" s="1">
        <v>0.72296941487963484</v>
      </c>
      <c r="D8037">
        <f t="shared" si="125"/>
        <v>0.72387833634806809</v>
      </c>
    </row>
    <row r="8038" spans="1:4" x14ac:dyDescent="0.4">
      <c r="A8038" s="1">
        <v>14.521704283505199</v>
      </c>
      <c r="B8038" s="1">
        <v>31.635409754347201</v>
      </c>
      <c r="C8038" s="1">
        <v>0.72287737069957247</v>
      </c>
      <c r="D8038">
        <f t="shared" si="125"/>
        <v>0.7237853127981394</v>
      </c>
    </row>
    <row r="8039" spans="1:4" x14ac:dyDescent="0.4">
      <c r="A8039" s="1">
        <v>14.525345976588101</v>
      </c>
      <c r="B8039" s="1">
        <v>31.633148989621599</v>
      </c>
      <c r="C8039" s="1">
        <v>0.72277935232426327</v>
      </c>
      <c r="D8039">
        <f t="shared" si="125"/>
        <v>0.7236862725539579</v>
      </c>
    </row>
    <row r="8040" spans="1:4" x14ac:dyDescent="0.4">
      <c r="A8040" s="1">
        <v>14.5289804253211</v>
      </c>
      <c r="B8040" s="1">
        <v>31.630301656443901</v>
      </c>
      <c r="C8040" s="1">
        <v>0.72267505592466741</v>
      </c>
      <c r="D8040">
        <f t="shared" si="125"/>
        <v>0.72358090991960278</v>
      </c>
    </row>
    <row r="8041" spans="1:4" x14ac:dyDescent="0.4">
      <c r="A8041" s="1">
        <v>14.5325951472522</v>
      </c>
      <c r="B8041" s="1">
        <v>31.626841895780899</v>
      </c>
      <c r="C8041" s="1">
        <v>0.7225644513186833</v>
      </c>
      <c r="D8041">
        <f t="shared" si="125"/>
        <v>0.7234691960751487</v>
      </c>
    </row>
    <row r="8042" spans="1:4" x14ac:dyDescent="0.4">
      <c r="A8042" s="1">
        <v>14.5362079367479</v>
      </c>
      <c r="B8042" s="1">
        <v>31.622745209879799</v>
      </c>
      <c r="C8042" s="1">
        <v>0.72244691584105691</v>
      </c>
      <c r="D8042">
        <f t="shared" si="125"/>
        <v>0.72335050275507451</v>
      </c>
    </row>
    <row r="8043" spans="1:4" x14ac:dyDescent="0.4">
      <c r="A8043" s="1">
        <v>14.5398135561269</v>
      </c>
      <c r="B8043" s="1">
        <v>31.61798851715</v>
      </c>
      <c r="C8043" s="1">
        <v>0.72232230562112643</v>
      </c>
      <c r="D8043">
        <f t="shared" si="125"/>
        <v>0.72322468612339597</v>
      </c>
    </row>
    <row r="8044" spans="1:4" x14ac:dyDescent="0.4">
      <c r="A8044" s="1">
        <v>14.5434048966424</v>
      </c>
      <c r="B8044" s="1">
        <v>31.6125500693005</v>
      </c>
      <c r="C8044" s="1">
        <v>0.72219052953436591</v>
      </c>
      <c r="D8044">
        <f t="shared" si="125"/>
        <v>0.72309165576055845</v>
      </c>
    </row>
    <row r="8045" spans="1:4" x14ac:dyDescent="0.4">
      <c r="A8045" s="1">
        <v>14.546982031291201</v>
      </c>
      <c r="B8045" s="1">
        <v>31.606409497493502</v>
      </c>
      <c r="C8045" s="1">
        <v>0.72205136811118942</v>
      </c>
      <c r="D8045">
        <f t="shared" si="125"/>
        <v>0.72295119141749109</v>
      </c>
    </row>
    <row r="8046" spans="1:4" x14ac:dyDescent="0.4">
      <c r="A8046" s="1">
        <v>14.550551645513501</v>
      </c>
      <c r="B8046" s="1">
        <v>31.599547892895298</v>
      </c>
      <c r="C8046" s="1">
        <v>0.72190448607074231</v>
      </c>
      <c r="D8046">
        <f t="shared" si="125"/>
        <v>0.72280295566989783</v>
      </c>
    </row>
    <row r="8047" spans="1:4" x14ac:dyDescent="0.4">
      <c r="A8047" s="1">
        <v>14.5541140913197</v>
      </c>
      <c r="B8047" s="1">
        <v>31.591947826424601</v>
      </c>
      <c r="C8047" s="1">
        <v>0.72174969225685892</v>
      </c>
      <c r="D8047">
        <f t="shared" si="125"/>
        <v>0.72264675696524849</v>
      </c>
    </row>
    <row r="8048" spans="1:4" x14ac:dyDescent="0.4">
      <c r="A8048" s="1">
        <v>14.5576690826841</v>
      </c>
      <c r="B8048" s="1">
        <v>31.5835933362746</v>
      </c>
      <c r="C8048" s="1">
        <v>0.72158682520534567</v>
      </c>
      <c r="D8048">
        <f t="shared" si="125"/>
        <v>0.72248243383995736</v>
      </c>
    </row>
    <row r="8049" spans="1:4" x14ac:dyDescent="0.4">
      <c r="A8049" s="1">
        <v>14.5611975391152</v>
      </c>
      <c r="B8049" s="1">
        <v>31.574469859489501</v>
      </c>
      <c r="C8049" s="1">
        <v>0.7214161160820679</v>
      </c>
      <c r="D8049">
        <f t="shared" si="125"/>
        <v>0.72231022228103325</v>
      </c>
    </row>
    <row r="8050" spans="1:4" x14ac:dyDescent="0.4">
      <c r="A8050" s="1">
        <v>14.564731122917401</v>
      </c>
      <c r="B8050" s="1">
        <v>31.564564387106099</v>
      </c>
      <c r="C8050" s="1">
        <v>0.721236797314598</v>
      </c>
      <c r="D8050">
        <f t="shared" si="125"/>
        <v>0.72212934746509061</v>
      </c>
    </row>
    <row r="8051" spans="1:4" x14ac:dyDescent="0.4">
      <c r="A8051" s="1">
        <v>14.568250501191599</v>
      </c>
      <c r="B8051" s="1">
        <v>31.553865471374898</v>
      </c>
      <c r="C8051" s="1">
        <v>0.72104914093701944</v>
      </c>
      <c r="D8051">
        <f t="shared" si="125"/>
        <v>0.72194008683386246</v>
      </c>
    </row>
    <row r="8052" spans="1:4" x14ac:dyDescent="0.4">
      <c r="A8052" s="1">
        <v>14.5717559943441</v>
      </c>
      <c r="B8052" s="1">
        <v>31.542363103535202</v>
      </c>
      <c r="C8052" s="1">
        <v>0.72085304178679721</v>
      </c>
      <c r="D8052">
        <f t="shared" si="125"/>
        <v>0.72174233612197891</v>
      </c>
    </row>
    <row r="8053" spans="1:4" x14ac:dyDescent="0.4">
      <c r="A8053" s="1">
        <v>14.5752604633708</v>
      </c>
      <c r="B8053" s="1">
        <v>31.530048861761902</v>
      </c>
      <c r="C8053" s="1">
        <v>0.72064816207573501</v>
      </c>
      <c r="D8053">
        <f t="shared" si="125"/>
        <v>0.7215357556146953</v>
      </c>
    </row>
    <row r="8054" spans="1:4" x14ac:dyDescent="0.4">
      <c r="A8054" s="1">
        <v>14.578744313764</v>
      </c>
      <c r="B8054" s="1">
        <v>31.516915830041199</v>
      </c>
      <c r="C8054" s="1">
        <v>0.72043483067327097</v>
      </c>
      <c r="D8054">
        <f t="shared" si="125"/>
        <v>0.72132068051387721</v>
      </c>
    </row>
    <row r="8055" spans="1:4" x14ac:dyDescent="0.4">
      <c r="A8055" s="1">
        <v>14.582227737564899</v>
      </c>
      <c r="B8055" s="1">
        <v>31.5029586374825</v>
      </c>
      <c r="C8055" s="1">
        <v>0.72021259833329188</v>
      </c>
      <c r="D8055">
        <f t="shared" si="125"/>
        <v>0.7210966583586621</v>
      </c>
    </row>
    <row r="8056" spans="1:4" x14ac:dyDescent="0.4">
      <c r="A8056" s="1">
        <v>14.5856912637886</v>
      </c>
      <c r="B8056" s="1">
        <v>31.488173458516201</v>
      </c>
      <c r="C8056" s="1">
        <v>0.71998182658858279</v>
      </c>
      <c r="D8056">
        <f t="shared" si="125"/>
        <v>0.72086405755260474</v>
      </c>
    </row>
    <row r="8057" spans="1:4" x14ac:dyDescent="0.4">
      <c r="A8057" s="1">
        <v>14.589146137460199</v>
      </c>
      <c r="B8057" s="1">
        <v>31.472557977360101</v>
      </c>
      <c r="C8057" s="1">
        <v>0.71974228016970065</v>
      </c>
      <c r="D8057">
        <f t="shared" si="125"/>
        <v>0.72062264234705831</v>
      </c>
    </row>
    <row r="8058" spans="1:4" x14ac:dyDescent="0.4">
      <c r="A8058" s="1">
        <v>14.592593797731499</v>
      </c>
      <c r="B8058" s="1">
        <v>31.456111474973099</v>
      </c>
      <c r="C8058" s="1">
        <v>0.71949393810239382</v>
      </c>
      <c r="D8058">
        <f t="shared" si="125"/>
        <v>0.72037239397839226</v>
      </c>
    </row>
    <row r="8059" spans="1:4" x14ac:dyDescent="0.4">
      <c r="A8059" s="1">
        <v>14.596034409590001</v>
      </c>
      <c r="B8059" s="1">
        <v>31.438834776727301</v>
      </c>
      <c r="C8059" s="1">
        <v>0.71923682244123155</v>
      </c>
      <c r="D8059">
        <f t="shared" si="125"/>
        <v>0.72011333728703941</v>
      </c>
    </row>
    <row r="8060" spans="1:4" x14ac:dyDescent="0.4">
      <c r="A8060" s="1">
        <v>14.599460766417399</v>
      </c>
      <c r="B8060" s="1">
        <v>31.4207302078438</v>
      </c>
      <c r="C8060" s="1">
        <v>0.71897111929575963</v>
      </c>
      <c r="D8060">
        <f t="shared" si="125"/>
        <v>0.71984566327867439</v>
      </c>
    </row>
    <row r="8061" spans="1:4" x14ac:dyDescent="0.4">
      <c r="A8061" s="1">
        <v>14.6028795147172</v>
      </c>
      <c r="B8061" s="1">
        <v>31.401801612699401</v>
      </c>
      <c r="C8061" s="1">
        <v>0.71869675548641887</v>
      </c>
      <c r="D8061">
        <f t="shared" si="125"/>
        <v>0.71956930043202183</v>
      </c>
    </row>
    <row r="8062" spans="1:4" x14ac:dyDescent="0.4">
      <c r="A8062" s="1">
        <v>14.6062844020458</v>
      </c>
      <c r="B8062" s="1">
        <v>31.382054345415199</v>
      </c>
      <c r="C8062" s="1">
        <v>0.71841393211105331</v>
      </c>
      <c r="D8062">
        <f t="shared" si="125"/>
        <v>0.71928445499361315</v>
      </c>
    </row>
    <row r="8063" spans="1:4" x14ac:dyDescent="0.4">
      <c r="A8063" s="1">
        <v>14.609682285379201</v>
      </c>
      <c r="B8063" s="1">
        <v>31.3614953645416</v>
      </c>
      <c r="C8063" s="1">
        <v>0.71812260685214324</v>
      </c>
      <c r="D8063">
        <f t="shared" si="125"/>
        <v>0.7189910867091811</v>
      </c>
    </row>
    <row r="8064" spans="1:4" x14ac:dyDescent="0.4">
      <c r="A8064" s="1">
        <v>14.613066735599499</v>
      </c>
      <c r="B8064" s="1">
        <v>31.340132899672501</v>
      </c>
      <c r="C8064" s="1">
        <v>0.71782301640234092</v>
      </c>
      <c r="D8064">
        <f t="shared" si="125"/>
        <v>0.71868943790941509</v>
      </c>
    </row>
    <row r="8065" spans="1:4" x14ac:dyDescent="0.4">
      <c r="A8065" s="1">
        <v>14.616442886064901</v>
      </c>
      <c r="B8065" s="1">
        <v>31.317976715233801</v>
      </c>
      <c r="C8065" s="1">
        <v>0.71751518413619575</v>
      </c>
      <c r="D8065">
        <f t="shared" si="125"/>
        <v>0.71837953487231265</v>
      </c>
    </row>
    <row r="8066" spans="1:4" x14ac:dyDescent="0.4">
      <c r="A8066" s="1">
        <v>14.619812019491301</v>
      </c>
      <c r="B8066" s="1">
        <v>31.295038040535001</v>
      </c>
      <c r="C8066" s="1">
        <v>0.71719922638347033</v>
      </c>
      <c r="D8066">
        <f t="shared" si="125"/>
        <v>0.71806149799457897</v>
      </c>
    </row>
    <row r="8067" spans="1:4" x14ac:dyDescent="0.4">
      <c r="A8067" s="1">
        <v>14.6231668365552</v>
      </c>
      <c r="B8067" s="1">
        <v>31.271329477831099</v>
      </c>
      <c r="C8067" s="1">
        <v>0.71687544521632063</v>
      </c>
      <c r="D8067">
        <f t="shared" ref="D8067:D8130" si="126">$H$2+$H$3*A8067+$H$4*(A8067^2)+$H$5*B8067+$H$6*(B8067^2)+$H$7*A8067*B8067</f>
        <v>0.71773563579264588</v>
      </c>
    </row>
    <row r="8068" spans="1:4" x14ac:dyDescent="0.4">
      <c r="A8068" s="1">
        <v>14.626514360669301</v>
      </c>
      <c r="B8068" s="1">
        <v>31.246864996411698</v>
      </c>
      <c r="C8068" s="1">
        <v>0.71654387273098441</v>
      </c>
      <c r="D8068">
        <f t="shared" si="126"/>
        <v>0.71740198328464344</v>
      </c>
    </row>
    <row r="8069" spans="1:4" x14ac:dyDescent="0.4">
      <c r="A8069" s="1">
        <v>14.6298547937074</v>
      </c>
      <c r="B8069" s="1">
        <v>31.2216599288029</v>
      </c>
      <c r="C8069" s="1">
        <v>0.71620469155545519</v>
      </c>
      <c r="D8069">
        <f t="shared" si="126"/>
        <v>0.71706072790579267</v>
      </c>
    </row>
    <row r="8070" spans="1:4" x14ac:dyDescent="0.4">
      <c r="A8070" s="1">
        <v>14.633181122582601</v>
      </c>
      <c r="B8070" s="1">
        <v>31.195730871025201</v>
      </c>
      <c r="C8070" s="1">
        <v>0.71585824113092877</v>
      </c>
      <c r="D8070">
        <f t="shared" si="126"/>
        <v>0.7167122158942657</v>
      </c>
    </row>
    <row r="8071" spans="1:4" x14ac:dyDescent="0.4">
      <c r="A8071" s="1">
        <v>14.6364941758829</v>
      </c>
      <c r="B8071" s="1">
        <v>31.1690956436404</v>
      </c>
      <c r="C8071" s="1">
        <v>0.71550471809589888</v>
      </c>
      <c r="D8071">
        <f t="shared" si="126"/>
        <v>0.71635664876049221</v>
      </c>
    </row>
    <row r="8072" spans="1:4" x14ac:dyDescent="0.4">
      <c r="A8072" s="1">
        <v>14.6397993237695</v>
      </c>
      <c r="B8072" s="1">
        <v>31.141773299131</v>
      </c>
      <c r="C8072" s="1">
        <v>0.7151442421060269</v>
      </c>
      <c r="D8072">
        <f t="shared" si="126"/>
        <v>0.71599414992265864</v>
      </c>
    </row>
    <row r="8073" spans="1:4" x14ac:dyDescent="0.4">
      <c r="A8073" s="1">
        <v>14.6430970967262</v>
      </c>
      <c r="B8073" s="1">
        <v>31.113784070206201</v>
      </c>
      <c r="C8073" s="1">
        <v>0.71477704132924613</v>
      </c>
      <c r="D8073">
        <f t="shared" si="126"/>
        <v>0.7156249526194729</v>
      </c>
    </row>
    <row r="8074" spans="1:4" x14ac:dyDescent="0.4">
      <c r="A8074" s="1">
        <v>14.646387401708299</v>
      </c>
      <c r="B8074" s="1">
        <v>31.0851492927608</v>
      </c>
      <c r="C8074" s="1">
        <v>0.71440336774218571</v>
      </c>
      <c r="D8074">
        <f t="shared" si="126"/>
        <v>0.71524931409328418</v>
      </c>
    </row>
    <row r="8075" spans="1:4" x14ac:dyDescent="0.4">
      <c r="A8075" s="1">
        <v>14.6496638264332</v>
      </c>
      <c r="B8075" s="1">
        <v>31.055891318709499</v>
      </c>
      <c r="C8075" s="1">
        <v>0.71402360880059079</v>
      </c>
      <c r="D8075">
        <f t="shared" si="126"/>
        <v>0.71486762873605914</v>
      </c>
    </row>
    <row r="8076" spans="1:4" x14ac:dyDescent="0.4">
      <c r="A8076" s="1">
        <v>14.652932980529901</v>
      </c>
      <c r="B8076" s="1">
        <v>31.026033485528099</v>
      </c>
      <c r="C8076" s="1">
        <v>0.71363790400742499</v>
      </c>
      <c r="D8076">
        <f t="shared" si="126"/>
        <v>0.71448003955716222</v>
      </c>
    </row>
    <row r="8077" spans="1:4" x14ac:dyDescent="0.4">
      <c r="A8077" s="1">
        <v>14.656188266673</v>
      </c>
      <c r="B8077" s="1">
        <v>30.995600050593801</v>
      </c>
      <c r="C8077" s="1">
        <v>0.7132466634537965</v>
      </c>
      <c r="D8077">
        <f t="shared" si="126"/>
        <v>0.71408696358921797</v>
      </c>
    </row>
    <row r="8078" spans="1:4" x14ac:dyDescent="0.4">
      <c r="A8078" s="1">
        <v>14.659436102409</v>
      </c>
      <c r="B8078" s="1">
        <v>30.9646161244181</v>
      </c>
      <c r="C8078" s="1">
        <v>0.71285004808011587</v>
      </c>
      <c r="D8078">
        <f t="shared" si="126"/>
        <v>0.71368856522274482</v>
      </c>
    </row>
    <row r="8079" spans="1:4" x14ac:dyDescent="0.4">
      <c r="A8079" s="1">
        <v>14.6626643036677</v>
      </c>
      <c r="B8079" s="1">
        <v>30.933107575167401</v>
      </c>
      <c r="C8079" s="1">
        <v>0.71244859371743741</v>
      </c>
      <c r="D8079">
        <f t="shared" si="126"/>
        <v>0.71328538857412727</v>
      </c>
    </row>
    <row r="8080" spans="1:4" x14ac:dyDescent="0.4">
      <c r="A8080" s="1">
        <v>14.6658978345473</v>
      </c>
      <c r="B8080" s="1">
        <v>30.90110103832</v>
      </c>
      <c r="C8080" s="1">
        <v>0.71204210964186876</v>
      </c>
      <c r="D8080">
        <f t="shared" si="126"/>
        <v>0.71287724124740426</v>
      </c>
    </row>
    <row r="8081" spans="1:4" x14ac:dyDescent="0.4">
      <c r="A8081" s="1">
        <v>14.6691105054829</v>
      </c>
      <c r="B8081" s="1">
        <v>30.868623776424101</v>
      </c>
      <c r="C8081" s="1">
        <v>0.71163142101036492</v>
      </c>
      <c r="D8081">
        <f t="shared" si="126"/>
        <v>0.71246496017093341</v>
      </c>
    </row>
    <row r="8082" spans="1:4" x14ac:dyDescent="0.4">
      <c r="A8082" s="1">
        <v>14.672322646098801</v>
      </c>
      <c r="B8082" s="1">
        <v>30.835703585210201</v>
      </c>
      <c r="C8082" s="1">
        <v>0.71121643922815214</v>
      </c>
      <c r="D8082">
        <f t="shared" si="126"/>
        <v>0.71204845600366706</v>
      </c>
    </row>
    <row r="8083" spans="1:4" x14ac:dyDescent="0.4">
      <c r="A8083" s="1">
        <v>14.675520837232201</v>
      </c>
      <c r="B8083" s="1">
        <v>30.8023687655106</v>
      </c>
      <c r="C8083" s="1">
        <v>0.7107977457912813</v>
      </c>
      <c r="D8083">
        <f t="shared" si="126"/>
        <v>0.71162831830640683</v>
      </c>
    </row>
    <row r="8084" spans="1:4" x14ac:dyDescent="0.4">
      <c r="A8084" s="1">
        <v>14.6787048928416</v>
      </c>
      <c r="B8084" s="1">
        <v>30.768647954449399</v>
      </c>
      <c r="C8084" s="1">
        <v>0.71037566332676405</v>
      </c>
      <c r="D8084">
        <f t="shared" si="126"/>
        <v>0.71120487405549815</v>
      </c>
    </row>
    <row r="8085" spans="1:4" x14ac:dyDescent="0.4">
      <c r="A8085" s="1">
        <v>14.686565427958699</v>
      </c>
      <c r="B8085" s="1">
        <v>30.8625503007212</v>
      </c>
      <c r="C8085" s="1">
        <v>0.71122240843462836</v>
      </c>
      <c r="D8085">
        <f t="shared" si="126"/>
        <v>0.71205113686310118</v>
      </c>
    </row>
    <row r="8086" spans="1:4" x14ac:dyDescent="0.4">
      <c r="A8086" s="1">
        <v>14.694429523810401</v>
      </c>
      <c r="B8086" s="1">
        <v>31.083425971498801</v>
      </c>
      <c r="C8086" s="1">
        <v>0.71343466997118088</v>
      </c>
      <c r="D8086">
        <f t="shared" si="126"/>
        <v>0.71426771122193755</v>
      </c>
    </row>
    <row r="8087" spans="1:4" x14ac:dyDescent="0.4">
      <c r="A8087" s="1">
        <v>14.702298498103501</v>
      </c>
      <c r="B8087" s="1">
        <v>31.3038412329125</v>
      </c>
      <c r="C8087" s="1">
        <v>0.71565795031712431</v>
      </c>
      <c r="D8087">
        <f t="shared" si="126"/>
        <v>0.71649878174341552</v>
      </c>
    </row>
    <row r="8088" spans="1:4" x14ac:dyDescent="0.4">
      <c r="A8088" s="1">
        <v>14.7101525196873</v>
      </c>
      <c r="B8088" s="1">
        <v>31.521273050946299</v>
      </c>
      <c r="C8088" s="1">
        <v>0.71786519714279162</v>
      </c>
      <c r="D8088">
        <f t="shared" si="126"/>
        <v>0.71871693834728201</v>
      </c>
    </row>
    <row r="8089" spans="1:4" x14ac:dyDescent="0.4">
      <c r="A8089" s="1">
        <v>14.7180171055758</v>
      </c>
      <c r="B8089" s="1">
        <v>31.735728941531299</v>
      </c>
      <c r="C8089" s="1">
        <v>0.72005548817916276</v>
      </c>
      <c r="D8089">
        <f t="shared" si="126"/>
        <v>0.7209209552664998</v>
      </c>
    </row>
    <row r="8090" spans="1:4" x14ac:dyDescent="0.4">
      <c r="A8090" s="1">
        <v>14.725892003247701</v>
      </c>
      <c r="B8090" s="1">
        <v>31.949705629782802</v>
      </c>
      <c r="C8090" s="1">
        <v>0.72225592369175295</v>
      </c>
      <c r="D8090">
        <f t="shared" si="126"/>
        <v>0.72313788276999069</v>
      </c>
    </row>
    <row r="8091" spans="1:4" x14ac:dyDescent="0.4">
      <c r="A8091" s="1">
        <v>14.733753170440901</v>
      </c>
      <c r="B8091" s="1">
        <v>32.163199691836198</v>
      </c>
      <c r="C8091" s="1">
        <v>0.72446700053317337</v>
      </c>
      <c r="D8091">
        <f t="shared" si="126"/>
        <v>0.72536804198871563</v>
      </c>
    </row>
    <row r="8092" spans="1:4" x14ac:dyDescent="0.4">
      <c r="A8092" s="1">
        <v>14.741618211655499</v>
      </c>
      <c r="B8092" s="1">
        <v>32.376207712916901</v>
      </c>
      <c r="C8092" s="1">
        <v>0.72668838560948312</v>
      </c>
      <c r="D8092">
        <f t="shared" si="126"/>
        <v>0.72761091236894571</v>
      </c>
    </row>
    <row r="8093" spans="1:4" x14ac:dyDescent="0.4">
      <c r="A8093" s="1">
        <v>14.7494810584919</v>
      </c>
      <c r="B8093" s="1">
        <v>32.5881305265126</v>
      </c>
      <c r="C8093" s="1">
        <v>0.72891349586765775</v>
      </c>
      <c r="D8093">
        <f t="shared" si="126"/>
        <v>0.72985965419662102</v>
      </c>
    </row>
    <row r="8094" spans="1:4" x14ac:dyDescent="0.4">
      <c r="A8094" s="1">
        <v>14.757335911293801</v>
      </c>
      <c r="B8094" s="1">
        <v>32.798409906510201</v>
      </c>
      <c r="C8094" s="1">
        <v>0.73113602487924745</v>
      </c>
      <c r="D8094">
        <f t="shared" si="126"/>
        <v>0.73210768726405973</v>
      </c>
    </row>
    <row r="8095" spans="1:4" x14ac:dyDescent="0.4">
      <c r="A8095" s="1">
        <v>14.765201216006099</v>
      </c>
      <c r="B8095" s="1">
        <v>33.008103326266102</v>
      </c>
      <c r="C8095" s="1">
        <v>0.73336748073793523</v>
      </c>
      <c r="D8095">
        <f t="shared" si="126"/>
        <v>0.73436645717091575</v>
      </c>
    </row>
    <row r="8096" spans="1:4" x14ac:dyDescent="0.4">
      <c r="A8096" s="1">
        <v>14.773071059341699</v>
      </c>
      <c r="B8096" s="1">
        <v>33.213510030500203</v>
      </c>
      <c r="C8096" s="1">
        <v>0.73556540723826058</v>
      </c>
      <c r="D8096">
        <f t="shared" si="126"/>
        <v>0.7365927642128387</v>
      </c>
    </row>
    <row r="8097" spans="1:4" x14ac:dyDescent="0.4">
      <c r="A8097" s="1">
        <v>14.780926259326399</v>
      </c>
      <c r="B8097" s="1">
        <v>33.406966921522297</v>
      </c>
      <c r="C8097" s="1">
        <v>0.73764058757077389</v>
      </c>
      <c r="D8097">
        <f t="shared" si="126"/>
        <v>0.73869592141098539</v>
      </c>
    </row>
    <row r="8098" spans="1:4" x14ac:dyDescent="0.4">
      <c r="A8098" s="1">
        <v>14.788797596565599</v>
      </c>
      <c r="B8098" s="1">
        <v>33.595305733935902</v>
      </c>
      <c r="C8098" s="1">
        <v>0.73966954999266155</v>
      </c>
      <c r="D8098">
        <f t="shared" si="126"/>
        <v>0.74075320722782434</v>
      </c>
    </row>
    <row r="8099" spans="1:4" x14ac:dyDescent="0.4">
      <c r="A8099" s="1">
        <v>14.7966614248762</v>
      </c>
      <c r="B8099" s="1">
        <v>33.780992356741102</v>
      </c>
      <c r="C8099" s="1">
        <v>0.74168071762592225</v>
      </c>
      <c r="D8099">
        <f t="shared" si="126"/>
        <v>0.74279325889162229</v>
      </c>
    </row>
    <row r="8100" spans="1:4" x14ac:dyDescent="0.4">
      <c r="A8100" s="1">
        <v>14.804523476480201</v>
      </c>
      <c r="B8100" s="1">
        <v>33.963768139551803</v>
      </c>
      <c r="C8100" s="1">
        <v>0.74367048039850592</v>
      </c>
      <c r="D8100">
        <f t="shared" si="126"/>
        <v>0.74481226051171512</v>
      </c>
    </row>
    <row r="8101" spans="1:4" x14ac:dyDescent="0.4">
      <c r="A8101" s="1">
        <v>14.8123897156699</v>
      </c>
      <c r="B8101" s="1">
        <v>34.146092149738003</v>
      </c>
      <c r="C8101" s="1">
        <v>0.74566739942710025</v>
      </c>
      <c r="D8101">
        <f t="shared" si="126"/>
        <v>0.74683905509920634</v>
      </c>
    </row>
    <row r="8102" spans="1:4" x14ac:dyDescent="0.4">
      <c r="A8102" s="1">
        <v>14.820253454290199</v>
      </c>
      <c r="B8102" s="1">
        <v>34.327974630911797</v>
      </c>
      <c r="C8102" s="1">
        <v>0.74767175375662265</v>
      </c>
      <c r="D8102">
        <f t="shared" si="126"/>
        <v>0.7488738040670293</v>
      </c>
    </row>
    <row r="8103" spans="1:4" x14ac:dyDescent="0.4">
      <c r="A8103" s="1">
        <v>14.8281092774871</v>
      </c>
      <c r="B8103" s="1">
        <v>34.509413417589698</v>
      </c>
      <c r="C8103" s="1">
        <v>0.74968365124617653</v>
      </c>
      <c r="D8103">
        <f t="shared" si="126"/>
        <v>0.75091649540954075</v>
      </c>
    </row>
    <row r="8104" spans="1:4" x14ac:dyDescent="0.4">
      <c r="A8104" s="1">
        <v>14.8359758218512</v>
      </c>
      <c r="B8104" s="1">
        <v>34.690406418381897</v>
      </c>
      <c r="C8104" s="1">
        <v>0.7517027075328665</v>
      </c>
      <c r="D8104">
        <f t="shared" si="126"/>
        <v>0.75296661872985504</v>
      </c>
    </row>
    <row r="8105" spans="1:4" x14ac:dyDescent="0.4">
      <c r="A8105" s="1">
        <v>14.843845831208</v>
      </c>
      <c r="B8105" s="1">
        <v>34.870536381917198</v>
      </c>
      <c r="C8105" s="1">
        <v>0.75372402056106147</v>
      </c>
      <c r="D8105">
        <f t="shared" si="126"/>
        <v>0.75501907648931321</v>
      </c>
    </row>
    <row r="8106" spans="1:4" x14ac:dyDescent="0.4">
      <c r="A8106" s="1">
        <v>14.851708755960299</v>
      </c>
      <c r="B8106" s="1">
        <v>35.048447149312601</v>
      </c>
      <c r="C8106" s="1">
        <v>0.75573115532595547</v>
      </c>
      <c r="D8106">
        <f t="shared" si="126"/>
        <v>0.7570570651792472</v>
      </c>
    </row>
    <row r="8107" spans="1:4" x14ac:dyDescent="0.4">
      <c r="A8107" s="1">
        <v>14.8595755666749</v>
      </c>
      <c r="B8107" s="1">
        <v>35.224882758712198</v>
      </c>
      <c r="C8107" s="1">
        <v>0.75773267137750788</v>
      </c>
      <c r="D8107">
        <f t="shared" si="126"/>
        <v>0.75908916237299173</v>
      </c>
    </row>
    <row r="8108" spans="1:4" x14ac:dyDescent="0.4">
      <c r="A8108" s="1">
        <v>14.867440079975999</v>
      </c>
      <c r="B8108" s="1">
        <v>35.400862896308503</v>
      </c>
      <c r="C8108" s="1">
        <v>0.75974110500043968</v>
      </c>
      <c r="D8108">
        <f t="shared" si="126"/>
        <v>0.76112798155185057</v>
      </c>
    </row>
    <row r="8109" spans="1:4" x14ac:dyDescent="0.4">
      <c r="A8109" s="1">
        <v>14.875296548887899</v>
      </c>
      <c r="B8109" s="1">
        <v>35.576385706148002</v>
      </c>
      <c r="C8109" s="1">
        <v>0.76175656698387839</v>
      </c>
      <c r="D8109">
        <f t="shared" si="126"/>
        <v>0.76317352206072298</v>
      </c>
    </row>
    <row r="8110" spans="1:4" x14ac:dyDescent="0.4">
      <c r="A8110" s="1">
        <v>14.8831635194583</v>
      </c>
      <c r="B8110" s="1">
        <v>35.751449413709302</v>
      </c>
      <c r="C8110" s="1">
        <v>0.76377866540176342</v>
      </c>
      <c r="D8110">
        <f t="shared" si="126"/>
        <v>0.76522527483183489</v>
      </c>
    </row>
    <row r="8111" spans="1:4" x14ac:dyDescent="0.4">
      <c r="A8111" s="1">
        <v>14.8910286941947</v>
      </c>
      <c r="B8111" s="1">
        <v>35.926052302187998</v>
      </c>
      <c r="C8111" s="1">
        <v>0.76580764651319921</v>
      </c>
      <c r="D8111">
        <f t="shared" si="126"/>
        <v>0.76728337726013707</v>
      </c>
    </row>
    <row r="8112" spans="1:4" x14ac:dyDescent="0.4">
      <c r="A8112" s="1">
        <v>14.89888531089</v>
      </c>
      <c r="B8112" s="1">
        <v>36.1001926220898</v>
      </c>
      <c r="C8112" s="1">
        <v>0.76784364215692436</v>
      </c>
      <c r="D8112">
        <f t="shared" si="126"/>
        <v>0.76934785125204608</v>
      </c>
    </row>
    <row r="8113" spans="1:4" x14ac:dyDescent="0.4">
      <c r="A8113" s="1">
        <v>14.906758499433099</v>
      </c>
      <c r="B8113" s="1">
        <v>36.273868725633001</v>
      </c>
      <c r="C8113" s="1">
        <v>0.76988612049582084</v>
      </c>
      <c r="D8113">
        <f t="shared" si="126"/>
        <v>0.77141804783121959</v>
      </c>
    </row>
    <row r="8114" spans="1:4" x14ac:dyDescent="0.4">
      <c r="A8114" s="1">
        <v>14.914623795943401</v>
      </c>
      <c r="B8114" s="1">
        <v>36.446700072401697</v>
      </c>
      <c r="C8114" s="1">
        <v>0.77193072492991466</v>
      </c>
      <c r="D8114">
        <f t="shared" si="126"/>
        <v>0.773489443914956</v>
      </c>
    </row>
    <row r="8115" spans="1:4" x14ac:dyDescent="0.4">
      <c r="A8115" s="1">
        <v>14.9224810561868</v>
      </c>
      <c r="B8115" s="1">
        <v>36.6176947291274</v>
      </c>
      <c r="C8115" s="1">
        <v>0.77396459489204006</v>
      </c>
      <c r="D8115">
        <f t="shared" si="126"/>
        <v>0.77554891936106929</v>
      </c>
    </row>
    <row r="8116" spans="1:4" x14ac:dyDescent="0.4">
      <c r="A8116" s="1">
        <v>14.930348598589401</v>
      </c>
      <c r="B8116" s="1">
        <v>36.787532769469102</v>
      </c>
      <c r="C8116" s="1">
        <v>0.77599586580352842</v>
      </c>
      <c r="D8116">
        <f t="shared" si="126"/>
        <v>0.77760462565238808</v>
      </c>
    </row>
    <row r="8117" spans="1:4" x14ac:dyDescent="0.4">
      <c r="A8117" s="1">
        <v>14.938214330418299</v>
      </c>
      <c r="B8117" s="1">
        <v>36.951993537279499</v>
      </c>
      <c r="C8117" s="1">
        <v>0.7779695904837256</v>
      </c>
      <c r="D8117">
        <f t="shared" si="126"/>
        <v>0.77960091830922584</v>
      </c>
    </row>
    <row r="8118" spans="1:4" x14ac:dyDescent="0.4">
      <c r="A8118" s="1">
        <v>14.9460717961867</v>
      </c>
      <c r="B8118" s="1">
        <v>37.104024056306798</v>
      </c>
      <c r="C8118" s="1">
        <v>0.77979234017454824</v>
      </c>
      <c r="D8118">
        <f t="shared" si="126"/>
        <v>0.78144340550951763</v>
      </c>
    </row>
    <row r="8119" spans="1:4" x14ac:dyDescent="0.4">
      <c r="A8119" s="1">
        <v>14.953939742844399</v>
      </c>
      <c r="B8119" s="1">
        <v>37.252480961210303</v>
      </c>
      <c r="C8119" s="1">
        <v>0.78157794693994243</v>
      </c>
      <c r="D8119">
        <f t="shared" si="126"/>
        <v>0.78324724273861679</v>
      </c>
    </row>
    <row r="8120" spans="1:4" x14ac:dyDescent="0.4">
      <c r="A8120" s="1">
        <v>14.9618112054597</v>
      </c>
      <c r="B8120" s="1">
        <v>37.400533509813499</v>
      </c>
      <c r="C8120" s="1">
        <v>0.78336788950561675</v>
      </c>
      <c r="D8120">
        <f t="shared" si="126"/>
        <v>0.78505429901558155</v>
      </c>
    </row>
    <row r="8121" spans="1:4" x14ac:dyDescent="0.4">
      <c r="A8121" s="1">
        <v>14.9696689766071</v>
      </c>
      <c r="B8121" s="1">
        <v>37.548181830820702</v>
      </c>
      <c r="C8121" s="1">
        <v>0.7851625287834475</v>
      </c>
      <c r="D8121">
        <f t="shared" si="126"/>
        <v>0.78686487046390896</v>
      </c>
    </row>
    <row r="8122" spans="1:4" x14ac:dyDescent="0.4">
      <c r="A8122" s="1">
        <v>14.977530662141699</v>
      </c>
      <c r="B8122" s="1">
        <v>37.695426093052902</v>
      </c>
      <c r="C8122" s="1">
        <v>0.78696149079038091</v>
      </c>
      <c r="D8122">
        <f t="shared" si="126"/>
        <v>0.78867851155342883</v>
      </c>
    </row>
    <row r="8123" spans="1:4" x14ac:dyDescent="0.4">
      <c r="A8123" s="1">
        <v>14.9853968775399</v>
      </c>
      <c r="B8123" s="1">
        <v>37.842266559976203</v>
      </c>
      <c r="C8123" s="1">
        <v>0.78876476078337765</v>
      </c>
      <c r="D8123">
        <f t="shared" si="126"/>
        <v>0.79049514004628418</v>
      </c>
    </row>
    <row r="8124" spans="1:4" x14ac:dyDescent="0.4">
      <c r="A8124" s="1">
        <v>14.9932547253885</v>
      </c>
      <c r="B8124" s="1">
        <v>37.988703494385803</v>
      </c>
      <c r="C8124" s="1">
        <v>0.79057261094298414</v>
      </c>
      <c r="D8124">
        <f t="shared" si="126"/>
        <v>0.79231496361601683</v>
      </c>
    </row>
    <row r="8125" spans="1:4" x14ac:dyDescent="0.4">
      <c r="A8125" s="1">
        <v>15.0011235352924</v>
      </c>
      <c r="B8125" s="1">
        <v>38.134737216076999</v>
      </c>
      <c r="C8125" s="1">
        <v>0.79238462979244251</v>
      </c>
      <c r="D8125">
        <f t="shared" si="126"/>
        <v>0.7941375005775213</v>
      </c>
    </row>
    <row r="8126" spans="1:4" x14ac:dyDescent="0.4">
      <c r="A8126" s="1">
        <v>15.0089901299757</v>
      </c>
      <c r="B8126" s="1">
        <v>38.280368100104802</v>
      </c>
      <c r="C8126" s="1">
        <v>0.79420109689788754</v>
      </c>
      <c r="D8126">
        <f t="shared" si="126"/>
        <v>0.79596296689191526</v>
      </c>
    </row>
    <row r="8127" spans="1:4" x14ac:dyDescent="0.4">
      <c r="A8127" s="1">
        <v>15.016848220716099</v>
      </c>
      <c r="B8127" s="1">
        <v>38.425596496973498</v>
      </c>
      <c r="C8127" s="1">
        <v>0.7960221460244391</v>
      </c>
      <c r="D8127">
        <f t="shared" si="126"/>
        <v>0.79779143169215794</v>
      </c>
    </row>
    <row r="8128" spans="1:4" x14ac:dyDescent="0.4">
      <c r="A8128" s="1">
        <v>15.024716077609</v>
      </c>
      <c r="B8128" s="1">
        <v>38.5704228295685</v>
      </c>
      <c r="C8128" s="1">
        <v>0.79784738737883154</v>
      </c>
      <c r="D8128">
        <f t="shared" si="126"/>
        <v>0.7996224367727417</v>
      </c>
    </row>
    <row r="8129" spans="1:4" x14ac:dyDescent="0.4">
      <c r="A8129" s="1">
        <v>15.0325828137627</v>
      </c>
      <c r="B8129" s="1">
        <v>38.714847577992103</v>
      </c>
      <c r="C8129" s="1">
        <v>0.79967705394395183</v>
      </c>
      <c r="D8129">
        <f t="shared" si="126"/>
        <v>0.80145615222843458</v>
      </c>
    </row>
    <row r="8130" spans="1:4" x14ac:dyDescent="0.4">
      <c r="A8130" s="1">
        <v>15.040441557868199</v>
      </c>
      <c r="B8130" s="1">
        <v>38.858871201285403</v>
      </c>
      <c r="C8130" s="1">
        <v>0.80151129360856088</v>
      </c>
      <c r="D8130">
        <f t="shared" si="126"/>
        <v>0.8032926626236665</v>
      </c>
    </row>
    <row r="8131" spans="1:4" x14ac:dyDescent="0.4">
      <c r="A8131" s="1">
        <v>15.048310549364899</v>
      </c>
      <c r="B8131" s="1">
        <v>39.002494227</v>
      </c>
      <c r="C8131" s="1">
        <v>0.80334971641351594</v>
      </c>
      <c r="D8131">
        <f t="shared" ref="D8131:D8194" si="127">$H$2+$H$3*A8131+$H$4*(A8131^2)+$H$5*B8131+$H$6*(B8131^2)+$H$7*A8131*B8131</f>
        <v>0.80513151121923232</v>
      </c>
    </row>
    <row r="8132" spans="1:4" x14ac:dyDescent="0.4">
      <c r="A8132" s="1">
        <v>15.0561710137268</v>
      </c>
      <c r="B8132" s="1">
        <v>39.145717213486897</v>
      </c>
      <c r="C8132" s="1">
        <v>0.80519272691563437</v>
      </c>
      <c r="D8132">
        <f t="shared" si="127"/>
        <v>0.8069730419272283</v>
      </c>
    </row>
    <row r="8133" spans="1:4" x14ac:dyDescent="0.4">
      <c r="A8133" s="1">
        <v>15.064029888370801</v>
      </c>
      <c r="B8133" s="1">
        <v>39.288540714583</v>
      </c>
      <c r="C8133" s="1">
        <v>0.80704017777750936</v>
      </c>
      <c r="D8133">
        <f t="shared" si="127"/>
        <v>0.80881704323809678</v>
      </c>
    </row>
    <row r="8134" spans="1:4" x14ac:dyDescent="0.4">
      <c r="A8134" s="1">
        <v>15.071899195012699</v>
      </c>
      <c r="B8134" s="1">
        <v>39.430965373962998</v>
      </c>
      <c r="C8134" s="1">
        <v>0.80889181211583538</v>
      </c>
      <c r="D8134">
        <f t="shared" si="127"/>
        <v>0.81066319403961784</v>
      </c>
    </row>
    <row r="8135" spans="1:4" x14ac:dyDescent="0.4">
      <c r="A8135" s="1">
        <v>15.079772068797</v>
      </c>
      <c r="B8135" s="1">
        <v>39.572991881610697</v>
      </c>
      <c r="C8135" s="1">
        <v>0.81074778042816331</v>
      </c>
      <c r="D8135">
        <f t="shared" si="127"/>
        <v>0.81251158365519616</v>
      </c>
    </row>
    <row r="8136" spans="1:4" x14ac:dyDescent="0.4">
      <c r="A8136" s="1">
        <v>15.0876313352053</v>
      </c>
      <c r="B8136" s="1">
        <v>39.714620883222402</v>
      </c>
      <c r="C8136" s="1">
        <v>0.81260845675456606</v>
      </c>
      <c r="D8136">
        <f t="shared" si="127"/>
        <v>0.81436252639081996</v>
      </c>
    </row>
    <row r="8137" spans="1:4" x14ac:dyDescent="0.4">
      <c r="A8137" s="1">
        <v>15.0954942701752</v>
      </c>
      <c r="B8137" s="1">
        <v>39.855853054293398</v>
      </c>
      <c r="C8137" s="1">
        <v>0.81447347046443774</v>
      </c>
      <c r="D8137">
        <f t="shared" si="127"/>
        <v>0.81621558808163508</v>
      </c>
    </row>
    <row r="8138" spans="1:4" x14ac:dyDescent="0.4">
      <c r="A8138" s="1">
        <v>15.1033619516257</v>
      </c>
      <c r="B8138" s="1">
        <v>39.996689155419801</v>
      </c>
      <c r="C8138" s="1">
        <v>0.81634280168676876</v>
      </c>
      <c r="D8138">
        <f t="shared" si="127"/>
        <v>0.81807068786007853</v>
      </c>
    </row>
    <row r="8139" spans="1:4" x14ac:dyDescent="0.4">
      <c r="A8139" s="1">
        <v>15.1112213093059</v>
      </c>
      <c r="B8139" s="1">
        <v>40.137129938078999</v>
      </c>
      <c r="C8139" s="1">
        <v>0.81821673812830764</v>
      </c>
      <c r="D8139">
        <f t="shared" si="127"/>
        <v>0.81992805422300497</v>
      </c>
    </row>
    <row r="8140" spans="1:4" x14ac:dyDescent="0.4">
      <c r="A8140" s="1">
        <v>15.1190846316207</v>
      </c>
      <c r="B8140" s="1">
        <v>40.271457669185601</v>
      </c>
      <c r="C8140" s="1">
        <v>0.82001112292103373</v>
      </c>
      <c r="D8140">
        <f t="shared" si="127"/>
        <v>0.82170426427443322</v>
      </c>
    </row>
    <row r="8141" spans="1:4" x14ac:dyDescent="0.4">
      <c r="A8141" s="1">
        <v>15.126952189541299</v>
      </c>
      <c r="B8141" s="1">
        <v>40.396638844235703</v>
      </c>
      <c r="C8141" s="1">
        <v>0.82168000402722952</v>
      </c>
      <c r="D8141">
        <f t="shared" si="127"/>
        <v>0.82335408456317782</v>
      </c>
    </row>
    <row r="8142" spans="1:4" x14ac:dyDescent="0.4">
      <c r="A8142" s="1">
        <v>15.1348119241968</v>
      </c>
      <c r="B8142" s="1">
        <v>40.5213340126624</v>
      </c>
      <c r="C8142" s="1">
        <v>0.82335004731406936</v>
      </c>
      <c r="D8142">
        <f t="shared" si="127"/>
        <v>0.82500309224121704</v>
      </c>
    </row>
    <row r="8143" spans="1:4" x14ac:dyDescent="0.4">
      <c r="A8143" s="1">
        <v>15.1426810870481</v>
      </c>
      <c r="B8143" s="1">
        <v>40.645691293050596</v>
      </c>
      <c r="C8143" s="1">
        <v>0.82502303851773995</v>
      </c>
      <c r="D8143">
        <f t="shared" si="127"/>
        <v>0.82665301046288819</v>
      </c>
    </row>
    <row r="8144" spans="1:4" x14ac:dyDescent="0.4">
      <c r="A8144" s="1">
        <v>15.1505491042383</v>
      </c>
      <c r="B8144" s="1">
        <v>40.769712180156098</v>
      </c>
      <c r="C8144" s="1">
        <v>0.82669922045116251</v>
      </c>
      <c r="D8144">
        <f t="shared" si="127"/>
        <v>0.8283040422137844</v>
      </c>
    </row>
    <row r="8145" spans="1:4" x14ac:dyDescent="0.4">
      <c r="A8145" s="1">
        <v>15.170148432381501</v>
      </c>
      <c r="B8145" s="1">
        <v>40.848660869574402</v>
      </c>
      <c r="C8145" s="1">
        <v>0.82745061690197885</v>
      </c>
      <c r="D8145">
        <f t="shared" si="127"/>
        <v>0.82903743225040016</v>
      </c>
    </row>
    <row r="8146" spans="1:4" x14ac:dyDescent="0.4">
      <c r="A8146" s="1">
        <v>15.1897074882881</v>
      </c>
      <c r="B8146" s="1">
        <v>40.882433545233901</v>
      </c>
      <c r="C8146" s="1">
        <v>0.82752816851488709</v>
      </c>
      <c r="D8146">
        <f t="shared" si="127"/>
        <v>0.82910632465028522</v>
      </c>
    </row>
    <row r="8147" spans="1:4" x14ac:dyDescent="0.4">
      <c r="A8147" s="1">
        <v>15.2092265970863</v>
      </c>
      <c r="B8147" s="1">
        <v>40.915756002323697</v>
      </c>
      <c r="C8147" s="1">
        <v>0.82760055973126057</v>
      </c>
      <c r="D8147">
        <f t="shared" si="127"/>
        <v>0.82916996847463464</v>
      </c>
    </row>
    <row r="8148" spans="1:4" x14ac:dyDescent="0.4">
      <c r="A8148" s="1">
        <v>15.2287051096868</v>
      </c>
      <c r="B8148" s="1">
        <v>40.948674577213403</v>
      </c>
      <c r="C8148" s="1">
        <v>0.82766848190487941</v>
      </c>
      <c r="D8148">
        <f t="shared" si="127"/>
        <v>0.82922904951163456</v>
      </c>
    </row>
    <row r="8149" spans="1:4" x14ac:dyDescent="0.4">
      <c r="A8149" s="1">
        <v>15.2481438581456</v>
      </c>
      <c r="B8149" s="1">
        <v>40.981233283258298</v>
      </c>
      <c r="C8149" s="1">
        <v>0.82773256161484887</v>
      </c>
      <c r="D8149">
        <f t="shared" si="127"/>
        <v>0.82928418852374475</v>
      </c>
    </row>
    <row r="8150" spans="1:4" x14ac:dyDescent="0.4">
      <c r="A8150" s="1">
        <v>15.2675361427382</v>
      </c>
      <c r="B8150" s="1">
        <v>41.013473865584601</v>
      </c>
      <c r="C8150" s="1">
        <v>0.82779355823769196</v>
      </c>
      <c r="D8150">
        <f t="shared" si="127"/>
        <v>0.82933613953728247</v>
      </c>
    </row>
    <row r="8151" spans="1:4" x14ac:dyDescent="0.4">
      <c r="A8151" s="1">
        <v>15.2868950221683</v>
      </c>
      <c r="B8151" s="1">
        <v>41.045435907434502</v>
      </c>
      <c r="C8151" s="1">
        <v>0.8278517691111994</v>
      </c>
      <c r="D8151">
        <f t="shared" si="127"/>
        <v>0.82938519293778168</v>
      </c>
    </row>
    <row r="8152" spans="1:4" x14ac:dyDescent="0.4">
      <c r="A8152" s="1">
        <v>15.3062139111295</v>
      </c>
      <c r="B8152" s="1">
        <v>41.0771569029245</v>
      </c>
      <c r="C8152" s="1">
        <v>0.82790789137921317</v>
      </c>
      <c r="D8152">
        <f t="shared" si="127"/>
        <v>0.82943204034541074</v>
      </c>
    </row>
    <row r="8153" spans="1:4" x14ac:dyDescent="0.4">
      <c r="A8153" s="1">
        <v>15.325486359082101</v>
      </c>
      <c r="B8153" s="1">
        <v>41.108672276904898</v>
      </c>
      <c r="C8153" s="1">
        <v>0.82796258954295943</v>
      </c>
      <c r="D8153">
        <f t="shared" si="127"/>
        <v>0.82947734079035107</v>
      </c>
    </row>
    <row r="8154" spans="1:4" x14ac:dyDescent="0.4">
      <c r="A8154" s="1">
        <v>15.344719315841999</v>
      </c>
      <c r="B8154" s="1">
        <v>41.140015495557101</v>
      </c>
      <c r="C8154" s="1">
        <v>0.82801620800410736</v>
      </c>
      <c r="D8154">
        <f t="shared" si="127"/>
        <v>0.82952143205434437</v>
      </c>
    </row>
    <row r="8155" spans="1:4" x14ac:dyDescent="0.4">
      <c r="A8155" s="1">
        <v>15.3639126759359</v>
      </c>
      <c r="B8155" s="1">
        <v>41.171218156283103</v>
      </c>
      <c r="C8155" s="1">
        <v>0.82806921856760274</v>
      </c>
      <c r="D8155">
        <f t="shared" si="127"/>
        <v>0.8295647798972543</v>
      </c>
    </row>
    <row r="8156" spans="1:4" x14ac:dyDescent="0.4">
      <c r="A8156" s="1">
        <v>15.3830662372823</v>
      </c>
      <c r="B8156" s="1">
        <v>41.202310040174297</v>
      </c>
      <c r="C8156" s="1">
        <v>0.82812206920742837</v>
      </c>
      <c r="D8156">
        <f t="shared" si="127"/>
        <v>0.82960782627734653</v>
      </c>
    </row>
    <row r="8157" spans="1:4" x14ac:dyDescent="0.4">
      <c r="A8157" s="1">
        <v>15.4021805754945</v>
      </c>
      <c r="B8157" s="1">
        <v>41.233319185158102</v>
      </c>
      <c r="C8157" s="1">
        <v>0.82817516603978036</v>
      </c>
      <c r="D8157">
        <f t="shared" si="127"/>
        <v>0.8296509712487431</v>
      </c>
    </row>
    <row r="8158" spans="1:4" x14ac:dyDescent="0.4">
      <c r="A8158" s="1">
        <v>15.421248834315801</v>
      </c>
      <c r="B8158" s="1">
        <v>41.264271937902997</v>
      </c>
      <c r="C8158" s="1">
        <v>0.8282290524227307</v>
      </c>
      <c r="D8158">
        <f t="shared" si="127"/>
        <v>0.82969475291467332</v>
      </c>
    </row>
    <row r="8159" spans="1:4" x14ac:dyDescent="0.4">
      <c r="A8159" s="1">
        <v>15.4402776685391</v>
      </c>
      <c r="B8159" s="1">
        <v>41.295193039826898</v>
      </c>
      <c r="C8159" s="1">
        <v>0.82828395490726037</v>
      </c>
      <c r="D8159">
        <f t="shared" si="127"/>
        <v>0.82973939125824714</v>
      </c>
    </row>
    <row r="8160" spans="1:4" x14ac:dyDescent="0.4">
      <c r="A8160" s="1">
        <v>15.4592618315446</v>
      </c>
      <c r="B8160" s="1">
        <v>41.326105698900498</v>
      </c>
      <c r="C8160" s="1">
        <v>0.8283403366021318</v>
      </c>
      <c r="D8160">
        <f t="shared" si="127"/>
        <v>0.82978534409618043</v>
      </c>
    </row>
    <row r="8161" spans="1:4" x14ac:dyDescent="0.4">
      <c r="A8161" s="1">
        <v>15.478212234725</v>
      </c>
      <c r="B8161" s="1">
        <v>41.357031667767998</v>
      </c>
      <c r="C8161" s="1">
        <v>0.8283982889850019</v>
      </c>
      <c r="D8161">
        <f t="shared" si="127"/>
        <v>0.82983269590415176</v>
      </c>
    </row>
    <row r="8162" spans="1:4" x14ac:dyDescent="0.4">
      <c r="A8162" s="1">
        <v>15.497117073027701</v>
      </c>
      <c r="B8162" s="1">
        <v>41.387991289888198</v>
      </c>
      <c r="C8162" s="1">
        <v>0.8284583760783415</v>
      </c>
      <c r="D8162">
        <f t="shared" si="127"/>
        <v>0.82988200626225228</v>
      </c>
    </row>
    <row r="8163" spans="1:4" x14ac:dyDescent="0.4">
      <c r="A8163" s="1">
        <v>15.515982876225699</v>
      </c>
      <c r="B8163" s="1">
        <v>41.419003550954699</v>
      </c>
      <c r="C8163" s="1">
        <v>0.82852074454866831</v>
      </c>
      <c r="D8163">
        <f t="shared" si="127"/>
        <v>0.82993341542007526</v>
      </c>
    </row>
    <row r="8164" spans="1:4" x14ac:dyDescent="0.4">
      <c r="A8164" s="1">
        <v>15.534803215322199</v>
      </c>
      <c r="B8164" s="1">
        <v>41.450086154619299</v>
      </c>
      <c r="C8164" s="1">
        <v>0.82858580333835996</v>
      </c>
      <c r="D8164">
        <f t="shared" si="127"/>
        <v>0.82998732746278536</v>
      </c>
    </row>
    <row r="8165" spans="1:4" x14ac:dyDescent="0.4">
      <c r="A8165" s="1">
        <v>15.5535845458271</v>
      </c>
      <c r="B8165" s="1">
        <v>41.4812555820222</v>
      </c>
      <c r="C8165" s="1">
        <v>0.82865366465254509</v>
      </c>
      <c r="D8165">
        <f t="shared" si="127"/>
        <v>0.83004384826817046</v>
      </c>
    </row>
    <row r="8166" spans="1:4" x14ac:dyDescent="0.4">
      <c r="A8166" s="1">
        <v>15.572320750508901</v>
      </c>
      <c r="B8166" s="1">
        <v>41.512527150026997</v>
      </c>
      <c r="C8166" s="1">
        <v>0.82872469593477616</v>
      </c>
      <c r="D8166">
        <f t="shared" si="127"/>
        <v>0.830103340537656</v>
      </c>
    </row>
    <row r="8167" spans="1:4" x14ac:dyDescent="0.4">
      <c r="A8167" s="1">
        <v>15.591018116971901</v>
      </c>
      <c r="B8167" s="1">
        <v>41.543915066828497</v>
      </c>
      <c r="C8167" s="1">
        <v>0.82879898024140108</v>
      </c>
      <c r="D8167">
        <f t="shared" si="127"/>
        <v>0.83016588109901301</v>
      </c>
    </row>
    <row r="8168" spans="1:4" x14ac:dyDescent="0.4">
      <c r="A8168" s="1">
        <v>15.609676435031201</v>
      </c>
      <c r="B8168" s="1">
        <v>41.575432501875397</v>
      </c>
      <c r="C8168" s="1">
        <v>0.82887672617027308</v>
      </c>
      <c r="D8168">
        <f t="shared" si="127"/>
        <v>0.83023167316575375</v>
      </c>
    </row>
    <row r="8169" spans="1:4" x14ac:dyDescent="0.4">
      <c r="A8169" s="1">
        <v>15.628290128929001</v>
      </c>
      <c r="B8169" s="1">
        <v>41.607091605404598</v>
      </c>
      <c r="C8169" s="1">
        <v>0.82895824324522893</v>
      </c>
      <c r="D8169">
        <f t="shared" si="127"/>
        <v>0.8303010216645218</v>
      </c>
    </row>
    <row r="8170" spans="1:4" x14ac:dyDescent="0.4">
      <c r="A8170" s="1">
        <v>15.6468584450032</v>
      </c>
      <c r="B8170" s="1">
        <v>41.638903557411801</v>
      </c>
      <c r="C8170" s="1">
        <v>0.82904372259439507</v>
      </c>
      <c r="D8170">
        <f t="shared" si="127"/>
        <v>0.8303741125772417</v>
      </c>
    </row>
    <row r="8171" spans="1:4" x14ac:dyDescent="0.4">
      <c r="A8171" s="1">
        <v>15.665388318822799</v>
      </c>
      <c r="B8171" s="1">
        <v>41.6708786504309</v>
      </c>
      <c r="C8171" s="1">
        <v>0.82913317670285303</v>
      </c>
      <c r="D8171">
        <f t="shared" si="127"/>
        <v>0.83045095221491794</v>
      </c>
    </row>
    <row r="8172" spans="1:4" x14ac:dyDescent="0.4">
      <c r="A8172" s="1">
        <v>15.6838801394223</v>
      </c>
      <c r="B8172" s="1">
        <v>41.7030263389711</v>
      </c>
      <c r="C8172" s="1">
        <v>0.82922674721131084</v>
      </c>
      <c r="D8172">
        <f t="shared" si="127"/>
        <v>0.83053167694934293</v>
      </c>
    </row>
    <row r="8173" spans="1:4" x14ac:dyDescent="0.4">
      <c r="A8173" s="1">
        <v>15.7023267695645</v>
      </c>
      <c r="B8173" s="1">
        <v>41.7353552456429</v>
      </c>
      <c r="C8173" s="1">
        <v>0.82932472563389503</v>
      </c>
      <c r="D8173">
        <f t="shared" si="127"/>
        <v>0.83061657416536294</v>
      </c>
    </row>
    <row r="8174" spans="1:4" x14ac:dyDescent="0.4">
      <c r="A8174" s="1">
        <v>15.720728807193501</v>
      </c>
      <c r="B8174" s="1">
        <v>41.767873205007596</v>
      </c>
      <c r="C8174" s="1">
        <v>0.82942722522007539</v>
      </c>
      <c r="D8174">
        <f t="shared" si="127"/>
        <v>0.83070575195759211</v>
      </c>
    </row>
    <row r="8175" spans="1:4" x14ac:dyDescent="0.4">
      <c r="A8175" s="1">
        <v>15.739086232068599</v>
      </c>
      <c r="B8175" s="1">
        <v>41.800587324331602</v>
      </c>
      <c r="C8175" s="1">
        <v>0.82953436192652596</v>
      </c>
      <c r="D8175">
        <f t="shared" si="127"/>
        <v>0.83079932125206768</v>
      </c>
    </row>
    <row r="8176" spans="1:4" x14ac:dyDescent="0.4">
      <c r="A8176" s="1">
        <v>15.7574055005045</v>
      </c>
      <c r="B8176" s="1">
        <v>41.833488358725901</v>
      </c>
      <c r="C8176" s="1">
        <v>0.82964586184951361</v>
      </c>
      <c r="D8176">
        <f t="shared" si="127"/>
        <v>0.8308970074590758</v>
      </c>
    </row>
    <row r="8177" spans="1:4" x14ac:dyDescent="0.4">
      <c r="A8177" s="1">
        <v>15.7756803240341</v>
      </c>
      <c r="B8177" s="1">
        <v>41.866458127015498</v>
      </c>
      <c r="C8177" s="1">
        <v>0.82976004959922989</v>
      </c>
      <c r="D8177">
        <f t="shared" si="127"/>
        <v>0.83099717383609428</v>
      </c>
    </row>
    <row r="8178" spans="1:4" x14ac:dyDescent="0.4">
      <c r="A8178" s="1">
        <v>15.793916874577899</v>
      </c>
      <c r="B8178" s="1">
        <v>41.899373225375903</v>
      </c>
      <c r="C8178" s="1">
        <v>0.82987489519805802</v>
      </c>
      <c r="D8178">
        <f t="shared" si="127"/>
        <v>0.83109783109572288</v>
      </c>
    </row>
    <row r="8179" spans="1:4" x14ac:dyDescent="0.4">
      <c r="A8179" s="1">
        <v>15.812109264584301</v>
      </c>
      <c r="B8179" s="1">
        <v>41.9322469775638</v>
      </c>
      <c r="C8179" s="1">
        <v>0.82999072707943966</v>
      </c>
      <c r="D8179">
        <f t="shared" si="127"/>
        <v>0.83119930437675271</v>
      </c>
    </row>
    <row r="8180" spans="1:4" x14ac:dyDescent="0.4">
      <c r="A8180" s="1">
        <v>15.8302574639632</v>
      </c>
      <c r="B8180" s="1">
        <v>41.965093878329803</v>
      </c>
      <c r="C8180" s="1">
        <v>0.83010776661899155</v>
      </c>
      <c r="D8180">
        <f t="shared" si="127"/>
        <v>0.83130181020142802</v>
      </c>
    </row>
    <row r="8181" spans="1:4" x14ac:dyDescent="0.4">
      <c r="A8181" s="1">
        <v>15.848361490433801</v>
      </c>
      <c r="B8181" s="1">
        <v>41.997927750478098</v>
      </c>
      <c r="C8181" s="1">
        <v>0.83022622461290285</v>
      </c>
      <c r="D8181">
        <f t="shared" si="127"/>
        <v>0.8314055544717398</v>
      </c>
    </row>
    <row r="8182" spans="1:4" x14ac:dyDescent="0.4">
      <c r="A8182" s="1">
        <v>15.8664213674422</v>
      </c>
      <c r="B8182" s="1">
        <v>42.030761764062397</v>
      </c>
      <c r="C8182" s="1">
        <v>0.83034630243631269</v>
      </c>
      <c r="D8182">
        <f t="shared" si="127"/>
        <v>0.83151073363872485</v>
      </c>
    </row>
    <row r="8183" spans="1:4" x14ac:dyDescent="0.4">
      <c r="A8183" s="1">
        <v>15.8844435133856</v>
      </c>
      <c r="B8183" s="1">
        <v>42.063608474898302</v>
      </c>
      <c r="C8183" s="1">
        <v>0.83046805584672412</v>
      </c>
      <c r="D8183">
        <f t="shared" si="127"/>
        <v>0.83161739743564089</v>
      </c>
    </row>
    <row r="8184" spans="1:4" x14ac:dyDescent="0.4">
      <c r="A8184" s="1">
        <v>15.902415129193299</v>
      </c>
      <c r="B8184" s="1">
        <v>42.096479803795198</v>
      </c>
      <c r="C8184" s="1">
        <v>0.8305919428969768</v>
      </c>
      <c r="D8184">
        <f t="shared" si="127"/>
        <v>0.83172600107319505</v>
      </c>
    </row>
    <row r="8185" spans="1:4" x14ac:dyDescent="0.4">
      <c r="A8185" s="1">
        <v>15.920349509377701</v>
      </c>
      <c r="B8185" s="1">
        <v>42.1293870767527</v>
      </c>
      <c r="C8185" s="1">
        <v>0.83071785463688297</v>
      </c>
      <c r="D8185">
        <f t="shared" si="127"/>
        <v>0.83183642838151761</v>
      </c>
    </row>
    <row r="8186" spans="1:4" x14ac:dyDescent="0.4">
      <c r="A8186" s="1">
        <v>15.938240054792001</v>
      </c>
      <c r="B8186" s="1">
        <v>42.162341061743803</v>
      </c>
      <c r="C8186" s="1">
        <v>0.83084609985367608</v>
      </c>
      <c r="D8186">
        <f t="shared" si="127"/>
        <v>0.83194898424003105</v>
      </c>
    </row>
    <row r="8187" spans="1:4" x14ac:dyDescent="0.4">
      <c r="A8187" s="1">
        <v>15.956086794387099</v>
      </c>
      <c r="B8187" s="1">
        <v>42.195351946585198</v>
      </c>
      <c r="C8187" s="1">
        <v>0.83097683711361991</v>
      </c>
      <c r="D8187">
        <f t="shared" si="127"/>
        <v>0.83206382219453923</v>
      </c>
    </row>
    <row r="8188" spans="1:4" x14ac:dyDescent="0.4">
      <c r="A8188" s="1">
        <v>15.9738898457178</v>
      </c>
      <c r="B8188" s="1">
        <v>42.2284293774091</v>
      </c>
      <c r="C8188" s="1">
        <v>0.83111021529975637</v>
      </c>
      <c r="D8188">
        <f t="shared" si="127"/>
        <v>0.83218108608053432</v>
      </c>
    </row>
    <row r="8189" spans="1:4" x14ac:dyDescent="0.4">
      <c r="A8189" s="1">
        <v>15.991655951734</v>
      </c>
      <c r="B8189" s="1">
        <v>42.261582496876898</v>
      </c>
      <c r="C8189" s="1">
        <v>0.83124623471543557</v>
      </c>
      <c r="D8189">
        <f t="shared" si="127"/>
        <v>0.83230076995414259</v>
      </c>
    </row>
    <row r="8190" spans="1:4" x14ac:dyDescent="0.4">
      <c r="A8190" s="1">
        <v>16.009371694805399</v>
      </c>
      <c r="B8190" s="1">
        <v>42.294819919871799</v>
      </c>
      <c r="C8190" s="1">
        <v>0.83138531823634476</v>
      </c>
      <c r="D8190">
        <f t="shared" si="127"/>
        <v>0.83242329402602855</v>
      </c>
    </row>
    <row r="8191" spans="1:4" x14ac:dyDescent="0.4">
      <c r="A8191" s="1">
        <v>16.027044694379502</v>
      </c>
      <c r="B8191" s="1">
        <v>42.328149753856302</v>
      </c>
      <c r="C8191" s="1">
        <v>0.83152743242704985</v>
      </c>
      <c r="D8191">
        <f t="shared" si="127"/>
        <v>0.8325486184665517</v>
      </c>
    </row>
    <row r="8192" spans="1:4" x14ac:dyDescent="0.4">
      <c r="A8192" s="1">
        <v>16.044673789215601</v>
      </c>
      <c r="B8192" s="1">
        <v>42.361579652827899</v>
      </c>
      <c r="C8192" s="1">
        <v>0.83167272470106701</v>
      </c>
      <c r="D8192">
        <f t="shared" si="127"/>
        <v>0.83267688583944777</v>
      </c>
    </row>
    <row r="8193" spans="1:4" x14ac:dyDescent="0.4">
      <c r="A8193" s="1">
        <v>16.062259490879001</v>
      </c>
      <c r="B8193" s="1">
        <v>42.395116812121699</v>
      </c>
      <c r="C8193" s="1">
        <v>0.83182130016187561</v>
      </c>
      <c r="D8193">
        <f t="shared" si="127"/>
        <v>0.83280819609272227</v>
      </c>
    </row>
    <row r="8194" spans="1:4" x14ac:dyDescent="0.4">
      <c r="A8194" s="1">
        <v>16.079801874029201</v>
      </c>
      <c r="B8194" s="1">
        <v>42.428767988328602</v>
      </c>
      <c r="C8194" s="1">
        <v>0.83197326687557105</v>
      </c>
      <c r="D8194">
        <f t="shared" si="127"/>
        <v>0.83294265221038366</v>
      </c>
    </row>
    <row r="8195" spans="1:4" x14ac:dyDescent="0.4">
      <c r="A8195" s="1">
        <v>16.097301370025601</v>
      </c>
      <c r="B8195" s="1">
        <v>42.462539514874898</v>
      </c>
      <c r="C8195" s="1">
        <v>0.83212871918568976</v>
      </c>
      <c r="D8195">
        <f t="shared" ref="D8195:D8258" si="128">$H$2+$H$3*A8195+$H$4*(A8195^2)+$H$5*B8195+$H$6*(B8195^2)+$H$7*A8195*B8195</f>
        <v>0.83308034338212633</v>
      </c>
    </row>
    <row r="8196" spans="1:4" x14ac:dyDescent="0.4">
      <c r="A8196" s="1">
        <v>16.114751796069498</v>
      </c>
      <c r="B8196" s="1">
        <v>42.496437298353101</v>
      </c>
      <c r="C8196" s="1">
        <v>0.83228788585456526</v>
      </c>
      <c r="D8196">
        <f t="shared" si="128"/>
        <v>0.8332214944722719</v>
      </c>
    </row>
    <row r="8197" spans="1:4" x14ac:dyDescent="0.4">
      <c r="A8197" s="1">
        <v>16.132164757731001</v>
      </c>
      <c r="B8197" s="1">
        <v>42.5304668680905</v>
      </c>
      <c r="C8197" s="1">
        <v>0.83245061191458158</v>
      </c>
      <c r="D8197">
        <f t="shared" si="128"/>
        <v>0.83336594324338975</v>
      </c>
    </row>
    <row r="8198" spans="1:4" x14ac:dyDescent="0.4">
      <c r="A8198" s="1">
        <v>16.149529216258401</v>
      </c>
      <c r="B8198" s="1">
        <v>42.564633375603101</v>
      </c>
      <c r="C8198" s="1">
        <v>0.83261721834419578</v>
      </c>
      <c r="D8198">
        <f t="shared" si="128"/>
        <v>0.83351400769139117</v>
      </c>
    </row>
    <row r="8199" spans="1:4" x14ac:dyDescent="0.4">
      <c r="A8199" s="1">
        <v>16.1668500064836</v>
      </c>
      <c r="B8199" s="1">
        <v>42.598941588802603</v>
      </c>
      <c r="C8199" s="1">
        <v>0.83278768306592188</v>
      </c>
      <c r="D8199">
        <f t="shared" si="128"/>
        <v>0.83366565974794982</v>
      </c>
    </row>
    <row r="8200" spans="1:4" x14ac:dyDescent="0.4">
      <c r="A8200" s="1">
        <v>16.184128938746301</v>
      </c>
      <c r="B8200" s="1">
        <v>42.633395945142396</v>
      </c>
      <c r="C8200" s="1">
        <v>0.83296204357909209</v>
      </c>
      <c r="D8200">
        <f t="shared" si="128"/>
        <v>0.83382093147354119</v>
      </c>
    </row>
    <row r="8201" spans="1:4" x14ac:dyDescent="0.4">
      <c r="A8201" s="1">
        <v>16.201364660736299</v>
      </c>
      <c r="B8201" s="1">
        <v>42.668000546360602</v>
      </c>
      <c r="C8201" s="1">
        <v>0.83314039963517428</v>
      </c>
      <c r="D8201">
        <f t="shared" si="128"/>
        <v>0.83397991778949299</v>
      </c>
    </row>
    <row r="8202" spans="1:4" x14ac:dyDescent="0.4">
      <c r="A8202" s="1">
        <v>16.218551410571301</v>
      </c>
      <c r="B8202" s="1">
        <v>42.7027591487564</v>
      </c>
      <c r="C8202" s="1">
        <v>0.83332293934640744</v>
      </c>
      <c r="D8202">
        <f t="shared" si="128"/>
        <v>0.83414280286391418</v>
      </c>
    </row>
    <row r="8203" spans="1:4" x14ac:dyDescent="0.4">
      <c r="A8203" s="1">
        <v>16.235695474582801</v>
      </c>
      <c r="B8203" s="1">
        <v>42.737675199773101</v>
      </c>
      <c r="C8203" s="1">
        <v>0.83350959076671238</v>
      </c>
      <c r="D8203">
        <f t="shared" si="128"/>
        <v>0.83430950843641649</v>
      </c>
    </row>
    <row r="8204" spans="1:4" x14ac:dyDescent="0.4">
      <c r="A8204" s="1">
        <v>16.252797041814901</v>
      </c>
      <c r="B8204" s="1">
        <v>42.768007410631</v>
      </c>
      <c r="C8204" s="1">
        <v>0.83362555702668883</v>
      </c>
      <c r="D8204">
        <f t="shared" si="128"/>
        <v>0.83440752127626627</v>
      </c>
    </row>
    <row r="8205" spans="1:4" x14ac:dyDescent="0.4">
      <c r="A8205" s="1">
        <v>16.348970755767301</v>
      </c>
      <c r="B8205" s="1">
        <v>34.945739566469697</v>
      </c>
      <c r="C8205" s="1">
        <v>0.72501543808667368</v>
      </c>
      <c r="D8205">
        <f t="shared" si="128"/>
        <v>0.72571406463672794</v>
      </c>
    </row>
    <row r="8206" spans="1:4" x14ac:dyDescent="0.4">
      <c r="A8206" s="1">
        <v>16.372858065780701</v>
      </c>
      <c r="B8206" s="1">
        <v>33.280687996948203</v>
      </c>
      <c r="C8206" s="1">
        <v>0.70549048830404126</v>
      </c>
      <c r="D8206">
        <f t="shared" si="128"/>
        <v>0.70586616273554303</v>
      </c>
    </row>
    <row r="8207" spans="1:4" x14ac:dyDescent="0.4">
      <c r="A8207" s="1">
        <v>16.396680982983099</v>
      </c>
      <c r="B8207" s="1">
        <v>32.680451362493102</v>
      </c>
      <c r="C8207" s="1">
        <v>0.69843757160676079</v>
      </c>
      <c r="D8207">
        <f t="shared" si="128"/>
        <v>0.69871545147125691</v>
      </c>
    </row>
    <row r="8208" spans="1:4" x14ac:dyDescent="0.4">
      <c r="A8208" s="1">
        <v>16.420444847924699</v>
      </c>
      <c r="B8208" s="1">
        <v>31.312793329310299</v>
      </c>
      <c r="C8208" s="1">
        <v>0.68342064480134934</v>
      </c>
      <c r="D8208">
        <f t="shared" si="128"/>
        <v>0.68357397706188783</v>
      </c>
    </row>
    <row r="8209" spans="1:4" x14ac:dyDescent="0.4">
      <c r="A8209" s="1">
        <v>16.4441433616031</v>
      </c>
      <c r="B8209" s="1">
        <v>30.044832637460999</v>
      </c>
      <c r="C8209" s="1">
        <v>0.67004893391349318</v>
      </c>
      <c r="D8209">
        <f t="shared" si="128"/>
        <v>0.67022005082719804</v>
      </c>
    </row>
    <row r="8210" spans="1:4" x14ac:dyDescent="0.4">
      <c r="A8210" s="1">
        <v>16.467777763326399</v>
      </c>
      <c r="B8210" s="1">
        <v>28.898903626636098</v>
      </c>
      <c r="C8210" s="1">
        <v>0.65837840846784834</v>
      </c>
      <c r="D8210">
        <f t="shared" si="128"/>
        <v>0.65870388937420687</v>
      </c>
    </row>
    <row r="8211" spans="1:4" x14ac:dyDescent="0.4">
      <c r="A8211" s="1">
        <v>16.491347694075198</v>
      </c>
      <c r="B8211" s="1">
        <v>27.867483449952399</v>
      </c>
      <c r="C8211" s="1">
        <v>0.64818398968936697</v>
      </c>
      <c r="D8211">
        <f t="shared" si="128"/>
        <v>0.64878008695379952</v>
      </c>
    </row>
    <row r="8212" spans="1:4" x14ac:dyDescent="0.4">
      <c r="A8212" s="1">
        <v>16.514858826425701</v>
      </c>
      <c r="B8212" s="1">
        <v>27.495986030372599</v>
      </c>
      <c r="C8212" s="1">
        <v>0.64433510381638925</v>
      </c>
      <c r="D8212">
        <f t="shared" si="128"/>
        <v>0.64505741561911023</v>
      </c>
    </row>
    <row r="8213" spans="1:4" x14ac:dyDescent="0.4">
      <c r="A8213" s="1">
        <v>16.538300084654399</v>
      </c>
      <c r="B8213" s="1">
        <v>27.682970228757501</v>
      </c>
      <c r="C8213" s="1">
        <v>0.64566675192387535</v>
      </c>
      <c r="D8213">
        <f t="shared" si="128"/>
        <v>0.64631062969758069</v>
      </c>
    </row>
    <row r="8214" spans="1:4" x14ac:dyDescent="0.4">
      <c r="A8214" s="1">
        <v>16.5616767731353</v>
      </c>
      <c r="B8214" s="1">
        <v>27.8698200143149</v>
      </c>
      <c r="C8214" s="1">
        <v>0.64700694969996519</v>
      </c>
      <c r="D8214">
        <f t="shared" si="128"/>
        <v>0.64757674870828696</v>
      </c>
    </row>
    <row r="8215" spans="1:4" x14ac:dyDescent="0.4">
      <c r="A8215" s="1">
        <v>16.5849954737999</v>
      </c>
      <c r="B8215" s="1">
        <v>28.056512971946798</v>
      </c>
      <c r="C8215" s="1">
        <v>0.64835543232728643</v>
      </c>
      <c r="D8215">
        <f t="shared" si="128"/>
        <v>0.64885543046597027</v>
      </c>
    </row>
    <row r="8216" spans="1:4" x14ac:dyDescent="0.4">
      <c r="A8216" s="1">
        <v>16.608245135482701</v>
      </c>
      <c r="B8216" s="1">
        <v>28.243027111869999</v>
      </c>
      <c r="C8216" s="1">
        <v>0.64971223529159938</v>
      </c>
      <c r="D8216">
        <f t="shared" si="128"/>
        <v>0.65014663678378992</v>
      </c>
    </row>
    <row r="8217" spans="1:4" x14ac:dyDescent="0.4">
      <c r="A8217" s="1">
        <v>16.631430386672299</v>
      </c>
      <c r="B8217" s="1">
        <v>28.429340847205602</v>
      </c>
      <c r="C8217" s="1">
        <v>0.65107712730084821</v>
      </c>
      <c r="D8217">
        <f t="shared" si="128"/>
        <v>0.65145005437083303</v>
      </c>
    </row>
    <row r="8218" spans="1:4" x14ac:dyDescent="0.4">
      <c r="A8218" s="1">
        <v>16.65455794655</v>
      </c>
      <c r="B8218" s="1">
        <v>28.615433058040999</v>
      </c>
      <c r="C8218" s="1">
        <v>0.65244984171974774</v>
      </c>
      <c r="D8218">
        <f t="shared" si="128"/>
        <v>0.65276533112402813</v>
      </c>
    </row>
    <row r="8219" spans="1:4" x14ac:dyDescent="0.4">
      <c r="A8219" s="1">
        <v>16.677616596237701</v>
      </c>
      <c r="B8219" s="1">
        <v>28.801283008121001</v>
      </c>
      <c r="C8219" s="1">
        <v>0.65383041792806695</v>
      </c>
      <c r="D8219">
        <f t="shared" si="128"/>
        <v>0.65409242561188818</v>
      </c>
    </row>
    <row r="8220" spans="1:4" x14ac:dyDescent="0.4">
      <c r="A8220" s="1">
        <v>16.700605398616201</v>
      </c>
      <c r="B8220" s="1">
        <v>28.9868702989586</v>
      </c>
      <c r="C8220" s="1">
        <v>0.65521871960459799</v>
      </c>
      <c r="D8220">
        <f t="shared" si="128"/>
        <v>0.65543111463953874</v>
      </c>
    </row>
    <row r="8221" spans="1:4" x14ac:dyDescent="0.4">
      <c r="A8221" s="1">
        <v>16.723542798364399</v>
      </c>
      <c r="B8221" s="1">
        <v>29.172174987696501</v>
      </c>
      <c r="C8221" s="1">
        <v>0.65661427925186799</v>
      </c>
      <c r="D8221">
        <f t="shared" si="128"/>
        <v>0.65678083371326446</v>
      </c>
    </row>
    <row r="8222" spans="1:4" x14ac:dyDescent="0.4">
      <c r="A8222" s="1">
        <v>16.7463995079342</v>
      </c>
      <c r="B8222" s="1">
        <v>29.3571774499563</v>
      </c>
      <c r="C8222" s="1">
        <v>0.65801744555621411</v>
      </c>
      <c r="D8222">
        <f t="shared" si="128"/>
        <v>0.65814185224181654</v>
      </c>
    </row>
    <row r="8223" spans="1:4" x14ac:dyDescent="0.4">
      <c r="A8223" s="1">
        <v>16.769205143564001</v>
      </c>
      <c r="B8223" s="1">
        <v>29.541858283269399</v>
      </c>
      <c r="C8223" s="1">
        <v>0.6594275570258159</v>
      </c>
      <c r="D8223">
        <f t="shared" si="128"/>
        <v>0.6595134031855866</v>
      </c>
    </row>
    <row r="8224" spans="1:4" x14ac:dyDescent="0.4">
      <c r="A8224" s="1">
        <v>16.791936164846799</v>
      </c>
      <c r="B8224" s="1">
        <v>29.7261987159421</v>
      </c>
      <c r="C8224" s="1">
        <v>0.66084486540005782</v>
      </c>
      <c r="D8224">
        <f t="shared" si="128"/>
        <v>0.66089565337760448</v>
      </c>
    </row>
    <row r="8225" spans="1:4" x14ac:dyDescent="0.4">
      <c r="A8225" s="1">
        <v>16.814605094146501</v>
      </c>
      <c r="B8225" s="1">
        <v>29.9101801494845</v>
      </c>
      <c r="C8225" s="1">
        <v>0.6622690021012092</v>
      </c>
      <c r="D8225">
        <f t="shared" si="128"/>
        <v>0.66228813247312646</v>
      </c>
    </row>
    <row r="8226" spans="1:4" x14ac:dyDescent="0.4">
      <c r="A8226" s="1">
        <v>16.837210134935599</v>
      </c>
      <c r="B8226" s="1">
        <v>30.093784343187799</v>
      </c>
      <c r="C8226" s="1">
        <v>0.66369984386325853</v>
      </c>
      <c r="D8226">
        <f t="shared" si="128"/>
        <v>0.66369062010058633</v>
      </c>
    </row>
    <row r="8227" spans="1:4" x14ac:dyDescent="0.4">
      <c r="A8227" s="1">
        <v>16.859748125196401</v>
      </c>
      <c r="B8227" s="1">
        <v>30.2769933482376</v>
      </c>
      <c r="C8227" s="1">
        <v>0.66513729021810164</v>
      </c>
      <c r="D8227">
        <f t="shared" si="128"/>
        <v>0.66510291804452404</v>
      </c>
    </row>
    <row r="8228" spans="1:4" x14ac:dyDescent="0.4">
      <c r="A8228" s="1">
        <v>16.882217540647598</v>
      </c>
      <c r="B8228" s="1">
        <v>30.459789499678202</v>
      </c>
      <c r="C8228" s="1">
        <v>0.66658121177354124</v>
      </c>
      <c r="D8228">
        <f t="shared" si="128"/>
        <v>0.66652479729434611</v>
      </c>
    </row>
    <row r="8229" spans="1:4" x14ac:dyDescent="0.4">
      <c r="A8229" s="1">
        <v>16.904623860378202</v>
      </c>
      <c r="B8229" s="1">
        <v>30.6421554451906</v>
      </c>
      <c r="C8229" s="1">
        <v>0.66803135778481038</v>
      </c>
      <c r="D8229">
        <f t="shared" si="128"/>
        <v>0.66795590317255238</v>
      </c>
    </row>
    <row r="8230" spans="1:4" x14ac:dyDescent="0.4">
      <c r="A8230" s="1">
        <v>16.926963199876099</v>
      </c>
      <c r="B8230" s="1">
        <v>30.824074125846899</v>
      </c>
      <c r="C8230" s="1">
        <v>0.6694876381015733</v>
      </c>
      <c r="D8230">
        <f t="shared" si="128"/>
        <v>0.66939604492902338</v>
      </c>
    </row>
    <row r="8231" spans="1:4" x14ac:dyDescent="0.4">
      <c r="A8231" s="1">
        <v>16.9492342243996</v>
      </c>
      <c r="B8231" s="1">
        <v>31.0055287382595</v>
      </c>
      <c r="C8231" s="1">
        <v>0.67094991761067857</v>
      </c>
      <c r="D8231">
        <f t="shared" si="128"/>
        <v>0.67084498487071054</v>
      </c>
    </row>
    <row r="8232" spans="1:4" x14ac:dyDescent="0.4">
      <c r="A8232" s="1">
        <v>16.9714437276455</v>
      </c>
      <c r="B8232" s="1">
        <v>31.1865027732157</v>
      </c>
      <c r="C8232" s="1">
        <v>0.67241791985805133</v>
      </c>
      <c r="D8232">
        <f t="shared" si="128"/>
        <v>0.6723023393233255</v>
      </c>
    </row>
    <row r="8233" spans="1:4" x14ac:dyDescent="0.4">
      <c r="A8233" s="1">
        <v>16.993585869664301</v>
      </c>
      <c r="B8233" s="1">
        <v>31.366979988060901</v>
      </c>
      <c r="C8233" s="1">
        <v>0.67389158581618314</v>
      </c>
      <c r="D8233">
        <f t="shared" si="128"/>
        <v>0.67376794743634882</v>
      </c>
    </row>
    <row r="8234" spans="1:4" x14ac:dyDescent="0.4">
      <c r="A8234" s="1">
        <v>17.015653974166501</v>
      </c>
      <c r="B8234" s="1">
        <v>31.5469443410271</v>
      </c>
      <c r="C8234" s="1">
        <v>0.67537086971451421</v>
      </c>
      <c r="D8234">
        <f t="shared" si="128"/>
        <v>0.67524166162540711</v>
      </c>
    </row>
    <row r="8235" spans="1:4" x14ac:dyDescent="0.4">
      <c r="A8235" s="1">
        <v>17.037666918016001</v>
      </c>
      <c r="B8235" s="1">
        <v>31.726380092100101</v>
      </c>
      <c r="C8235" s="1">
        <v>0.67685528196825773</v>
      </c>
      <c r="D8235">
        <f t="shared" si="128"/>
        <v>0.67672287747262172</v>
      </c>
    </row>
    <row r="8236" spans="1:4" x14ac:dyDescent="0.4">
      <c r="A8236" s="1">
        <v>17.059601219212901</v>
      </c>
      <c r="B8236" s="1">
        <v>31.9052717222974</v>
      </c>
      <c r="C8236" s="1">
        <v>0.67834506645092774</v>
      </c>
      <c r="D8236">
        <f t="shared" si="128"/>
        <v>0.67821174464232437</v>
      </c>
    </row>
    <row r="8237" spans="1:4" x14ac:dyDescent="0.4">
      <c r="A8237" s="1">
        <v>17.081474220813199</v>
      </c>
      <c r="B8237" s="1">
        <v>32.083603921743901</v>
      </c>
      <c r="C8237" s="1">
        <v>0.67983975685908249</v>
      </c>
      <c r="D8237">
        <f t="shared" si="128"/>
        <v>0.67970768212934118</v>
      </c>
    </row>
    <row r="8238" spans="1:4" x14ac:dyDescent="0.4">
      <c r="A8238" s="1">
        <v>17.103285988030201</v>
      </c>
      <c r="B8238" s="1">
        <v>32.261361684964797</v>
      </c>
      <c r="C8238" s="1">
        <v>0.68133918603776167</v>
      </c>
      <c r="D8238">
        <f t="shared" si="128"/>
        <v>0.68121041649686487</v>
      </c>
    </row>
    <row r="8239" spans="1:4" x14ac:dyDescent="0.4">
      <c r="A8239" s="1">
        <v>17.1250195215673</v>
      </c>
      <c r="B8239" s="1">
        <v>32.438530155956599</v>
      </c>
      <c r="C8239" s="1">
        <v>0.6828434822133651</v>
      </c>
      <c r="D8239">
        <f t="shared" si="128"/>
        <v>0.68271997847548627</v>
      </c>
    </row>
    <row r="8240" spans="1:4" x14ac:dyDescent="0.4">
      <c r="A8240" s="1">
        <v>17.146685900057602</v>
      </c>
      <c r="B8240" s="1">
        <v>32.615094671268999</v>
      </c>
      <c r="C8240" s="1">
        <v>0.68435228308696472</v>
      </c>
      <c r="D8240">
        <f t="shared" si="128"/>
        <v>0.68423589403125085</v>
      </c>
    </row>
    <row r="8241" spans="1:4" x14ac:dyDescent="0.4">
      <c r="A8241" s="1">
        <v>17.1682917526396</v>
      </c>
      <c r="B8241" s="1">
        <v>32.791040856579201</v>
      </c>
      <c r="C8241" s="1">
        <v>0.68586530264394918</v>
      </c>
      <c r="D8241">
        <f t="shared" si="128"/>
        <v>0.68575776774727726</v>
      </c>
    </row>
    <row r="8242" spans="1:4" x14ac:dyDescent="0.4">
      <c r="A8242" s="1">
        <v>17.189825958538002</v>
      </c>
      <c r="B8242" s="1">
        <v>32.966354525099703</v>
      </c>
      <c r="C8242" s="1">
        <v>0.68738256313686552</v>
      </c>
      <c r="D8242">
        <f t="shared" si="128"/>
        <v>0.68728552200416149</v>
      </c>
    </row>
    <row r="8243" spans="1:4" x14ac:dyDescent="0.4">
      <c r="A8243" s="1">
        <v>17.211293642024199</v>
      </c>
      <c r="B8243" s="1">
        <v>33.1400600960568</v>
      </c>
      <c r="C8243" s="1">
        <v>0.68889333040561029</v>
      </c>
      <c r="D8243">
        <f t="shared" si="128"/>
        <v>0.68880818158869705</v>
      </c>
    </row>
    <row r="8244" spans="1:4" x14ac:dyDescent="0.4">
      <c r="A8244" s="1">
        <v>17.2326945459656</v>
      </c>
      <c r="B8244" s="1">
        <v>33.310641030533098</v>
      </c>
      <c r="C8244" s="1">
        <v>0.6903808144891691</v>
      </c>
      <c r="D8244">
        <f t="shared" si="128"/>
        <v>0.69030860625472201</v>
      </c>
    </row>
    <row r="8245" spans="1:4" x14ac:dyDescent="0.4">
      <c r="A8245" s="1">
        <v>17.254024527987902</v>
      </c>
      <c r="B8245" s="1">
        <v>33.4798022401135</v>
      </c>
      <c r="C8245" s="1">
        <v>0.691863393664504</v>
      </c>
      <c r="D8245">
        <f t="shared" si="128"/>
        <v>0.69180528086568771</v>
      </c>
    </row>
    <row r="8246" spans="1:4" x14ac:dyDescent="0.4">
      <c r="A8246" s="1">
        <v>17.2752880826108</v>
      </c>
      <c r="B8246" s="1">
        <v>33.648262852177801</v>
      </c>
      <c r="C8246" s="1">
        <v>0.69334878216130513</v>
      </c>
      <c r="D8246">
        <f t="shared" si="128"/>
        <v>0.69330592130583857</v>
      </c>
    </row>
    <row r="8247" spans="1:4" x14ac:dyDescent="0.4">
      <c r="A8247" s="1">
        <v>17.296480525147601</v>
      </c>
      <c r="B8247" s="1">
        <v>33.816011464318898</v>
      </c>
      <c r="C8247" s="1">
        <v>0.69483689703535456</v>
      </c>
      <c r="D8247">
        <f t="shared" si="128"/>
        <v>0.69481035090295862</v>
      </c>
    </row>
    <row r="8248" spans="1:4" x14ac:dyDescent="0.4">
      <c r="A8248" s="1">
        <v>17.317601705222501</v>
      </c>
      <c r="B8248" s="1">
        <v>33.9830367774317</v>
      </c>
      <c r="C8248" s="1">
        <v>0.69632757379314525</v>
      </c>
      <c r="D8248">
        <f t="shared" si="128"/>
        <v>0.69631830988160182</v>
      </c>
    </row>
    <row r="8249" spans="1:4" x14ac:dyDescent="0.4">
      <c r="A8249" s="1">
        <v>17.338656029139901</v>
      </c>
      <c r="B8249" s="1">
        <v>34.149327633145099</v>
      </c>
      <c r="C8249" s="1">
        <v>0.69782056601142528</v>
      </c>
      <c r="D8249">
        <f t="shared" si="128"/>
        <v>0.69782945498029081</v>
      </c>
    </row>
    <row r="8250" spans="1:4" x14ac:dyDescent="0.4">
      <c r="A8250" s="1">
        <v>17.359640864690999</v>
      </c>
      <c r="B8250" s="1">
        <v>34.314873002343496</v>
      </c>
      <c r="C8250" s="1">
        <v>0.69931574929318563</v>
      </c>
      <c r="D8250">
        <f t="shared" si="128"/>
        <v>0.69934356979895362</v>
      </c>
    </row>
    <row r="8251" spans="1:4" x14ac:dyDescent="0.4">
      <c r="A8251" s="1">
        <v>17.380560193039202</v>
      </c>
      <c r="B8251" s="1">
        <v>34.479661982834898</v>
      </c>
      <c r="C8251" s="1">
        <v>0.70081288088185756</v>
      </c>
      <c r="D8251">
        <f t="shared" si="128"/>
        <v>0.70086031701906792</v>
      </c>
    </row>
    <row r="8252" spans="1:4" x14ac:dyDescent="0.4">
      <c r="A8252" s="1">
        <v>17.401407923004498</v>
      </c>
      <c r="B8252" s="1">
        <v>34.6436837840725</v>
      </c>
      <c r="C8252" s="1">
        <v>0.7023118937606917</v>
      </c>
      <c r="D8252">
        <f t="shared" si="128"/>
        <v>0.70237954174414363</v>
      </c>
    </row>
    <row r="8253" spans="1:4" x14ac:dyDescent="0.4">
      <c r="A8253" s="1">
        <v>17.422185500932901</v>
      </c>
      <c r="B8253" s="1">
        <v>34.806927716402797</v>
      </c>
      <c r="C8253" s="1">
        <v>0.70381258593500862</v>
      </c>
      <c r="D8253">
        <f t="shared" si="128"/>
        <v>0.70390095114527362</v>
      </c>
    </row>
    <row r="8254" spans="1:4" x14ac:dyDescent="0.4">
      <c r="A8254" s="1">
        <v>17.4428923921243</v>
      </c>
      <c r="B8254" s="1">
        <v>34.969383214118999</v>
      </c>
      <c r="C8254" s="1">
        <v>0.70531478857259866</v>
      </c>
      <c r="D8254">
        <f t="shared" si="128"/>
        <v>0.70542428790456724</v>
      </c>
    </row>
    <row r="8255" spans="1:4" x14ac:dyDescent="0.4">
      <c r="A8255" s="1">
        <v>17.4635338323552</v>
      </c>
      <c r="B8255" s="1">
        <v>35.131039851272497</v>
      </c>
      <c r="C8255" s="1">
        <v>0.70681822897599023</v>
      </c>
      <c r="D8255">
        <f t="shared" si="128"/>
        <v>0.70694918893017245</v>
      </c>
    </row>
    <row r="8256" spans="1:4" x14ac:dyDescent="0.4">
      <c r="A8256" s="1">
        <v>17.484100027320999</v>
      </c>
      <c r="B8256" s="1">
        <v>35.291887302514098</v>
      </c>
      <c r="C8256" s="1">
        <v>0.70832289870672072</v>
      </c>
      <c r="D8256">
        <f t="shared" si="128"/>
        <v>0.70847556515916066</v>
      </c>
    </row>
    <row r="8257" spans="1:4" x14ac:dyDescent="0.4">
      <c r="A8257" s="1">
        <v>17.504596170561101</v>
      </c>
      <c r="B8257" s="1">
        <v>35.451109089861298</v>
      </c>
      <c r="C8257" s="1">
        <v>0.70981907874962857</v>
      </c>
      <c r="D8257">
        <f t="shared" si="128"/>
        <v>0.70999344118149676</v>
      </c>
    </row>
    <row r="8258" spans="1:4" x14ac:dyDescent="0.4">
      <c r="A8258" s="1">
        <v>17.525021232450399</v>
      </c>
      <c r="B8258" s="1">
        <v>35.6047873605769</v>
      </c>
      <c r="C8258" s="1">
        <v>0.71126045881714095</v>
      </c>
      <c r="D8258">
        <f t="shared" si="128"/>
        <v>0.71145559829284255</v>
      </c>
    </row>
    <row r="8259" spans="1:4" x14ac:dyDescent="0.4">
      <c r="A8259" s="1">
        <v>17.5453770451143</v>
      </c>
      <c r="B8259" s="1">
        <v>35.754383758461799</v>
      </c>
      <c r="C8259" s="1">
        <v>0.7126634000133113</v>
      </c>
      <c r="D8259">
        <f t="shared" ref="D8259:D8322" si="129">$H$2+$H$3*A8259+$H$4*(A8259^2)+$H$5*B8259+$H$6*(B8259^2)+$H$7*A8259*B8259</f>
        <v>0.71287861711344447</v>
      </c>
    </row>
    <row r="8260" spans="1:4" x14ac:dyDescent="0.4">
      <c r="A8260" s="1">
        <v>17.565662785339999</v>
      </c>
      <c r="B8260" s="1">
        <v>35.903139181173998</v>
      </c>
      <c r="C8260" s="1">
        <v>0.7140658006781242</v>
      </c>
      <c r="D8260">
        <f t="shared" si="129"/>
        <v>0.71430100959204723</v>
      </c>
    </row>
    <row r="8261" spans="1:4" x14ac:dyDescent="0.4">
      <c r="A8261" s="1">
        <v>17.585878503316899</v>
      </c>
      <c r="B8261" s="1">
        <v>36.050238873089803</v>
      </c>
      <c r="C8261" s="1">
        <v>0.71545785441592979</v>
      </c>
      <c r="D8261">
        <f t="shared" si="129"/>
        <v>0.7157127331452624</v>
      </c>
    </row>
    <row r="8262" spans="1:4" x14ac:dyDescent="0.4">
      <c r="A8262" s="1">
        <v>17.604238780340602</v>
      </c>
      <c r="B8262" s="1">
        <v>36.2016870811335</v>
      </c>
      <c r="C8262" s="1">
        <v>0.71694324606363247</v>
      </c>
      <c r="D8262">
        <f t="shared" si="129"/>
        <v>0.71721968808367464</v>
      </c>
    </row>
    <row r="8263" spans="1:4" x14ac:dyDescent="0.4">
      <c r="A8263" s="1">
        <v>17.622563033760699</v>
      </c>
      <c r="B8263" s="1">
        <v>36.359028597388402</v>
      </c>
      <c r="C8263" s="1">
        <v>0.71850905195572079</v>
      </c>
      <c r="D8263">
        <f t="shared" si="129"/>
        <v>0.71880816806915404</v>
      </c>
    </row>
    <row r="8264" spans="1:4" x14ac:dyDescent="0.4">
      <c r="A8264" s="1">
        <v>17.640850935519602</v>
      </c>
      <c r="B8264" s="1">
        <v>36.515621739929998</v>
      </c>
      <c r="C8264" s="1">
        <v>0.72007592287871758</v>
      </c>
      <c r="D8264">
        <f t="shared" si="129"/>
        <v>0.72039734427989732</v>
      </c>
    </row>
    <row r="8265" spans="1:4" x14ac:dyDescent="0.4">
      <c r="A8265" s="1">
        <v>17.659101781455899</v>
      </c>
      <c r="B8265" s="1">
        <v>36.6714611225132</v>
      </c>
      <c r="C8265" s="1">
        <v>0.72164374609450854</v>
      </c>
      <c r="D8265">
        <f t="shared" si="129"/>
        <v>0.72198702838175255</v>
      </c>
    </row>
    <row r="8266" spans="1:4" x14ac:dyDescent="0.4">
      <c r="A8266" s="1">
        <v>17.677323692190601</v>
      </c>
      <c r="B8266" s="1">
        <v>36.826541493660898</v>
      </c>
      <c r="C8266" s="1">
        <v>0.72321225028384228</v>
      </c>
      <c r="D8266">
        <f t="shared" si="129"/>
        <v>0.72357686992735815</v>
      </c>
    </row>
    <row r="8267" spans="1:4" x14ac:dyDescent="0.4">
      <c r="A8267" s="1">
        <v>17.695503241275901</v>
      </c>
      <c r="B8267" s="1">
        <v>36.980857688421999</v>
      </c>
      <c r="C8267" s="1">
        <v>0.72478154919137505</v>
      </c>
      <c r="D8267">
        <f t="shared" si="129"/>
        <v>0.72516691725941196</v>
      </c>
    </row>
    <row r="8268" spans="1:4" x14ac:dyDescent="0.4">
      <c r="A8268" s="1">
        <v>17.7136466946104</v>
      </c>
      <c r="B8268" s="1">
        <v>37.134404621703503</v>
      </c>
      <c r="C8268" s="1">
        <v>0.72635140275574961</v>
      </c>
      <c r="D8268">
        <f t="shared" si="129"/>
        <v>0.72675685525737255</v>
      </c>
    </row>
    <row r="8269" spans="1:4" x14ac:dyDescent="0.4">
      <c r="A8269" s="1">
        <v>17.731754107994899</v>
      </c>
      <c r="B8269" s="1">
        <v>37.287177338335297</v>
      </c>
      <c r="C8269" s="1">
        <v>0.72792168168754756</v>
      </c>
      <c r="D8269">
        <f t="shared" si="129"/>
        <v>0.72834648465384366</v>
      </c>
    </row>
    <row r="8270" spans="1:4" x14ac:dyDescent="0.4">
      <c r="A8270" s="1">
        <v>17.749832127666</v>
      </c>
      <c r="B8270" s="1">
        <v>37.439171014459603</v>
      </c>
      <c r="C8270" s="1">
        <v>0.72949213762571519</v>
      </c>
      <c r="D8270">
        <f t="shared" si="129"/>
        <v>0.72993548495663108</v>
      </c>
    </row>
    <row r="8271" spans="1:4" x14ac:dyDescent="0.4">
      <c r="A8271" s="1">
        <v>17.767861746119099</v>
      </c>
      <c r="B8271" s="1">
        <v>37.590380886286901</v>
      </c>
      <c r="C8271" s="1">
        <v>0.73106298294328398</v>
      </c>
      <c r="D8271">
        <f t="shared" si="129"/>
        <v>0.73152401253336397</v>
      </c>
    </row>
    <row r="8272" spans="1:4" x14ac:dyDescent="0.4">
      <c r="A8272" s="1">
        <v>17.7858622530281</v>
      </c>
      <c r="B8272" s="1">
        <v>37.740802298203903</v>
      </c>
      <c r="C8272" s="1">
        <v>0.73263373968307643</v>
      </c>
      <c r="D8272">
        <f t="shared" si="129"/>
        <v>0.73311151334597224</v>
      </c>
    </row>
    <row r="8273" spans="1:4" x14ac:dyDescent="0.4">
      <c r="A8273" s="1">
        <v>17.803832513516799</v>
      </c>
      <c r="B8273" s="1">
        <v>37.890430769052401</v>
      </c>
      <c r="C8273" s="1">
        <v>0.73420429763135564</v>
      </c>
      <c r="D8273">
        <f t="shared" si="129"/>
        <v>0.7346978143381353</v>
      </c>
    </row>
    <row r="8274" spans="1:4" x14ac:dyDescent="0.4">
      <c r="A8274" s="1">
        <v>17.821755118080802</v>
      </c>
      <c r="B8274" s="1">
        <v>38.039261855835299</v>
      </c>
      <c r="C8274" s="1">
        <v>0.73577483962480739</v>
      </c>
      <c r="D8274">
        <f t="shared" si="129"/>
        <v>0.73628304632356312</v>
      </c>
    </row>
    <row r="8275" spans="1:4" x14ac:dyDescent="0.4">
      <c r="A8275" s="1">
        <v>17.8396486096849</v>
      </c>
      <c r="B8275" s="1">
        <v>38.185887195867103</v>
      </c>
      <c r="C8275" s="1">
        <v>0.73732688972021676</v>
      </c>
      <c r="D8275">
        <f t="shared" si="129"/>
        <v>0.73784844357104973</v>
      </c>
    </row>
    <row r="8276" spans="1:4" x14ac:dyDescent="0.4">
      <c r="A8276" s="1">
        <v>17.8575011972498</v>
      </c>
      <c r="B8276" s="1">
        <v>38.328682222782497</v>
      </c>
      <c r="C8276" s="1">
        <v>0.73883937364333196</v>
      </c>
      <c r="D8276">
        <f t="shared" si="129"/>
        <v>0.73937267094629211</v>
      </c>
    </row>
    <row r="8277" spans="1:4" x14ac:dyDescent="0.4">
      <c r="A8277" s="1">
        <v>17.875311905256702</v>
      </c>
      <c r="B8277" s="1">
        <v>38.4701550257424</v>
      </c>
      <c r="C8277" s="1">
        <v>0.74034414029446705</v>
      </c>
      <c r="D8277">
        <f t="shared" si="129"/>
        <v>0.74088794853910556</v>
      </c>
    </row>
    <row r="8278" spans="1:4" x14ac:dyDescent="0.4">
      <c r="A8278" s="1">
        <v>17.8930933532212</v>
      </c>
      <c r="B8278" s="1">
        <v>38.610811480568003</v>
      </c>
      <c r="C8278" s="1">
        <v>0.74184736457257927</v>
      </c>
      <c r="D8278">
        <f t="shared" si="129"/>
        <v>0.74240047556475786</v>
      </c>
    </row>
    <row r="8279" spans="1:4" x14ac:dyDescent="0.4">
      <c r="A8279" s="1">
        <v>17.910839175404</v>
      </c>
      <c r="B8279" s="1">
        <v>38.750648189533202</v>
      </c>
      <c r="C8279" s="1">
        <v>0.7433490320841093</v>
      </c>
      <c r="D8279">
        <f t="shared" si="129"/>
        <v>0.74391019472935382</v>
      </c>
    </row>
    <row r="8280" spans="1:4" x14ac:dyDescent="0.4">
      <c r="A8280" s="1">
        <v>17.928543451551</v>
      </c>
      <c r="B8280" s="1">
        <v>38.889661831758197</v>
      </c>
      <c r="C8280" s="1">
        <v>0.74484912022373317</v>
      </c>
      <c r="D8280">
        <f t="shared" si="129"/>
        <v>0.74541704190633729</v>
      </c>
    </row>
    <row r="8281" spans="1:4" x14ac:dyDescent="0.4">
      <c r="A8281" s="1">
        <v>17.946218760430199</v>
      </c>
      <c r="B8281" s="1">
        <v>39.027849236330098</v>
      </c>
      <c r="C8281" s="1">
        <v>0.74634727014221802</v>
      </c>
      <c r="D8281">
        <f t="shared" si="129"/>
        <v>0.74692060812361682</v>
      </c>
    </row>
    <row r="8282" spans="1:4" x14ac:dyDescent="0.4">
      <c r="A8282" s="1">
        <v>17.963853535668299</v>
      </c>
      <c r="B8282" s="1">
        <v>39.165207365482701</v>
      </c>
      <c r="C8282" s="1">
        <v>0.74784356271859287</v>
      </c>
      <c r="D8282">
        <f t="shared" si="129"/>
        <v>0.74842093922718034</v>
      </c>
    </row>
    <row r="8283" spans="1:4" x14ac:dyDescent="0.4">
      <c r="A8283" s="1">
        <v>17.981446363186102</v>
      </c>
      <c r="B8283" s="1">
        <v>39.301733268343902</v>
      </c>
      <c r="C8283" s="1">
        <v>0.74933789397697192</v>
      </c>
      <c r="D8283">
        <f t="shared" si="129"/>
        <v>0.74991789222021521</v>
      </c>
    </row>
    <row r="8284" spans="1:4" x14ac:dyDescent="0.4">
      <c r="A8284" s="1">
        <v>17.999010832371098</v>
      </c>
      <c r="B8284" s="1">
        <v>39.437424176042299</v>
      </c>
      <c r="C8284" s="1">
        <v>0.75082988678139995</v>
      </c>
      <c r="D8284">
        <f t="shared" si="129"/>
        <v>0.75141104440364748</v>
      </c>
    </row>
    <row r="8285" spans="1:4" x14ac:dyDescent="0.4">
      <c r="A8285" s="1">
        <v>18.016534733807799</v>
      </c>
      <c r="B8285" s="1">
        <v>39.572277465969997</v>
      </c>
      <c r="C8285" s="1">
        <v>0.75231963555545744</v>
      </c>
      <c r="D8285">
        <f t="shared" si="129"/>
        <v>0.75290046050991122</v>
      </c>
    </row>
    <row r="8286" spans="1:4" x14ac:dyDescent="0.4">
      <c r="A8286" s="1">
        <v>18.034017007760799</v>
      </c>
      <c r="B8286" s="1">
        <v>39.706290612998203</v>
      </c>
      <c r="C8286" s="1">
        <v>0.75380703135409277</v>
      </c>
      <c r="D8286">
        <f t="shared" si="129"/>
        <v>0.75438599741979906</v>
      </c>
    </row>
    <row r="8287" spans="1:4" x14ac:dyDescent="0.4">
      <c r="A8287" s="1">
        <v>18.051465159819699</v>
      </c>
      <c r="B8287" s="1">
        <v>39.839461264525397</v>
      </c>
      <c r="C8287" s="1">
        <v>0.75529180927376005</v>
      </c>
      <c r="D8287">
        <f t="shared" si="129"/>
        <v>0.75586735309143505</v>
      </c>
    </row>
    <row r="8288" spans="1:4" x14ac:dyDescent="0.4">
      <c r="A8288" s="1">
        <v>18.0688779050192</v>
      </c>
      <c r="B8288" s="1">
        <v>39.970639536710401</v>
      </c>
      <c r="C8288" s="1">
        <v>0.75675820576213937</v>
      </c>
      <c r="D8288">
        <f t="shared" si="129"/>
        <v>0.75732870240978301</v>
      </c>
    </row>
    <row r="8289" spans="1:4" x14ac:dyDescent="0.4">
      <c r="A8289" s="1">
        <v>18.086250402853299</v>
      </c>
      <c r="B8289" s="1">
        <v>40.091192791700003</v>
      </c>
      <c r="C8289" s="1">
        <v>0.75808768678883298</v>
      </c>
      <c r="D8289">
        <f t="shared" si="129"/>
        <v>0.75865139971870676</v>
      </c>
    </row>
    <row r="8290" spans="1:4" x14ac:dyDescent="0.4">
      <c r="A8290" s="1">
        <v>18.103587984477599</v>
      </c>
      <c r="B8290" s="1">
        <v>40.203270775499298</v>
      </c>
      <c r="C8290" s="1">
        <v>0.75930793181109213</v>
      </c>
      <c r="D8290">
        <f t="shared" si="129"/>
        <v>0.75986345639473984</v>
      </c>
    </row>
    <row r="8291" spans="1:4" x14ac:dyDescent="0.4">
      <c r="A8291" s="1">
        <v>18.1208857259215</v>
      </c>
      <c r="B8291" s="1">
        <v>40.314606499193097</v>
      </c>
      <c r="C8291" s="1">
        <v>0.76052448044216392</v>
      </c>
      <c r="D8291">
        <f t="shared" si="129"/>
        <v>0.76107060802934723</v>
      </c>
    </row>
    <row r="8292" spans="1:4" x14ac:dyDescent="0.4">
      <c r="A8292" s="1">
        <v>18.138142681005601</v>
      </c>
      <c r="B8292" s="1">
        <v>40.425200911405099</v>
      </c>
      <c r="C8292" s="1">
        <v>0.76173728175242694</v>
      </c>
      <c r="D8292">
        <f t="shared" si="129"/>
        <v>0.7622727927965316</v>
      </c>
    </row>
    <row r="8293" spans="1:4" x14ac:dyDescent="0.4">
      <c r="A8293" s="1">
        <v>18.155371235950899</v>
      </c>
      <c r="B8293" s="1">
        <v>40.535055311518597</v>
      </c>
      <c r="C8293" s="1">
        <v>0.76294604406063338</v>
      </c>
      <c r="D8293">
        <f t="shared" si="129"/>
        <v>0.76346970203158604</v>
      </c>
    </row>
    <row r="8294" spans="1:4" x14ac:dyDescent="0.4">
      <c r="A8294" s="1">
        <v>18.172559334993501</v>
      </c>
      <c r="B8294" s="1">
        <v>40.644171309861598</v>
      </c>
      <c r="C8294" s="1">
        <v>0.76415092977402455</v>
      </c>
      <c r="D8294">
        <f t="shared" si="129"/>
        <v>0.76466149502102376</v>
      </c>
    </row>
    <row r="8295" spans="1:4" x14ac:dyDescent="0.4">
      <c r="A8295" s="1">
        <v>18.189701265668401</v>
      </c>
      <c r="B8295" s="1">
        <v>40.752550766347603</v>
      </c>
      <c r="C8295" s="1">
        <v>0.76535198843562813</v>
      </c>
      <c r="D8295">
        <f t="shared" si="129"/>
        <v>0.76584821565053351</v>
      </c>
    </row>
    <row r="8296" spans="1:4" x14ac:dyDescent="0.4">
      <c r="A8296" s="1">
        <v>18.206814838410299</v>
      </c>
      <c r="B8296" s="1">
        <v>40.860195881112901</v>
      </c>
      <c r="C8296" s="1">
        <v>0.76654884064774242</v>
      </c>
      <c r="D8296">
        <f t="shared" si="129"/>
        <v>0.76702946744293732</v>
      </c>
    </row>
    <row r="8297" spans="1:4" x14ac:dyDescent="0.4">
      <c r="A8297" s="1">
        <v>18.2238950083715</v>
      </c>
      <c r="B8297" s="1">
        <v>40.966886407880203</v>
      </c>
      <c r="C8297" s="1">
        <v>0.76773838483303092</v>
      </c>
      <c r="D8297">
        <f t="shared" si="129"/>
        <v>0.7682021627135871</v>
      </c>
    </row>
    <row r="8298" spans="1:4" x14ac:dyDescent="0.4">
      <c r="A8298" s="1">
        <v>18.240921620916701</v>
      </c>
      <c r="B8298" s="1">
        <v>41.070203978772902</v>
      </c>
      <c r="C8298" s="1">
        <v>0.76888657394475912</v>
      </c>
      <c r="D8298">
        <f t="shared" si="129"/>
        <v>0.76933249614505284</v>
      </c>
    </row>
    <row r="8299" spans="1:4" x14ac:dyDescent="0.4">
      <c r="A8299" s="1">
        <v>18.257921996394298</v>
      </c>
      <c r="B8299" s="1">
        <v>41.170569651348501</v>
      </c>
      <c r="C8299" s="1">
        <v>0.76999840445897338</v>
      </c>
      <c r="D8299">
        <f t="shared" si="129"/>
        <v>0.77042550368815466</v>
      </c>
    </row>
    <row r="8300" spans="1:4" x14ac:dyDescent="0.4">
      <c r="A8300" s="1">
        <v>18.274881677983</v>
      </c>
      <c r="B8300" s="1">
        <v>41.270235169191103</v>
      </c>
      <c r="C8300" s="1">
        <v>0.77110588863334717</v>
      </c>
      <c r="D8300">
        <f t="shared" si="129"/>
        <v>0.77151301936019423</v>
      </c>
    </row>
    <row r="8301" spans="1:4" x14ac:dyDescent="0.4">
      <c r="A8301" s="1">
        <v>18.291800659264901</v>
      </c>
      <c r="B8301" s="1">
        <v>41.369211581063396</v>
      </c>
      <c r="C8301" s="1">
        <v>0.77220910840227663</v>
      </c>
      <c r="D8301">
        <f t="shared" si="129"/>
        <v>0.77259512244778739</v>
      </c>
    </row>
    <row r="8302" spans="1:4" x14ac:dyDescent="0.4">
      <c r="A8302" s="1">
        <v>18.3086869662468</v>
      </c>
      <c r="B8302" s="1">
        <v>41.4675100037501</v>
      </c>
      <c r="C8302" s="1">
        <v>0.77330799993141874</v>
      </c>
      <c r="D8302">
        <f t="shared" si="129"/>
        <v>0.77367174261387195</v>
      </c>
    </row>
    <row r="8303" spans="1:4" x14ac:dyDescent="0.4">
      <c r="A8303" s="1">
        <v>18.325533802801601</v>
      </c>
      <c r="B8303" s="1">
        <v>41.565141588344602</v>
      </c>
      <c r="C8303" s="1">
        <v>0.77440277621863107</v>
      </c>
      <c r="D8303">
        <f t="shared" si="129"/>
        <v>0.77474309403151442</v>
      </c>
    </row>
    <row r="8304" spans="1:4" x14ac:dyDescent="0.4">
      <c r="A8304" s="1">
        <v>18.3423335109342</v>
      </c>
      <c r="B8304" s="1">
        <v>41.662117460014301</v>
      </c>
      <c r="C8304" s="1">
        <v>0.77549366817353893</v>
      </c>
      <c r="D8304">
        <f t="shared" si="129"/>
        <v>0.77580940928324793</v>
      </c>
    </row>
    <row r="8305" spans="1:4" x14ac:dyDescent="0.4">
      <c r="A8305" s="1">
        <v>18.359106760886601</v>
      </c>
      <c r="B8305" s="1">
        <v>41.758448791154699</v>
      </c>
      <c r="C8305" s="1">
        <v>0.77658038423362408</v>
      </c>
      <c r="D8305">
        <f t="shared" si="129"/>
        <v>0.77687038446045209</v>
      </c>
    </row>
    <row r="8306" spans="1:4" x14ac:dyDescent="0.4">
      <c r="A8306" s="1">
        <v>18.375840543006401</v>
      </c>
      <c r="B8306" s="1">
        <v>41.854146772922</v>
      </c>
      <c r="C8306" s="1">
        <v>0.77766325940381031</v>
      </c>
      <c r="D8306">
        <f t="shared" si="129"/>
        <v>0.77792635912281116</v>
      </c>
    </row>
    <row r="8307" spans="1:4" x14ac:dyDescent="0.4">
      <c r="A8307" s="1">
        <v>18.3925223188286</v>
      </c>
      <c r="B8307" s="1">
        <v>41.949222502532201</v>
      </c>
      <c r="C8307" s="1">
        <v>0.77874262112202386</v>
      </c>
      <c r="D8307">
        <f t="shared" si="129"/>
        <v>0.77897766495558374</v>
      </c>
    </row>
    <row r="8308" spans="1:4" x14ac:dyDescent="0.4">
      <c r="A8308" s="1">
        <v>18.409177268653</v>
      </c>
      <c r="B8308" s="1">
        <v>42.043687090800098</v>
      </c>
      <c r="C8308" s="1">
        <v>0.77981809871740315</v>
      </c>
      <c r="D8308">
        <f t="shared" si="129"/>
        <v>0.78002391705726171</v>
      </c>
    </row>
    <row r="8309" spans="1:4" x14ac:dyDescent="0.4">
      <c r="A8309" s="1">
        <v>18.425798534343201</v>
      </c>
      <c r="B8309" s="1">
        <v>42.137551668792597</v>
      </c>
      <c r="C8309" s="1">
        <v>0.78088991842374478</v>
      </c>
      <c r="D8309">
        <f t="shared" si="129"/>
        <v>0.7810653432233966</v>
      </c>
    </row>
    <row r="8310" spans="1:4" x14ac:dyDescent="0.4">
      <c r="A8310" s="1">
        <v>18.442368140487002</v>
      </c>
      <c r="B8310" s="1">
        <v>42.2308272457458</v>
      </c>
      <c r="C8310" s="1">
        <v>0.78195851374181546</v>
      </c>
      <c r="D8310">
        <f t="shared" si="129"/>
        <v>0.7821023837867106</v>
      </c>
    </row>
    <row r="8311" spans="1:4" x14ac:dyDescent="0.4">
      <c r="A8311" s="1">
        <v>18.458905086957799</v>
      </c>
      <c r="B8311" s="1">
        <v>42.323524780101799</v>
      </c>
      <c r="C8311" s="1">
        <v>0.78302363202031144</v>
      </c>
      <c r="D8311">
        <f t="shared" si="129"/>
        <v>0.7831347750212112</v>
      </c>
    </row>
    <row r="8312" spans="1:4" x14ac:dyDescent="0.4">
      <c r="A8312" s="1">
        <v>18.4754092230894</v>
      </c>
      <c r="B8312" s="1">
        <v>42.415655225051403</v>
      </c>
      <c r="C8312" s="1">
        <v>0.78408537833645342</v>
      </c>
      <c r="D8312">
        <f t="shared" si="129"/>
        <v>0.78416262018580785</v>
      </c>
    </row>
    <row r="8313" spans="1:4" x14ac:dyDescent="0.4">
      <c r="A8313" s="1">
        <v>18.491861156459802</v>
      </c>
      <c r="B8313" s="1">
        <v>42.507229402358597</v>
      </c>
      <c r="C8313" s="1">
        <v>0.78514421624067043</v>
      </c>
      <c r="D8313">
        <f t="shared" si="129"/>
        <v>0.78518639003243518</v>
      </c>
    </row>
    <row r="8314" spans="1:4" x14ac:dyDescent="0.4">
      <c r="A8314" s="1">
        <v>18.5082810467344</v>
      </c>
      <c r="B8314" s="1">
        <v>42.598258057668801</v>
      </c>
      <c r="C8314" s="1">
        <v>0.78619987365317046</v>
      </c>
      <c r="D8314">
        <f t="shared" si="129"/>
        <v>0.78620580084146308</v>
      </c>
    </row>
    <row r="8315" spans="1:4" x14ac:dyDescent="0.4">
      <c r="A8315" s="1">
        <v>18.524667851841901</v>
      </c>
      <c r="B8315" s="1">
        <v>42.688751908930499</v>
      </c>
      <c r="C8315" s="1">
        <v>0.7872524746092171</v>
      </c>
      <c r="D8315">
        <f t="shared" si="129"/>
        <v>0.7872209750078899</v>
      </c>
    </row>
    <row r="8316" spans="1:4" x14ac:dyDescent="0.4">
      <c r="A8316" s="1">
        <v>18.541003248585199</v>
      </c>
      <c r="B8316" s="1">
        <v>42.778721521418198</v>
      </c>
      <c r="C8316" s="1">
        <v>0.78830246523051295</v>
      </c>
      <c r="D8316">
        <f t="shared" si="129"/>
        <v>0.78823236488848125</v>
      </c>
    </row>
    <row r="8317" spans="1:4" x14ac:dyDescent="0.4">
      <c r="A8317" s="1">
        <v>18.557307045276001</v>
      </c>
      <c r="B8317" s="1">
        <v>42.868177365929</v>
      </c>
      <c r="C8317" s="1">
        <v>0.78934958101294317</v>
      </c>
      <c r="D8317">
        <f t="shared" si="129"/>
        <v>0.78923969437339991</v>
      </c>
    </row>
    <row r="8318" spans="1:4" x14ac:dyDescent="0.4">
      <c r="A8318" s="1">
        <v>18.5735775982901</v>
      </c>
      <c r="B8318" s="1">
        <v>42.957129863343802</v>
      </c>
      <c r="C8318" s="1">
        <v>0.79039395846725202</v>
      </c>
      <c r="D8318">
        <f t="shared" si="129"/>
        <v>0.79024309823619232</v>
      </c>
    </row>
    <row r="8319" spans="1:4" x14ac:dyDescent="0.4">
      <c r="A8319" s="1">
        <v>18.5897965384369</v>
      </c>
      <c r="B8319" s="1">
        <v>43.045589261998003</v>
      </c>
      <c r="C8319" s="1">
        <v>0.79143604593099404</v>
      </c>
      <c r="D8319">
        <f t="shared" si="129"/>
        <v>0.79124303048938249</v>
      </c>
    </row>
    <row r="8320" spans="1:4" x14ac:dyDescent="0.4">
      <c r="A8320" s="1">
        <v>18.605983648961001</v>
      </c>
      <c r="B8320" s="1">
        <v>43.133565698848003</v>
      </c>
      <c r="C8320" s="1">
        <v>0.79247557932030321</v>
      </c>
      <c r="D8320">
        <f t="shared" si="129"/>
        <v>0.79223921521765017</v>
      </c>
    </row>
    <row r="8321" spans="1:4" x14ac:dyDescent="0.4">
      <c r="A8321" s="1">
        <v>18.622132434697701</v>
      </c>
      <c r="B8321" s="1">
        <v>43.221069230491501</v>
      </c>
      <c r="C8321" s="1">
        <v>0.79351278590626895</v>
      </c>
      <c r="D8321">
        <f t="shared" si="129"/>
        <v>0.79323187964053232</v>
      </c>
    </row>
    <row r="8322" spans="1:4" x14ac:dyDescent="0.4">
      <c r="A8322" s="1">
        <v>18.639288684633499</v>
      </c>
      <c r="B8322" s="1">
        <v>43.322365710130903</v>
      </c>
      <c r="C8322" s="1">
        <v>0.794747492613885</v>
      </c>
      <c r="D8322">
        <f t="shared" si="129"/>
        <v>0.79441392271725764</v>
      </c>
    </row>
    <row r="8323" spans="1:4" x14ac:dyDescent="0.4">
      <c r="A8323" s="1">
        <v>18.656445407614498</v>
      </c>
      <c r="B8323" s="1">
        <v>43.437485914842298</v>
      </c>
      <c r="C8323" s="1">
        <v>0.79620143295658574</v>
      </c>
      <c r="D8323">
        <f t="shared" ref="D8323:D8386" si="130">$H$2+$H$3*A8323+$H$4*(A8323^2)+$H$5*B8323+$H$6*(B8323^2)+$H$7*A8323*B8323</f>
        <v>0.79580665928762895</v>
      </c>
    </row>
    <row r="8324" spans="1:4" x14ac:dyDescent="0.4">
      <c r="A8324" s="1">
        <v>18.673607711474599</v>
      </c>
      <c r="B8324" s="1">
        <v>43.550803133689499</v>
      </c>
      <c r="C8324" s="1">
        <v>0.79763473651957018</v>
      </c>
      <c r="D8324">
        <f t="shared" si="130"/>
        <v>0.79717706248824494</v>
      </c>
    </row>
    <row r="8325" spans="1:4" x14ac:dyDescent="0.4">
      <c r="A8325" s="1">
        <v>18.6907698377473</v>
      </c>
      <c r="B8325" s="1">
        <v>43.658174542459903</v>
      </c>
      <c r="C8325" s="1">
        <v>0.79898263998028118</v>
      </c>
      <c r="D8325">
        <f t="shared" si="130"/>
        <v>0.79846261613984892</v>
      </c>
    </row>
    <row r="8326" spans="1:4" x14ac:dyDescent="0.4">
      <c r="A8326" s="1">
        <v>18.707920440517899</v>
      </c>
      <c r="B8326" s="1">
        <v>43.742624614154103</v>
      </c>
      <c r="C8326" s="1">
        <v>0.79997882839488377</v>
      </c>
      <c r="D8326">
        <f t="shared" si="130"/>
        <v>0.79940657946564719</v>
      </c>
    </row>
    <row r="8327" spans="1:4" x14ac:dyDescent="0.4">
      <c r="A8327" s="1">
        <v>19.640672300873799</v>
      </c>
      <c r="B8327" s="1">
        <v>35.496782800238996</v>
      </c>
      <c r="C8327" s="1">
        <v>0.67451910087801736</v>
      </c>
      <c r="D8327">
        <f t="shared" si="130"/>
        <v>0.67362987098039095</v>
      </c>
    </row>
    <row r="8328" spans="1:4" x14ac:dyDescent="0.4">
      <c r="A8328" s="1">
        <v>19.637738928875699</v>
      </c>
      <c r="B8328" s="1">
        <v>34.936280432636302</v>
      </c>
      <c r="C8328" s="1">
        <v>0.66832441234019302</v>
      </c>
      <c r="D8328">
        <f t="shared" si="130"/>
        <v>0.66734746309410287</v>
      </c>
    </row>
    <row r="8329" spans="1:4" x14ac:dyDescent="0.4">
      <c r="A8329" s="1">
        <v>19.634785944326701</v>
      </c>
      <c r="B8329" s="1">
        <v>34.3994090487191</v>
      </c>
      <c r="C8329" s="1">
        <v>0.66250535043468783</v>
      </c>
      <c r="D8329">
        <f t="shared" si="130"/>
        <v>0.66145466766513317</v>
      </c>
    </row>
    <row r="8330" spans="1:4" x14ac:dyDescent="0.4">
      <c r="A8330" s="1">
        <v>19.631796918122301</v>
      </c>
      <c r="B8330" s="1">
        <v>33.891574064179402</v>
      </c>
      <c r="C8330" s="1">
        <v>0.65710230954077598</v>
      </c>
      <c r="D8330">
        <f t="shared" si="130"/>
        <v>0.65599392088154418</v>
      </c>
    </row>
    <row r="8331" spans="1:4" x14ac:dyDescent="0.4">
      <c r="A8331" s="1">
        <v>19.628769098807201</v>
      </c>
      <c r="B8331" s="1">
        <v>33.378137209598002</v>
      </c>
      <c r="C8331" s="1">
        <v>0.65173428382536291</v>
      </c>
      <c r="D8331">
        <f t="shared" si="130"/>
        <v>0.65058193640695339</v>
      </c>
    </row>
    <row r="8332" spans="1:4" x14ac:dyDescent="0.4">
      <c r="A8332" s="1">
        <v>19.625717244006999</v>
      </c>
      <c r="B8332" s="1">
        <v>32.864005078074399</v>
      </c>
      <c r="C8332" s="1">
        <v>0.64645208299526591</v>
      </c>
      <c r="D8332">
        <f t="shared" si="130"/>
        <v>0.64527266007144435</v>
      </c>
    </row>
    <row r="8333" spans="1:4" x14ac:dyDescent="0.4">
      <c r="A8333" s="1">
        <v>19.6226316471997</v>
      </c>
      <c r="B8333" s="1">
        <v>33.998483904913797</v>
      </c>
      <c r="C8333" s="1">
        <v>0.65838405608788864</v>
      </c>
      <c r="D8333">
        <f t="shared" si="130"/>
        <v>0.65728998365826263</v>
      </c>
    </row>
    <row r="8334" spans="1:4" x14ac:dyDescent="0.4">
      <c r="A8334" s="1">
        <v>19.619511899883399</v>
      </c>
      <c r="B8334" s="1">
        <v>33.743222562475403</v>
      </c>
      <c r="C8334" s="1">
        <v>0.65571824217722008</v>
      </c>
      <c r="D8334">
        <f t="shared" si="130"/>
        <v>0.65459923794948605</v>
      </c>
    </row>
    <row r="8335" spans="1:4" x14ac:dyDescent="0.4">
      <c r="A8335" s="1">
        <v>19.616363624942299</v>
      </c>
      <c r="B8335" s="1">
        <v>33.493320775977502</v>
      </c>
      <c r="C8335" s="1">
        <v>0.65313228687704861</v>
      </c>
      <c r="D8335">
        <f t="shared" si="130"/>
        <v>0.65199249725667019</v>
      </c>
    </row>
    <row r="8336" spans="1:4" x14ac:dyDescent="0.4">
      <c r="A8336" s="1">
        <v>19.6131805518053</v>
      </c>
      <c r="B8336" s="1">
        <v>33.249036522394398</v>
      </c>
      <c r="C8336" s="1">
        <v>0.65062725985336201</v>
      </c>
      <c r="D8336">
        <f t="shared" si="130"/>
        <v>0.64947088949123766</v>
      </c>
    </row>
    <row r="8337" spans="1:4" x14ac:dyDescent="0.4">
      <c r="A8337" s="1">
        <v>19.609962754682702</v>
      </c>
      <c r="B8337" s="1">
        <v>33.010619844899999</v>
      </c>
      <c r="C8337" s="1">
        <v>0.64820403551597472</v>
      </c>
      <c r="D8337">
        <f t="shared" si="130"/>
        <v>0.64703529365407531</v>
      </c>
    </row>
    <row r="8338" spans="1:4" x14ac:dyDescent="0.4">
      <c r="A8338" s="1">
        <v>19.6067235660832</v>
      </c>
      <c r="B8338" s="1">
        <v>32.778306438602399</v>
      </c>
      <c r="C8338" s="1">
        <v>0.64586313088209646</v>
      </c>
      <c r="D8338">
        <f t="shared" si="130"/>
        <v>0.64468617804478345</v>
      </c>
    </row>
    <row r="8339" spans="1:4" x14ac:dyDescent="0.4">
      <c r="A8339" s="1">
        <v>19.6034445634806</v>
      </c>
      <c r="B8339" s="1">
        <v>32.552312279723601</v>
      </c>
      <c r="C8339" s="1">
        <v>0.64360535040467581</v>
      </c>
      <c r="D8339">
        <f t="shared" si="130"/>
        <v>0.6424242609830263</v>
      </c>
    </row>
    <row r="8340" spans="1:4" x14ac:dyDescent="0.4">
      <c r="A8340" s="1">
        <v>19.600130808442799</v>
      </c>
      <c r="B8340" s="1">
        <v>32.332829424810598</v>
      </c>
      <c r="C8340" s="1">
        <v>0.64143090757512533</v>
      </c>
      <c r="D8340">
        <f t="shared" si="130"/>
        <v>0.64024962029534838</v>
      </c>
    </row>
    <row r="8341" spans="1:4" x14ac:dyDescent="0.4">
      <c r="A8341" s="1">
        <v>19.596792766636302</v>
      </c>
      <c r="B8341" s="1">
        <v>32.120022989480503</v>
      </c>
      <c r="C8341" s="1">
        <v>0.63933968565434929</v>
      </c>
      <c r="D8341">
        <f t="shared" si="130"/>
        <v>0.63816196447550844</v>
      </c>
    </row>
    <row r="8342" spans="1:4" x14ac:dyDescent="0.4">
      <c r="A8342" s="1">
        <v>19.5934165587454</v>
      </c>
      <c r="B8342" s="1">
        <v>31.914028841203301</v>
      </c>
      <c r="C8342" s="1">
        <v>0.63733167767640375</v>
      </c>
      <c r="D8342">
        <f t="shared" si="130"/>
        <v>0.6361610853028733</v>
      </c>
    </row>
    <row r="8343" spans="1:4" x14ac:dyDescent="0.4">
      <c r="A8343" s="1">
        <v>19.590010224545701</v>
      </c>
      <c r="B8343" s="1">
        <v>31.714952191130699</v>
      </c>
      <c r="C8343" s="1">
        <v>0.6354062804746009</v>
      </c>
      <c r="D8343">
        <f t="shared" si="130"/>
        <v>0.63424614559255199</v>
      </c>
    </row>
    <row r="8344" spans="1:4" x14ac:dyDescent="0.4">
      <c r="A8344" s="1">
        <v>19.586570023900599</v>
      </c>
      <c r="B8344" s="1">
        <v>31.522866957131701</v>
      </c>
      <c r="C8344" s="1">
        <v>0.63356281061122133</v>
      </c>
      <c r="D8344">
        <f t="shared" si="130"/>
        <v>0.63241620936805298</v>
      </c>
    </row>
    <row r="8345" spans="1:4" x14ac:dyDescent="0.4">
      <c r="A8345" s="1">
        <v>19.5831006488866</v>
      </c>
      <c r="B8345" s="1">
        <v>31.337815693567102</v>
      </c>
      <c r="C8345" s="1">
        <v>0.63180020705055262</v>
      </c>
      <c r="D8345">
        <f t="shared" si="130"/>
        <v>0.63066994543971333</v>
      </c>
    </row>
    <row r="8346" spans="1:4" x14ac:dyDescent="0.4">
      <c r="A8346" s="1">
        <v>19.579597755671301</v>
      </c>
      <c r="B8346" s="1">
        <v>31.159810058053701</v>
      </c>
      <c r="C8346" s="1">
        <v>0.63011730727574289</v>
      </c>
      <c r="D8346">
        <f t="shared" si="130"/>
        <v>0.62900591298669362</v>
      </c>
    </row>
    <row r="8347" spans="1:4" x14ac:dyDescent="0.4">
      <c r="A8347" s="1">
        <v>19.576065290997398</v>
      </c>
      <c r="B8347" s="1">
        <v>30.988831716907601</v>
      </c>
      <c r="C8347" s="1">
        <v>0.62851260194984604</v>
      </c>
      <c r="D8347">
        <f t="shared" si="130"/>
        <v>0.62742231775102497</v>
      </c>
    </row>
    <row r="8348" spans="1:4" x14ac:dyDescent="0.4">
      <c r="A8348" s="1">
        <v>19.572492889566199</v>
      </c>
      <c r="B8348" s="1">
        <v>30.8248335786773</v>
      </c>
      <c r="C8348" s="1">
        <v>0.62698459129688588</v>
      </c>
      <c r="D8348">
        <f t="shared" si="130"/>
        <v>0.62591737777965128</v>
      </c>
    </row>
    <row r="8349" spans="1:4" x14ac:dyDescent="0.4">
      <c r="A8349" s="1">
        <v>19.5688919662255</v>
      </c>
      <c r="B8349" s="1">
        <v>30.667741366794001</v>
      </c>
      <c r="C8349" s="1">
        <v>0.62553126381950042</v>
      </c>
      <c r="D8349">
        <f t="shared" si="130"/>
        <v>0.62448879965000914</v>
      </c>
    </row>
    <row r="8350" spans="1:4" x14ac:dyDescent="0.4">
      <c r="A8350" s="1">
        <v>19.565256699540999</v>
      </c>
      <c r="B8350" s="1">
        <v>30.517455382257701</v>
      </c>
      <c r="C8350" s="1">
        <v>0.62415070000647632</v>
      </c>
      <c r="D8350">
        <f t="shared" si="130"/>
        <v>0.6231343934009439</v>
      </c>
    </row>
    <row r="8351" spans="1:4" x14ac:dyDescent="0.4">
      <c r="A8351" s="1">
        <v>19.561591859621</v>
      </c>
      <c r="B8351" s="1">
        <v>30.373852367511802</v>
      </c>
      <c r="C8351" s="1">
        <v>0.62284067566841128</v>
      </c>
      <c r="D8351">
        <f t="shared" si="130"/>
        <v>0.62185167408682085</v>
      </c>
    </row>
    <row r="8352" spans="1:4" x14ac:dyDescent="0.4">
      <c r="A8352" s="1">
        <v>19.557892873682398</v>
      </c>
      <c r="B8352" s="1">
        <v>30.236787494876999</v>
      </c>
      <c r="C8352" s="1">
        <v>0.62159897863726699</v>
      </c>
      <c r="D8352">
        <f t="shared" si="130"/>
        <v>0.62063818460919351</v>
      </c>
    </row>
    <row r="8353" spans="1:4" x14ac:dyDescent="0.4">
      <c r="A8353" s="1">
        <v>19.554159211283899</v>
      </c>
      <c r="B8353" s="1">
        <v>30.106096374967301</v>
      </c>
      <c r="C8353" s="1">
        <v>0.62042322786060977</v>
      </c>
      <c r="D8353">
        <f t="shared" si="130"/>
        <v>0.61949131474445618</v>
      </c>
    </row>
    <row r="8354" spans="1:4" x14ac:dyDescent="0.4">
      <c r="A8354" s="1">
        <v>19.550391834802099</v>
      </c>
      <c r="B8354" s="1">
        <v>30.166889989889999</v>
      </c>
      <c r="C8354" s="1">
        <v>0.62105120625338317</v>
      </c>
      <c r="D8354">
        <f t="shared" si="130"/>
        <v>0.62010641955349022</v>
      </c>
    </row>
    <row r="8355" spans="1:4" x14ac:dyDescent="0.4">
      <c r="A8355" s="1">
        <v>19.546594381136199</v>
      </c>
      <c r="B8355" s="1">
        <v>30.4132881149776</v>
      </c>
      <c r="C8355" s="1">
        <v>0.62343801460697901</v>
      </c>
      <c r="D8355">
        <f t="shared" si="130"/>
        <v>0.62244385738558805</v>
      </c>
    </row>
    <row r="8356" spans="1:4" x14ac:dyDescent="0.4">
      <c r="A8356" s="1">
        <v>19.542763665776501</v>
      </c>
      <c r="B8356" s="1">
        <v>30.6590050566735</v>
      </c>
      <c r="C8356" s="1">
        <v>0.62583773223481842</v>
      </c>
      <c r="D8356">
        <f t="shared" si="130"/>
        <v>0.62480126155134674</v>
      </c>
    </row>
    <row r="8357" spans="1:4" x14ac:dyDescent="0.4">
      <c r="A8357" s="1">
        <v>19.538896835097301</v>
      </c>
      <c r="B8357" s="1">
        <v>30.904032970296601</v>
      </c>
      <c r="C8357" s="1">
        <v>0.62825039929140447</v>
      </c>
      <c r="D8357">
        <f t="shared" si="130"/>
        <v>0.6271783952268446</v>
      </c>
    </row>
    <row r="8358" spans="1:4" x14ac:dyDescent="0.4">
      <c r="A8358" s="1">
        <v>19.534997055821499</v>
      </c>
      <c r="B8358" s="1">
        <v>31.1483641347616</v>
      </c>
      <c r="C8358" s="1">
        <v>0.63067596502803547</v>
      </c>
      <c r="D8358">
        <f t="shared" si="130"/>
        <v>0.62957492904209711</v>
      </c>
    </row>
    <row r="8359" spans="1:4" x14ac:dyDescent="0.4">
      <c r="A8359" s="1">
        <v>19.531072689518901</v>
      </c>
      <c r="B8359" s="1">
        <v>31.391991000404001</v>
      </c>
      <c r="C8359" s="1">
        <v>0.63311429921348195</v>
      </c>
      <c r="D8359">
        <f t="shared" si="130"/>
        <v>0.63199045232737949</v>
      </c>
    </row>
    <row r="8360" spans="1:4" x14ac:dyDescent="0.4">
      <c r="A8360" s="1">
        <v>19.527103078611098</v>
      </c>
      <c r="B8360" s="1">
        <v>31.634906083421601</v>
      </c>
      <c r="C8360" s="1">
        <v>0.63556570771707976</v>
      </c>
      <c r="D8360">
        <f t="shared" si="130"/>
        <v>0.63442499654879581</v>
      </c>
    </row>
    <row r="8361" spans="1:4" x14ac:dyDescent="0.4">
      <c r="A8361" s="1">
        <v>19.5231090125259</v>
      </c>
      <c r="B8361" s="1">
        <v>31.877102019648401</v>
      </c>
      <c r="C8361" s="1">
        <v>0.63802987004318723</v>
      </c>
      <c r="D8361">
        <f t="shared" si="130"/>
        <v>0.6368779573043597</v>
      </c>
    </row>
    <row r="8362" spans="1:4" x14ac:dyDescent="0.4">
      <c r="A8362" s="1">
        <v>19.519070304576498</v>
      </c>
      <c r="B8362" s="1">
        <v>32.118571565075598</v>
      </c>
      <c r="C8362" s="1">
        <v>0.64050708491849839</v>
      </c>
      <c r="D8362">
        <f t="shared" si="130"/>
        <v>0.63934935890651323</v>
      </c>
    </row>
    <row r="8363" spans="1:4" x14ac:dyDescent="0.4">
      <c r="A8363" s="1">
        <v>19.5150074831887</v>
      </c>
      <c r="B8363" s="1">
        <v>32.359307594043997</v>
      </c>
      <c r="C8363" s="1">
        <v>0.64299703160557253</v>
      </c>
      <c r="D8363">
        <f t="shared" si="130"/>
        <v>0.641838595903783</v>
      </c>
    </row>
    <row r="8364" spans="1:4" x14ac:dyDescent="0.4">
      <c r="A8364" s="1">
        <v>19.5109104186085</v>
      </c>
      <c r="B8364" s="1">
        <v>32.599303141514802</v>
      </c>
      <c r="C8364" s="1">
        <v>0.64549985488397532</v>
      </c>
      <c r="D8364">
        <f t="shared" si="130"/>
        <v>0.64434553618213086</v>
      </c>
    </row>
    <row r="8365" spans="1:4" x14ac:dyDescent="0.4">
      <c r="A8365" s="1">
        <v>19.5067777352868</v>
      </c>
      <c r="B8365" s="1">
        <v>32.838551306780403</v>
      </c>
      <c r="C8365" s="1">
        <v>0.64801556525104309</v>
      </c>
      <c r="D8365">
        <f t="shared" si="130"/>
        <v>0.64686991131337246</v>
      </c>
    </row>
    <row r="8366" spans="1:4" x14ac:dyDescent="0.4">
      <c r="A8366" s="1">
        <v>19.502605883159902</v>
      </c>
      <c r="B8366" s="1">
        <v>33.077045281236799</v>
      </c>
      <c r="C8366" s="1">
        <v>0.65054420572216454</v>
      </c>
      <c r="D8366">
        <f t="shared" si="130"/>
        <v>0.64941148631435297</v>
      </c>
    </row>
    <row r="8367" spans="1:4" x14ac:dyDescent="0.4">
      <c r="A8367" s="1">
        <v>19.498409421197699</v>
      </c>
      <c r="B8367" s="1">
        <v>33.314778416696498</v>
      </c>
      <c r="C8367" s="1">
        <v>0.65308553880099707</v>
      </c>
      <c r="D8367">
        <f t="shared" si="130"/>
        <v>0.65196974022661447</v>
      </c>
    </row>
    <row r="8368" spans="1:4" x14ac:dyDescent="0.4">
      <c r="A8368" s="1">
        <v>19.4941734156262</v>
      </c>
      <c r="B8368" s="1">
        <v>33.551744174496399</v>
      </c>
      <c r="C8368" s="1">
        <v>0.65563978130834299</v>
      </c>
      <c r="D8368">
        <f t="shared" si="130"/>
        <v>0.65454461603881087</v>
      </c>
    </row>
    <row r="8369" spans="1:4" x14ac:dyDescent="0.4">
      <c r="A8369" s="1">
        <v>19.489907600109898</v>
      </c>
      <c r="B8369" s="1">
        <v>33.787936103882103</v>
      </c>
      <c r="C8369" s="1">
        <v>0.6582067669609557</v>
      </c>
      <c r="D8369">
        <f t="shared" si="130"/>
        <v>0.65713566617479369</v>
      </c>
    </row>
    <row r="8370" spans="1:4" x14ac:dyDescent="0.4">
      <c r="A8370" s="1">
        <v>19.485601395132001</v>
      </c>
      <c r="B8370" s="1">
        <v>34.021262963548601</v>
      </c>
      <c r="C8370" s="1">
        <v>0.6607643019727264</v>
      </c>
      <c r="D8370">
        <f t="shared" si="130"/>
        <v>0.65972018211366301</v>
      </c>
    </row>
    <row r="8371" spans="1:4" x14ac:dyDescent="0.4">
      <c r="A8371" s="1">
        <v>19.481265793316101</v>
      </c>
      <c r="B8371" s="1">
        <v>34.250440633119702</v>
      </c>
      <c r="C8371" s="1">
        <v>0.66329785241149475</v>
      </c>
      <c r="D8371">
        <f t="shared" si="130"/>
        <v>0.66228311321045752</v>
      </c>
    </row>
    <row r="8372" spans="1:4" x14ac:dyDescent="0.4">
      <c r="A8372" s="1">
        <v>19.4768958855819</v>
      </c>
      <c r="B8372" s="1">
        <v>34.478753607759501</v>
      </c>
      <c r="C8372" s="1">
        <v>0.66584242637779456</v>
      </c>
      <c r="D8372">
        <f t="shared" si="130"/>
        <v>0.66485954600554575</v>
      </c>
    </row>
    <row r="8373" spans="1:4" x14ac:dyDescent="0.4">
      <c r="A8373" s="1">
        <v>19.4724907483386</v>
      </c>
      <c r="B8373" s="1">
        <v>34.706258279384699</v>
      </c>
      <c r="C8373" s="1">
        <v>0.66839867205960701</v>
      </c>
      <c r="D8373">
        <f t="shared" si="130"/>
        <v>0.66744987832158198</v>
      </c>
    </row>
    <row r="8374" spans="1:4" x14ac:dyDescent="0.4">
      <c r="A8374" s="1">
        <v>19.468050999827401</v>
      </c>
      <c r="B8374" s="1">
        <v>34.932950134960201</v>
      </c>
      <c r="C8374" s="1">
        <v>0.6709665586666913</v>
      </c>
      <c r="D8374">
        <f t="shared" si="130"/>
        <v>0.67005382251016232</v>
      </c>
    </row>
    <row r="8375" spans="1:4" x14ac:dyDescent="0.4">
      <c r="A8375" s="1">
        <v>19.463581669097898</v>
      </c>
      <c r="B8375" s="1">
        <v>35.158824761272101</v>
      </c>
      <c r="C8375" s="1">
        <v>0.67354598409648025</v>
      </c>
      <c r="D8375">
        <f t="shared" si="130"/>
        <v>0.67267101900484183</v>
      </c>
    </row>
    <row r="8376" spans="1:4" x14ac:dyDescent="0.4">
      <c r="A8376" s="1">
        <v>19.459066142016098</v>
      </c>
      <c r="B8376" s="1">
        <v>35.383877771657701</v>
      </c>
      <c r="C8376" s="1">
        <v>0.67613718883612461</v>
      </c>
      <c r="D8376">
        <f t="shared" si="130"/>
        <v>0.67530146080598907</v>
      </c>
    </row>
    <row r="8377" spans="1:4" x14ac:dyDescent="0.4">
      <c r="A8377" s="1">
        <v>19.4545266779702</v>
      </c>
      <c r="B8377" s="1">
        <v>35.608104878540701</v>
      </c>
      <c r="C8377" s="1">
        <v>0.67873979325228928</v>
      </c>
      <c r="D8377">
        <f t="shared" si="130"/>
        <v>0.67794450636736414</v>
      </c>
    </row>
    <row r="8378" spans="1:4" x14ac:dyDescent="0.4">
      <c r="A8378" s="1">
        <v>19.449947150444601</v>
      </c>
      <c r="B8378" s="1">
        <v>35.831501894417698</v>
      </c>
      <c r="C8378" s="1">
        <v>0.68135402876479012</v>
      </c>
      <c r="D8378">
        <f t="shared" si="130"/>
        <v>0.68060014224983167</v>
      </c>
    </row>
    <row r="8379" spans="1:4" x14ac:dyDescent="0.4">
      <c r="A8379" s="1">
        <v>19.445337462993599</v>
      </c>
      <c r="B8379" s="1">
        <v>36.052436304807202</v>
      </c>
      <c r="C8379" s="1">
        <v>0.68396096720094202</v>
      </c>
      <c r="D8379">
        <f t="shared" si="130"/>
        <v>0.68324889012103496</v>
      </c>
    </row>
    <row r="8380" spans="1:4" x14ac:dyDescent="0.4">
      <c r="A8380" s="1">
        <v>19.440688362491901</v>
      </c>
      <c r="B8380" s="1">
        <v>36.265050181176697</v>
      </c>
      <c r="C8380" s="1">
        <v>0.68649238695610693</v>
      </c>
      <c r="D8380">
        <f t="shared" si="130"/>
        <v>0.68582119867124169</v>
      </c>
    </row>
    <row r="8381" spans="1:4" x14ac:dyDescent="0.4">
      <c r="A8381" s="1">
        <v>19.436008325981501</v>
      </c>
      <c r="B8381" s="1">
        <v>36.472318400174899</v>
      </c>
      <c r="C8381" s="1">
        <v>0.68898092745202721</v>
      </c>
      <c r="D8381">
        <f t="shared" si="130"/>
        <v>0.6883499911027795</v>
      </c>
    </row>
    <row r="8382" spans="1:4" x14ac:dyDescent="0.4">
      <c r="A8382" s="1">
        <v>19.431288395335802</v>
      </c>
      <c r="B8382" s="1">
        <v>36.678812419418499</v>
      </c>
      <c r="C8382" s="1">
        <v>0.69147935579679032</v>
      </c>
      <c r="D8382">
        <f t="shared" si="130"/>
        <v>0.69088866706637952</v>
      </c>
    </row>
    <row r="8383" spans="1:4" x14ac:dyDescent="0.4">
      <c r="A8383" s="1">
        <v>19.426538310125299</v>
      </c>
      <c r="B8383" s="1">
        <v>36.884528765045403</v>
      </c>
      <c r="C8383" s="1">
        <v>0.69398747596606569</v>
      </c>
      <c r="D8383">
        <f t="shared" si="130"/>
        <v>0.69343682467630141</v>
      </c>
    </row>
    <row r="8384" spans="1:4" x14ac:dyDescent="0.4">
      <c r="A8384" s="1">
        <v>19.433394736266798</v>
      </c>
      <c r="B8384" s="1">
        <v>37.095838084897103</v>
      </c>
      <c r="C8384" s="1">
        <v>0.69639091489131422</v>
      </c>
      <c r="D8384">
        <f t="shared" si="130"/>
        <v>0.6958757116510168</v>
      </c>
    </row>
    <row r="8385" spans="1:4" x14ac:dyDescent="0.4">
      <c r="A8385" s="1">
        <v>19.4402491558603</v>
      </c>
      <c r="B8385" s="1">
        <v>37.309005411610599</v>
      </c>
      <c r="C8385" s="1">
        <v>0.6988353695343269</v>
      </c>
      <c r="D8385">
        <f t="shared" si="130"/>
        <v>0.69835533618206513</v>
      </c>
    </row>
    <row r="8386" spans="1:4" x14ac:dyDescent="0.4">
      <c r="A8386" s="1">
        <v>19.447113595504199</v>
      </c>
      <c r="B8386" s="1">
        <v>37.518330801558598</v>
      </c>
      <c r="C8386" s="1">
        <v>0.7012522222396802</v>
      </c>
      <c r="D8386">
        <f t="shared" si="130"/>
        <v>0.7008058460312574</v>
      </c>
    </row>
    <row r="8387" spans="1:4" x14ac:dyDescent="0.4">
      <c r="A8387" s="1">
        <v>19.453964260768199</v>
      </c>
      <c r="B8387" s="1">
        <v>37.727056532798798</v>
      </c>
      <c r="C8387" s="1">
        <v>0.70368065808062541</v>
      </c>
      <c r="D8387">
        <f t="shared" ref="D8387:D8450" si="131">$H$2+$H$3*A8387+$H$4*(A8387^2)+$H$5*B8387+$H$6*(B8387^2)+$H$7*A8387*B8387</f>
        <v>0.70326682089031478</v>
      </c>
    </row>
    <row r="8388" spans="1:4" x14ac:dyDescent="0.4">
      <c r="A8388" s="1">
        <v>19.460817644940999</v>
      </c>
      <c r="B8388" s="1">
        <v>37.935180075788203</v>
      </c>
      <c r="C8388" s="1">
        <v>0.70612042477706449</v>
      </c>
      <c r="D8388">
        <f t="shared" si="131"/>
        <v>0.70573779659228864</v>
      </c>
    </row>
    <row r="8389" spans="1:4" x14ac:dyDescent="0.4">
      <c r="A8389" s="1">
        <v>19.467686629286199</v>
      </c>
      <c r="B8389" s="1">
        <v>38.142699048822799</v>
      </c>
      <c r="C8389" s="1">
        <v>0.70857132803434097</v>
      </c>
      <c r="D8389">
        <f t="shared" si="131"/>
        <v>0.7082183690367817</v>
      </c>
    </row>
    <row r="8390" spans="1:4" x14ac:dyDescent="0.4">
      <c r="A8390" s="1">
        <v>19.474542106254901</v>
      </c>
      <c r="B8390" s="1">
        <v>38.349611047266897</v>
      </c>
      <c r="C8390" s="1">
        <v>0.7110338681293823</v>
      </c>
      <c r="D8390">
        <f t="shared" si="131"/>
        <v>0.71070884896856212</v>
      </c>
    </row>
    <row r="8391" spans="1:4" x14ac:dyDescent="0.4">
      <c r="A8391" s="1">
        <v>19.481395454534098</v>
      </c>
      <c r="B8391" s="1">
        <v>38.555913638480398</v>
      </c>
      <c r="C8391" s="1">
        <v>0.71350787433978335</v>
      </c>
      <c r="D8391">
        <f t="shared" si="131"/>
        <v>0.71320885771312847</v>
      </c>
    </row>
    <row r="8392" spans="1:4" x14ac:dyDescent="0.4">
      <c r="A8392" s="1">
        <v>19.488259544184199</v>
      </c>
      <c r="B8392" s="1">
        <v>38.761604518158101</v>
      </c>
      <c r="C8392" s="1">
        <v>0.7159931497362807</v>
      </c>
      <c r="D8392">
        <f t="shared" si="131"/>
        <v>0.71571799022617377</v>
      </c>
    </row>
    <row r="8393" spans="1:4" x14ac:dyDescent="0.4">
      <c r="A8393" s="1">
        <v>19.495114611161402</v>
      </c>
      <c r="B8393" s="1">
        <v>38.9666813938179</v>
      </c>
      <c r="C8393" s="1">
        <v>0.71849004107583048</v>
      </c>
      <c r="D8393">
        <f t="shared" si="131"/>
        <v>0.7182364012386121</v>
      </c>
    </row>
    <row r="8394" spans="1:4" x14ac:dyDescent="0.4">
      <c r="A8394" s="1">
        <v>19.501967406607999</v>
      </c>
      <c r="B8394" s="1">
        <v>39.171141962318998</v>
      </c>
      <c r="C8394" s="1">
        <v>0.72099845210890934</v>
      </c>
      <c r="D8394">
        <f t="shared" si="131"/>
        <v>0.72076379057315121</v>
      </c>
    </row>
    <row r="8395" spans="1:4" x14ac:dyDescent="0.4">
      <c r="A8395" s="1">
        <v>19.5088310461778</v>
      </c>
      <c r="B8395" s="1">
        <v>39.374211174386801</v>
      </c>
      <c r="C8395" s="1">
        <v>0.72350815013136471</v>
      </c>
      <c r="D8395">
        <f t="shared" si="131"/>
        <v>0.72328965065630624</v>
      </c>
    </row>
    <row r="8396" spans="1:4" x14ac:dyDescent="0.4">
      <c r="A8396" s="1">
        <v>19.515685688005401</v>
      </c>
      <c r="B8396" s="1">
        <v>39.573640944739203</v>
      </c>
      <c r="C8396" s="1">
        <v>0.72598989842032779</v>
      </c>
      <c r="D8396">
        <f t="shared" si="131"/>
        <v>0.72578442208763283</v>
      </c>
    </row>
    <row r="8397" spans="1:4" x14ac:dyDescent="0.4">
      <c r="A8397" s="1">
        <v>19.522543121640599</v>
      </c>
      <c r="B8397" s="1">
        <v>39.770822022777203</v>
      </c>
      <c r="C8397" s="1">
        <v>0.72846097514333108</v>
      </c>
      <c r="D8397">
        <f t="shared" si="131"/>
        <v>0.72826540377636617</v>
      </c>
    </row>
    <row r="8398" spans="1:4" x14ac:dyDescent="0.4">
      <c r="A8398" s="1">
        <v>19.529406163449099</v>
      </c>
      <c r="B8398" s="1">
        <v>39.967384268228599</v>
      </c>
      <c r="C8398" s="1">
        <v>0.73094251228724871</v>
      </c>
      <c r="D8398">
        <f t="shared" si="131"/>
        <v>0.73075369022196679</v>
      </c>
    </row>
    <row r="8399" spans="1:4" x14ac:dyDescent="0.4">
      <c r="A8399" s="1">
        <v>19.5362602979421</v>
      </c>
      <c r="B8399" s="1">
        <v>40.163325820293103</v>
      </c>
      <c r="C8399" s="1">
        <v>0.73343476170378163</v>
      </c>
      <c r="D8399">
        <f t="shared" si="131"/>
        <v>0.73324936012156527</v>
      </c>
    </row>
    <row r="8400" spans="1:4" x14ac:dyDescent="0.4">
      <c r="A8400" s="1">
        <v>19.5431181952838</v>
      </c>
      <c r="B8400" s="1">
        <v>40.358644846972801</v>
      </c>
      <c r="C8400" s="1">
        <v>0.73593751348778291</v>
      </c>
      <c r="D8400">
        <f t="shared" si="131"/>
        <v>0.73575201842186266</v>
      </c>
    </row>
    <row r="8401" spans="1:4" x14ac:dyDescent="0.4">
      <c r="A8401" s="1">
        <v>19.5499749208442</v>
      </c>
      <c r="B8401" s="1">
        <v>40.553339579650398</v>
      </c>
      <c r="C8401" s="1">
        <v>0.73845085636842733</v>
      </c>
      <c r="D8401">
        <f t="shared" si="131"/>
        <v>0.73826157798288095</v>
      </c>
    </row>
    <row r="8402" spans="1:4" x14ac:dyDescent="0.4">
      <c r="A8402" s="1">
        <v>19.5568342828638</v>
      </c>
      <c r="B8402" s="1">
        <v>40.747408281140601</v>
      </c>
      <c r="C8402" s="1">
        <v>0.74097472947050103</v>
      </c>
      <c r="D8402">
        <f t="shared" si="131"/>
        <v>0.74077779888624418</v>
      </c>
    </row>
    <row r="8403" spans="1:4" x14ac:dyDescent="0.4">
      <c r="A8403" s="1">
        <v>19.563686145978998</v>
      </c>
      <c r="B8403" s="1">
        <v>40.940849226998097</v>
      </c>
      <c r="C8403" s="1">
        <v>0.74350930999147069</v>
      </c>
      <c r="D8403">
        <f t="shared" si="131"/>
        <v>0.74330068680340244</v>
      </c>
    </row>
    <row r="8404" spans="1:4" x14ac:dyDescent="0.4">
      <c r="A8404" s="1">
        <v>19.570553221614901</v>
      </c>
      <c r="B8404" s="1">
        <v>41.1336607739863</v>
      </c>
      <c r="C8404" s="1">
        <v>0.74605421110639691</v>
      </c>
      <c r="D8404">
        <f t="shared" si="131"/>
        <v>0.74582966904162618</v>
      </c>
    </row>
    <row r="8405" spans="1:4" x14ac:dyDescent="0.4">
      <c r="A8405" s="1">
        <v>19.577411928704802</v>
      </c>
      <c r="B8405" s="1">
        <v>41.325368809703598</v>
      </c>
      <c r="C8405" s="1">
        <v>0.74860324253583721</v>
      </c>
      <c r="D8405">
        <f t="shared" si="131"/>
        <v>0.74835843983180594</v>
      </c>
    </row>
    <row r="8406" spans="1:4" x14ac:dyDescent="0.4">
      <c r="A8406" s="1">
        <v>19.5842636743626</v>
      </c>
      <c r="B8406" s="1">
        <v>41.5143863758748</v>
      </c>
      <c r="C8406" s="1">
        <v>0.75113393595248135</v>
      </c>
      <c r="D8406">
        <f t="shared" si="131"/>
        <v>0.75086459103809022</v>
      </c>
    </row>
    <row r="8407" spans="1:4" x14ac:dyDescent="0.4">
      <c r="A8407" s="1">
        <v>19.591130836806599</v>
      </c>
      <c r="B8407" s="1">
        <v>41.699882378337001</v>
      </c>
      <c r="C8407" s="1">
        <v>0.75363351829994041</v>
      </c>
      <c r="D8407">
        <f t="shared" si="131"/>
        <v>0.75333545098977139</v>
      </c>
    </row>
    <row r="8408" spans="1:4" x14ac:dyDescent="0.4">
      <c r="A8408" s="1">
        <v>19.597984024482798</v>
      </c>
      <c r="B8408" s="1">
        <v>41.874165013882902</v>
      </c>
      <c r="C8408" s="1">
        <v>0.75599190805564553</v>
      </c>
      <c r="D8408">
        <f t="shared" si="131"/>
        <v>0.75566236561916966</v>
      </c>
    </row>
    <row r="8409" spans="1:4" x14ac:dyDescent="0.4">
      <c r="A8409" s="1">
        <v>19.6048404729071</v>
      </c>
      <c r="B8409" s="1">
        <v>42.040309672085499</v>
      </c>
      <c r="C8409" s="1">
        <v>0.75824990114641766</v>
      </c>
      <c r="D8409">
        <f t="shared" si="131"/>
        <v>0.75788616605089087</v>
      </c>
    </row>
    <row r="8410" spans="1:4" x14ac:dyDescent="0.4">
      <c r="A8410" s="1">
        <v>19.611701292432301</v>
      </c>
      <c r="B8410" s="1">
        <v>42.205895302922798</v>
      </c>
      <c r="C8410" s="1">
        <v>0.76051486233000298</v>
      </c>
      <c r="D8410">
        <f t="shared" si="131"/>
        <v>0.76011296370793646</v>
      </c>
    </row>
    <row r="8411" spans="1:4" x14ac:dyDescent="0.4">
      <c r="A8411" s="1">
        <v>19.6185595346867</v>
      </c>
      <c r="B8411" s="1">
        <v>42.369384079975902</v>
      </c>
      <c r="C8411" s="1">
        <v>0.76276454511630232</v>
      </c>
      <c r="D8411">
        <f t="shared" si="131"/>
        <v>0.76232079334961433</v>
      </c>
    </row>
    <row r="8412" spans="1:4" x14ac:dyDescent="0.4">
      <c r="A8412" s="1">
        <v>19.6254202266284</v>
      </c>
      <c r="B8412" s="1">
        <v>42.528979521699</v>
      </c>
      <c r="C8412" s="1">
        <v>0.76497213959552701</v>
      </c>
      <c r="D8412">
        <f t="shared" si="131"/>
        <v>0.76448335589158978</v>
      </c>
    </row>
    <row r="8413" spans="1:4" x14ac:dyDescent="0.4">
      <c r="A8413" s="1">
        <v>19.632281441897799</v>
      </c>
      <c r="B8413" s="1">
        <v>42.687448656946103</v>
      </c>
      <c r="C8413" s="1">
        <v>0.76717748900992822</v>
      </c>
      <c r="D8413">
        <f t="shared" si="131"/>
        <v>0.76663982426470323</v>
      </c>
    </row>
    <row r="8414" spans="1:4" x14ac:dyDescent="0.4">
      <c r="A8414" s="1">
        <v>19.639138891548601</v>
      </c>
      <c r="B8414" s="1">
        <v>42.845370282867101</v>
      </c>
      <c r="C8414" s="1">
        <v>0.76938907082103536</v>
      </c>
      <c r="D8414">
        <f t="shared" si="131"/>
        <v>0.76879844090325622</v>
      </c>
    </row>
    <row r="8415" spans="1:4" x14ac:dyDescent="0.4">
      <c r="A8415" s="1">
        <v>19.645994008143301</v>
      </c>
      <c r="B8415" s="1">
        <v>43.002745454496399</v>
      </c>
      <c r="C8415" s="1">
        <v>0.77160686118467492</v>
      </c>
      <c r="D8415">
        <f t="shared" si="131"/>
        <v>0.77095908991967654</v>
      </c>
    </row>
    <row r="8416" spans="1:4" x14ac:dyDescent="0.4">
      <c r="A8416" s="1">
        <v>19.652854728825101</v>
      </c>
      <c r="B8416" s="1">
        <v>43.159575301796103</v>
      </c>
      <c r="C8416" s="1">
        <v>0.77383072189205737</v>
      </c>
      <c r="D8416">
        <f t="shared" si="131"/>
        <v>0.77312153916200488</v>
      </c>
    </row>
    <row r="8417" spans="1:4" x14ac:dyDescent="0.4">
      <c r="A8417" s="1">
        <v>19.659711990023201</v>
      </c>
      <c r="B8417" s="1">
        <v>43.315860996286901</v>
      </c>
      <c r="C8417" s="1">
        <v>0.77606081541488703</v>
      </c>
      <c r="D8417">
        <f t="shared" si="131"/>
        <v>0.77528586521068554</v>
      </c>
    </row>
    <row r="8418" spans="1:4" x14ac:dyDescent="0.4">
      <c r="A8418" s="1">
        <v>19.666566750370901</v>
      </c>
      <c r="B8418" s="1">
        <v>43.471603728788601</v>
      </c>
      <c r="C8418" s="1">
        <v>0.77829712764107795</v>
      </c>
      <c r="D8418">
        <f t="shared" si="131"/>
        <v>0.77745196458893051</v>
      </c>
    </row>
    <row r="8419" spans="1:4" x14ac:dyDescent="0.4">
      <c r="A8419" s="1">
        <v>19.6734372467165</v>
      </c>
      <c r="B8419" s="1">
        <v>43.6268042575594</v>
      </c>
      <c r="C8419" s="1">
        <v>0.78053932996424646</v>
      </c>
      <c r="D8419">
        <f t="shared" si="131"/>
        <v>0.77961941335077145</v>
      </c>
    </row>
    <row r="8420" spans="1:4" x14ac:dyDescent="0.4">
      <c r="A8420" s="1">
        <v>19.680293967058699</v>
      </c>
      <c r="B8420" s="1">
        <v>43.781463316761702</v>
      </c>
      <c r="C8420" s="1">
        <v>0.78278794218220293</v>
      </c>
      <c r="D8420">
        <f t="shared" si="131"/>
        <v>0.78178865639959083</v>
      </c>
    </row>
    <row r="8421" spans="1:4" x14ac:dyDescent="0.4">
      <c r="A8421" s="1">
        <v>19.687148151008198</v>
      </c>
      <c r="B8421" s="1">
        <v>43.9355821640657</v>
      </c>
      <c r="C8421" s="1">
        <v>0.78504276774337767</v>
      </c>
      <c r="D8421">
        <f t="shared" si="131"/>
        <v>0.78395940613043047</v>
      </c>
    </row>
    <row r="8422" spans="1:4" x14ac:dyDescent="0.4">
      <c r="A8422" s="1">
        <v>19.694007660789801</v>
      </c>
      <c r="B8422" s="1">
        <v>44.089162192731898</v>
      </c>
      <c r="C8422" s="1">
        <v>0.78730367090931597</v>
      </c>
      <c r="D8422">
        <f t="shared" si="131"/>
        <v>0.78613143804934793</v>
      </c>
    </row>
    <row r="8423" spans="1:4" x14ac:dyDescent="0.4">
      <c r="A8423" s="1">
        <v>19.700864080216501</v>
      </c>
      <c r="B8423" s="1">
        <v>44.242204832737499</v>
      </c>
      <c r="C8423" s="1">
        <v>0.78957080746156716</v>
      </c>
      <c r="D8423">
        <f t="shared" si="131"/>
        <v>0.78830482640000188</v>
      </c>
    </row>
    <row r="8424" spans="1:4" x14ac:dyDescent="0.4">
      <c r="A8424" s="1">
        <v>19.7077233797913</v>
      </c>
      <c r="B8424" s="1">
        <v>44.394711545058499</v>
      </c>
      <c r="C8424" s="1">
        <v>0.79184407607275209</v>
      </c>
      <c r="D8424">
        <f t="shared" si="131"/>
        <v>0.79047938344583901</v>
      </c>
    </row>
    <row r="8425" spans="1:4" x14ac:dyDescent="0.4">
      <c r="A8425" s="1">
        <v>19.7145882191538</v>
      </c>
      <c r="B8425" s="1">
        <v>44.546683854033297</v>
      </c>
      <c r="C8425" s="1">
        <v>0.79412343515018058</v>
      </c>
      <c r="D8425">
        <f t="shared" si="131"/>
        <v>0.79265498330225748</v>
      </c>
    </row>
    <row r="8426" spans="1:4" x14ac:dyDescent="0.4">
      <c r="A8426" s="1">
        <v>19.721443734074299</v>
      </c>
      <c r="B8426" s="1">
        <v>44.698123282426302</v>
      </c>
      <c r="C8426" s="1">
        <v>0.79640915914679788</v>
      </c>
      <c r="D8426">
        <f t="shared" si="131"/>
        <v>0.79483182338934721</v>
      </c>
    </row>
    <row r="8427" spans="1:4" x14ac:dyDescent="0.4">
      <c r="A8427" s="1">
        <v>19.728301997320798</v>
      </c>
      <c r="B8427" s="1">
        <v>44.822477337913497</v>
      </c>
      <c r="C8427" s="1">
        <v>0.79827485555192423</v>
      </c>
      <c r="D8427">
        <f t="shared" si="131"/>
        <v>0.79660347599820125</v>
      </c>
    </row>
    <row r="8428" spans="1:4" x14ac:dyDescent="0.4">
      <c r="A8428" s="1">
        <v>18.9440036328483</v>
      </c>
      <c r="B8428" s="1">
        <v>35.126733818587397</v>
      </c>
      <c r="C8428" s="1">
        <v>0.68156625555405537</v>
      </c>
      <c r="D8428">
        <f t="shared" si="131"/>
        <v>0.68091347189596885</v>
      </c>
    </row>
    <row r="8429" spans="1:4" x14ac:dyDescent="0.4">
      <c r="A8429" s="1">
        <v>18.9536272056095</v>
      </c>
      <c r="B8429" s="1">
        <v>34.293271794491098</v>
      </c>
      <c r="C8429" s="1">
        <v>0.67216780813326349</v>
      </c>
      <c r="D8429">
        <f t="shared" si="131"/>
        <v>0.6713739581296132</v>
      </c>
    </row>
    <row r="8430" spans="1:4" x14ac:dyDescent="0.4">
      <c r="A8430" s="1">
        <v>18.9632522261251</v>
      </c>
      <c r="B8430" s="1">
        <v>33.525318863482497</v>
      </c>
      <c r="C8430" s="1">
        <v>0.66372982386310841</v>
      </c>
      <c r="D8430">
        <f t="shared" si="131"/>
        <v>0.66283262153733291</v>
      </c>
    </row>
    <row r="8431" spans="1:4" x14ac:dyDescent="0.4">
      <c r="A8431" s="1">
        <v>18.972885094507401</v>
      </c>
      <c r="B8431" s="1">
        <v>32.763110359778999</v>
      </c>
      <c r="C8431" s="1">
        <v>0.65556702035402681</v>
      </c>
      <c r="D8431">
        <f t="shared" si="131"/>
        <v>0.65460152658528581</v>
      </c>
    </row>
    <row r="8432" spans="1:4" x14ac:dyDescent="0.4">
      <c r="A8432" s="1">
        <v>18.9825087224973</v>
      </c>
      <c r="B8432" s="1">
        <v>33.461424419174897</v>
      </c>
      <c r="C8432" s="1">
        <v>0.66274297579603092</v>
      </c>
      <c r="D8432">
        <f t="shared" si="131"/>
        <v>0.661831019963943</v>
      </c>
    </row>
    <row r="8433" spans="1:4" x14ac:dyDescent="0.4">
      <c r="A8433" s="1">
        <v>18.992133318689699</v>
      </c>
      <c r="B8433" s="1">
        <v>33.329855684799803</v>
      </c>
      <c r="C8433" s="1">
        <v>0.66119581269690764</v>
      </c>
      <c r="D8433">
        <f t="shared" si="131"/>
        <v>0.66026678267697081</v>
      </c>
    </row>
    <row r="8434" spans="1:4" x14ac:dyDescent="0.4">
      <c r="A8434" s="1">
        <v>19.001772638160102</v>
      </c>
      <c r="B8434" s="1">
        <v>33.584174813428902</v>
      </c>
      <c r="C8434" s="1">
        <v>0.66374132113726414</v>
      </c>
      <c r="D8434">
        <f t="shared" si="131"/>
        <v>0.66283460582247833</v>
      </c>
    </row>
    <row r="8435" spans="1:4" x14ac:dyDescent="0.4">
      <c r="A8435" s="1">
        <v>19.011395490782899</v>
      </c>
      <c r="B8435" s="1">
        <v>33.837980559654099</v>
      </c>
      <c r="C8435" s="1">
        <v>0.66630398092595899</v>
      </c>
      <c r="D8435">
        <f t="shared" si="131"/>
        <v>0.66542304569473121</v>
      </c>
    </row>
    <row r="8436" spans="1:4" x14ac:dyDescent="0.4">
      <c r="A8436" s="1">
        <v>19.0210264400366</v>
      </c>
      <c r="B8436" s="1">
        <v>34.091268542909297</v>
      </c>
      <c r="C8436" s="1">
        <v>0.66888350443454248</v>
      </c>
      <c r="D8436">
        <f t="shared" si="131"/>
        <v>0.66803149208552437</v>
      </c>
    </row>
    <row r="8437" spans="1:4" x14ac:dyDescent="0.4">
      <c r="A8437" s="1">
        <v>19.030665578052702</v>
      </c>
      <c r="B8437" s="1">
        <v>34.344034535529403</v>
      </c>
      <c r="C8437" s="1">
        <v>0.67147999542649595</v>
      </c>
      <c r="D8437">
        <f t="shared" si="131"/>
        <v>0.67065973448570193</v>
      </c>
    </row>
    <row r="8438" spans="1:4" x14ac:dyDescent="0.4">
      <c r="A8438" s="1">
        <v>19.040299428896098</v>
      </c>
      <c r="B8438" s="1">
        <v>34.596274298068003</v>
      </c>
      <c r="C8438" s="1">
        <v>0.67409377680019433</v>
      </c>
      <c r="D8438">
        <f t="shared" si="131"/>
        <v>0.67330778595622609</v>
      </c>
    </row>
    <row r="8439" spans="1:4" x14ac:dyDescent="0.4">
      <c r="A8439" s="1">
        <v>19.049934593494498</v>
      </c>
      <c r="B8439" s="1">
        <v>34.847983607782197</v>
      </c>
      <c r="C8439" s="1">
        <v>0.67672484913704722</v>
      </c>
      <c r="D8439">
        <f t="shared" si="131"/>
        <v>0.67597532702571506</v>
      </c>
    </row>
    <row r="8440" spans="1:4" x14ac:dyDescent="0.4">
      <c r="A8440" s="1">
        <v>19.059579128246799</v>
      </c>
      <c r="B8440" s="1">
        <v>35.099158351514703</v>
      </c>
      <c r="C8440" s="1">
        <v>0.67937318953344528</v>
      </c>
      <c r="D8440">
        <f t="shared" si="131"/>
        <v>0.67866201238085444</v>
      </c>
    </row>
    <row r="8441" spans="1:4" x14ac:dyDescent="0.4">
      <c r="A8441" s="1">
        <v>19.0692133793534</v>
      </c>
      <c r="B8441" s="1">
        <v>35.349794412324798</v>
      </c>
      <c r="C8441" s="1">
        <v>0.68203922506790737</v>
      </c>
      <c r="D8441">
        <f t="shared" si="131"/>
        <v>0.68136795779814352</v>
      </c>
    </row>
    <row r="8442" spans="1:4" x14ac:dyDescent="0.4">
      <c r="A8442" s="1">
        <v>19.078848587251901</v>
      </c>
      <c r="B8442" s="1">
        <v>35.598522652091603</v>
      </c>
      <c r="C8442" s="1">
        <v>0.68470731040846367</v>
      </c>
      <c r="D8442">
        <f t="shared" si="131"/>
        <v>0.68407693896637456</v>
      </c>
    </row>
    <row r="8443" spans="1:4" x14ac:dyDescent="0.4">
      <c r="A8443" s="1">
        <v>19.088493427702598</v>
      </c>
      <c r="B8443" s="1">
        <v>35.843175925771902</v>
      </c>
      <c r="C8443" s="1">
        <v>0.68735212762918141</v>
      </c>
      <c r="D8443">
        <f t="shared" si="131"/>
        <v>0.68676288852907308</v>
      </c>
    </row>
    <row r="8444" spans="1:4" x14ac:dyDescent="0.4">
      <c r="A8444" s="1">
        <v>19.098132178918199</v>
      </c>
      <c r="B8444" s="1">
        <v>36.086204364673897</v>
      </c>
      <c r="C8444" s="1">
        <v>0.69000147659358801</v>
      </c>
      <c r="D8444">
        <f t="shared" si="131"/>
        <v>0.68945373788236619</v>
      </c>
    </row>
    <row r="8445" spans="1:4" x14ac:dyDescent="0.4">
      <c r="A8445" s="1">
        <v>19.1077737146048</v>
      </c>
      <c r="B8445" s="1">
        <v>36.328676544826799</v>
      </c>
      <c r="C8445" s="1">
        <v>0.69266753826467409</v>
      </c>
      <c r="D8445">
        <f t="shared" si="131"/>
        <v>0.69216155907596466</v>
      </c>
    </row>
    <row r="8446" spans="1:4" x14ac:dyDescent="0.4">
      <c r="A8446" s="1">
        <v>19.117428203688899</v>
      </c>
      <c r="B8446" s="1">
        <v>36.570589350503603</v>
      </c>
      <c r="C8446" s="1">
        <v>0.69535024539660262</v>
      </c>
      <c r="D8446">
        <f t="shared" si="131"/>
        <v>0.69488597614289371</v>
      </c>
    </row>
    <row r="8447" spans="1:4" x14ac:dyDescent="0.4">
      <c r="A8447" s="1">
        <v>19.127072869213901</v>
      </c>
      <c r="B8447" s="1">
        <v>36.811939652276799</v>
      </c>
      <c r="C8447" s="1">
        <v>0.6980500746758822</v>
      </c>
      <c r="D8447">
        <f t="shared" si="131"/>
        <v>0.69762717200706781</v>
      </c>
    </row>
    <row r="8448" spans="1:4" x14ac:dyDescent="0.4">
      <c r="A8448" s="1">
        <v>19.136713612131199</v>
      </c>
      <c r="B8448" s="1">
        <v>37.052724291009902</v>
      </c>
      <c r="C8448" s="1">
        <v>0.70076703034805266</v>
      </c>
      <c r="D8448">
        <f t="shared" si="131"/>
        <v>0.70038484239388143</v>
      </c>
    </row>
    <row r="8449" spans="1:4" x14ac:dyDescent="0.4">
      <c r="A8449" s="1">
        <v>19.1463687644289</v>
      </c>
      <c r="B8449" s="1">
        <v>37.289974182636797</v>
      </c>
      <c r="C8449" s="1">
        <v>0.7034650200629694</v>
      </c>
      <c r="D8449">
        <f t="shared" si="131"/>
        <v>0.70312203606315971</v>
      </c>
    </row>
    <row r="8450" spans="1:4" x14ac:dyDescent="0.4">
      <c r="A8450" s="1">
        <v>19.156013248837699</v>
      </c>
      <c r="B8450" s="1">
        <v>37.515452677392503</v>
      </c>
      <c r="C8450" s="1">
        <v>0.70604321960911276</v>
      </c>
      <c r="D8450">
        <f t="shared" si="131"/>
        <v>0.70573621514940077</v>
      </c>
    </row>
    <row r="8451" spans="1:4" x14ac:dyDescent="0.4">
      <c r="A8451" s="1">
        <v>19.165665126360199</v>
      </c>
      <c r="B8451" s="1">
        <v>37.731316633610298</v>
      </c>
      <c r="C8451" s="1">
        <v>0.70852467579752421</v>
      </c>
      <c r="D8451">
        <f t="shared" ref="D8451:D8514" si="132">$H$2+$H$3*A8451+$H$4*(A8451^2)+$H$5*B8451+$H$6*(B8451^2)+$H$7*A8451*B8451</f>
        <v>0.70825070271775259</v>
      </c>
    </row>
    <row r="8452" spans="1:4" x14ac:dyDescent="0.4">
      <c r="A8452" s="1">
        <v>19.175319341373399</v>
      </c>
      <c r="B8452" s="1">
        <v>37.945052434277699</v>
      </c>
      <c r="C8452" s="1">
        <v>0.71099970256461076</v>
      </c>
      <c r="D8452">
        <f t="shared" si="132"/>
        <v>0.71075698938320242</v>
      </c>
    </row>
    <row r="8453" spans="1:4" x14ac:dyDescent="0.4">
      <c r="A8453" s="1">
        <v>19.1849690596977</v>
      </c>
      <c r="B8453" s="1">
        <v>38.156821321279303</v>
      </c>
      <c r="C8453" s="1">
        <v>0.71347005787899109</v>
      </c>
      <c r="D8453">
        <f t="shared" si="132"/>
        <v>0.7132566752369659</v>
      </c>
    </row>
    <row r="8454" spans="1:4" x14ac:dyDescent="0.4">
      <c r="A8454" s="1">
        <v>19.1946256079733</v>
      </c>
      <c r="B8454" s="1">
        <v>38.364045836680198</v>
      </c>
      <c r="C8454" s="1">
        <v>0.7159028189716935</v>
      </c>
      <c r="D8454">
        <f t="shared" si="132"/>
        <v>0.71571626869262661</v>
      </c>
    </row>
    <row r="8455" spans="1:4" x14ac:dyDescent="0.4">
      <c r="A8455" s="1">
        <v>19.204285377159799</v>
      </c>
      <c r="B8455" s="1">
        <v>38.5667892887273</v>
      </c>
      <c r="C8455" s="1">
        <v>0.71829779461623722</v>
      </c>
      <c r="D8455">
        <f t="shared" si="132"/>
        <v>0.71813549324974546</v>
      </c>
    </row>
    <row r="8456" spans="1:4" x14ac:dyDescent="0.4">
      <c r="A8456" s="1">
        <v>19.213940696877799</v>
      </c>
      <c r="B8456" s="1">
        <v>38.767089506265499</v>
      </c>
      <c r="C8456" s="1">
        <v>0.72068007552279534</v>
      </c>
      <c r="D8456">
        <f t="shared" si="132"/>
        <v>0.72053962883911926</v>
      </c>
    </row>
    <row r="8457" spans="1:4" x14ac:dyDescent="0.4">
      <c r="A8457" s="1">
        <v>19.223591699218399</v>
      </c>
      <c r="B8457" s="1">
        <v>38.966916863848397</v>
      </c>
      <c r="C8457" s="1">
        <v>0.72307450327765466</v>
      </c>
      <c r="D8457">
        <f t="shared" si="132"/>
        <v>0.72295362233651117</v>
      </c>
    </row>
    <row r="8458" spans="1:4" x14ac:dyDescent="0.4">
      <c r="A8458" s="1">
        <v>19.233256891517399</v>
      </c>
      <c r="B8458" s="1">
        <v>39.166270264338898</v>
      </c>
      <c r="C8458" s="1">
        <v>0.72548082065158626</v>
      </c>
      <c r="D8458">
        <f t="shared" si="132"/>
        <v>0.72537702022629513</v>
      </c>
    </row>
    <row r="8459" spans="1:4" x14ac:dyDescent="0.4">
      <c r="A8459" s="1">
        <v>19.242916785812199</v>
      </c>
      <c r="B8459" s="1">
        <v>39.365148635112803</v>
      </c>
      <c r="C8459" s="1">
        <v>0.72789941655374257</v>
      </c>
      <c r="D8459">
        <f t="shared" si="132"/>
        <v>0.72781003410037348</v>
      </c>
    </row>
    <row r="8460" spans="1:4" x14ac:dyDescent="0.4">
      <c r="A8460" s="1">
        <v>19.2525730686028</v>
      </c>
      <c r="B8460" s="1">
        <v>39.563550868806999</v>
      </c>
      <c r="C8460" s="1">
        <v>0.73033032019372435</v>
      </c>
      <c r="D8460">
        <f t="shared" si="132"/>
        <v>0.73025250512724826</v>
      </c>
    </row>
    <row r="8461" spans="1:4" x14ac:dyDescent="0.4">
      <c r="A8461" s="1">
        <v>19.262243130588601</v>
      </c>
      <c r="B8461" s="1">
        <v>39.7614759533095</v>
      </c>
      <c r="C8461" s="1">
        <v>0.7327732923413961</v>
      </c>
      <c r="D8461">
        <f t="shared" si="132"/>
        <v>0.73270399813157372</v>
      </c>
    </row>
    <row r="8462" spans="1:4" x14ac:dyDescent="0.4">
      <c r="A8462" s="1">
        <v>19.271908534827901</v>
      </c>
      <c r="B8462" s="1">
        <v>39.958922900367</v>
      </c>
      <c r="C8462" s="1">
        <v>0.73522870743281588</v>
      </c>
      <c r="D8462">
        <f t="shared" si="132"/>
        <v>0.73516470943744539</v>
      </c>
    </row>
    <row r="8463" spans="1:4" x14ac:dyDescent="0.4">
      <c r="A8463" s="1">
        <v>19.2815697382519</v>
      </c>
      <c r="B8463" s="1">
        <v>40.155890686047499</v>
      </c>
      <c r="C8463" s="1">
        <v>0.73769661677019527</v>
      </c>
      <c r="D8463">
        <f t="shared" si="132"/>
        <v>0.7376345027008353</v>
      </c>
    </row>
    <row r="8464" spans="1:4" x14ac:dyDescent="0.4">
      <c r="A8464" s="1">
        <v>19.2912396409743</v>
      </c>
      <c r="B8464" s="1">
        <v>40.352378360984702</v>
      </c>
      <c r="C8464" s="1">
        <v>0.74017685758926832</v>
      </c>
      <c r="D8464">
        <f t="shared" si="132"/>
        <v>0.74011302131137768</v>
      </c>
    </row>
    <row r="8465" spans="1:4" x14ac:dyDescent="0.4">
      <c r="A8465" s="1">
        <v>19.300905089956</v>
      </c>
      <c r="B8465" s="1">
        <v>40.548385002121897</v>
      </c>
      <c r="C8465" s="1">
        <v>0.74266971667106385</v>
      </c>
      <c r="D8465">
        <f t="shared" si="132"/>
        <v>0.74260037105824628</v>
      </c>
    </row>
    <row r="8466" spans="1:4" x14ac:dyDescent="0.4">
      <c r="A8466" s="1">
        <v>19.310571308317002</v>
      </c>
      <c r="B8466" s="1">
        <v>40.743909685724603</v>
      </c>
      <c r="C8466" s="1">
        <v>0.74517516394038019</v>
      </c>
      <c r="D8466">
        <f t="shared" si="132"/>
        <v>0.74509633172973067</v>
      </c>
    </row>
    <row r="8467" spans="1:4" x14ac:dyDescent="0.4">
      <c r="A8467" s="1">
        <v>19.3202466533881</v>
      </c>
      <c r="B8467" s="1">
        <v>40.938951562728299</v>
      </c>
      <c r="C8467" s="1">
        <v>0.74769311497177404</v>
      </c>
      <c r="D8467">
        <f t="shared" si="132"/>
        <v>0.74760062725135801</v>
      </c>
    </row>
    <row r="8468" spans="1:4" x14ac:dyDescent="0.4">
      <c r="A8468" s="1">
        <v>19.329910976285799</v>
      </c>
      <c r="B8468" s="1">
        <v>41.133509769395403</v>
      </c>
      <c r="C8468" s="1">
        <v>0.75022398112987687</v>
      </c>
      <c r="D8468">
        <f t="shared" si="132"/>
        <v>0.75011349117170312</v>
      </c>
    </row>
    <row r="8469" spans="1:4" x14ac:dyDescent="0.4">
      <c r="A8469" s="1">
        <v>19.339587716668401</v>
      </c>
      <c r="B8469" s="1">
        <v>41.327583480303097</v>
      </c>
      <c r="C8469" s="1">
        <v>0.75276741543680925</v>
      </c>
      <c r="D8469">
        <f t="shared" si="132"/>
        <v>0.75263437751516449</v>
      </c>
    </row>
    <row r="8470" spans="1:4" x14ac:dyDescent="0.4">
      <c r="A8470" s="1">
        <v>19.3492681975154</v>
      </c>
      <c r="B8470" s="1">
        <v>41.521171948083598</v>
      </c>
      <c r="C8470" s="1">
        <v>0.75532363115876811</v>
      </c>
      <c r="D8470">
        <f t="shared" si="132"/>
        <v>0.75516331612331689</v>
      </c>
    </row>
    <row r="8471" spans="1:4" x14ac:dyDescent="0.4">
      <c r="A8471" s="1">
        <v>19.358937765825399</v>
      </c>
      <c r="B8471" s="1">
        <v>41.714274369894</v>
      </c>
      <c r="C8471" s="1">
        <v>0.75789294732406487</v>
      </c>
      <c r="D8471">
        <f t="shared" si="132"/>
        <v>0.75770044529437253</v>
      </c>
    </row>
    <row r="8472" spans="1:4" x14ac:dyDescent="0.4">
      <c r="A8472" s="1">
        <v>19.368614809684001</v>
      </c>
      <c r="B8472" s="1">
        <v>41.906889982296399</v>
      </c>
      <c r="C8472" s="1">
        <v>0.76047510402780305</v>
      </c>
      <c r="D8472">
        <f t="shared" si="132"/>
        <v>0.76024530868730578</v>
      </c>
    </row>
    <row r="8473" spans="1:4" x14ac:dyDescent="0.4">
      <c r="A8473" s="1">
        <v>19.378294542590002</v>
      </c>
      <c r="B8473" s="1">
        <v>42.099018095333598</v>
      </c>
      <c r="C8473" s="1">
        <v>0.7630702485808244</v>
      </c>
      <c r="D8473">
        <f t="shared" si="132"/>
        <v>0.76279786820567319</v>
      </c>
    </row>
    <row r="8474" spans="1:4" x14ac:dyDescent="0.4">
      <c r="A8474" s="1">
        <v>19.3879689384169</v>
      </c>
      <c r="B8474" s="1">
        <v>42.281619781491898</v>
      </c>
      <c r="C8474" s="1">
        <v>0.76554704020257969</v>
      </c>
      <c r="D8474">
        <f t="shared" si="132"/>
        <v>0.76522878487323731</v>
      </c>
    </row>
    <row r="8475" spans="1:4" x14ac:dyDescent="0.4">
      <c r="A8475" s="1">
        <v>19.397645262486598</v>
      </c>
      <c r="B8475" s="1">
        <v>42.4512230765067</v>
      </c>
      <c r="C8475" s="1">
        <v>0.76785176422068535</v>
      </c>
      <c r="D8475">
        <f t="shared" si="132"/>
        <v>0.76748588621922764</v>
      </c>
    </row>
    <row r="8476" spans="1:4" x14ac:dyDescent="0.4">
      <c r="A8476" s="1">
        <v>19.407335290428399</v>
      </c>
      <c r="B8476" s="1">
        <v>42.620246706106897</v>
      </c>
      <c r="C8476" s="1">
        <v>0.77016369346997204</v>
      </c>
      <c r="D8476">
        <f t="shared" si="132"/>
        <v>0.76974567242456293</v>
      </c>
    </row>
    <row r="8477" spans="1:4" x14ac:dyDescent="0.4">
      <c r="A8477" s="1">
        <v>19.417014851290201</v>
      </c>
      <c r="B8477" s="1">
        <v>42.788858622796099</v>
      </c>
      <c r="C8477" s="1">
        <v>0.77248574422645533</v>
      </c>
      <c r="D8477">
        <f t="shared" si="132"/>
        <v>0.77201090255376781</v>
      </c>
    </row>
    <row r="8478" spans="1:4" x14ac:dyDescent="0.4">
      <c r="A8478" s="1">
        <v>19.4266959537076</v>
      </c>
      <c r="B8478" s="1">
        <v>42.9128635039106</v>
      </c>
      <c r="C8478" s="1">
        <v>0.77415806957230837</v>
      </c>
      <c r="D8478">
        <f t="shared" si="132"/>
        <v>0.7736371555689906</v>
      </c>
    </row>
    <row r="8479" spans="1:4" x14ac:dyDescent="0.4">
      <c r="A8479" s="1">
        <v>19.049924237648298</v>
      </c>
      <c r="B8479" s="1">
        <v>33.811889358843601</v>
      </c>
      <c r="C8479" s="1">
        <v>0.66540761998793896</v>
      </c>
      <c r="D8479">
        <f t="shared" si="132"/>
        <v>0.66450738194133185</v>
      </c>
    </row>
    <row r="8480" spans="1:4" x14ac:dyDescent="0.4">
      <c r="A8480" s="1">
        <v>19.067376665127501</v>
      </c>
      <c r="B8480" s="1">
        <v>33.611835111092802</v>
      </c>
      <c r="C8480" s="1">
        <v>0.66299029019197964</v>
      </c>
      <c r="D8480">
        <f t="shared" si="132"/>
        <v>0.66205979362790868</v>
      </c>
    </row>
    <row r="8481" spans="1:4" x14ac:dyDescent="0.4">
      <c r="A8481" s="1">
        <v>19.084562878328601</v>
      </c>
      <c r="B8481" s="1">
        <v>33.422448065384899</v>
      </c>
      <c r="C8481" s="1">
        <v>0.66070623237338799</v>
      </c>
      <c r="D8481">
        <f t="shared" si="132"/>
        <v>0.65974921517742158</v>
      </c>
    </row>
    <row r="8482" spans="1:4" x14ac:dyDescent="0.4">
      <c r="A8482" s="1">
        <v>19.101467490965099</v>
      </c>
      <c r="B8482" s="1">
        <v>33.2417082066994</v>
      </c>
      <c r="C8482" s="1">
        <v>0.65853197414496201</v>
      </c>
      <c r="D8482">
        <f t="shared" si="132"/>
        <v>0.65755175865938864</v>
      </c>
    </row>
    <row r="8483" spans="1:4" x14ac:dyDescent="0.4">
      <c r="A8483" s="1">
        <v>19.118112128607699</v>
      </c>
      <c r="B8483" s="1">
        <v>33.059678605851303</v>
      </c>
      <c r="C8483" s="1">
        <v>0.65636142193094349</v>
      </c>
      <c r="D8483">
        <f t="shared" si="132"/>
        <v>0.65536039243174637</v>
      </c>
    </row>
    <row r="8484" spans="1:4" x14ac:dyDescent="0.4">
      <c r="A8484" s="1">
        <v>19.1344873571203</v>
      </c>
      <c r="B8484" s="1">
        <v>32.876560834168302</v>
      </c>
      <c r="C8484" s="1">
        <v>0.65419691862410656</v>
      </c>
      <c r="D8484">
        <f t="shared" si="132"/>
        <v>0.65317763493269587</v>
      </c>
    </row>
    <row r="8485" spans="1:4" x14ac:dyDescent="0.4">
      <c r="A8485" s="1">
        <v>19.150592907930701</v>
      </c>
      <c r="B8485" s="1">
        <v>32.6932580323816</v>
      </c>
      <c r="C8485" s="1">
        <v>0.65204784140484351</v>
      </c>
      <c r="D8485">
        <f t="shared" si="132"/>
        <v>0.65101305938807741</v>
      </c>
    </row>
    <row r="8486" spans="1:4" x14ac:dyDescent="0.4">
      <c r="A8486" s="1">
        <v>19.166435134075002</v>
      </c>
      <c r="B8486" s="1">
        <v>32.509687882725203</v>
      </c>
      <c r="C8486" s="1">
        <v>0.64991312544030688</v>
      </c>
      <c r="D8486">
        <f t="shared" si="132"/>
        <v>0.64886571343297628</v>
      </c>
    </row>
    <row r="8487" spans="1:4" x14ac:dyDescent="0.4">
      <c r="A8487" s="1">
        <v>19.1820209150716</v>
      </c>
      <c r="B8487" s="1">
        <v>32.325864993365698</v>
      </c>
      <c r="C8487" s="1">
        <v>0.64779270873582495</v>
      </c>
      <c r="D8487">
        <f t="shared" si="132"/>
        <v>0.64673565306451031</v>
      </c>
    </row>
    <row r="8488" spans="1:4" x14ac:dyDescent="0.4">
      <c r="A8488" s="1">
        <v>19.1973334441942</v>
      </c>
      <c r="B8488" s="1">
        <v>32.142245631873998</v>
      </c>
      <c r="C8488" s="1">
        <v>0.64569136317434672</v>
      </c>
      <c r="D8488">
        <f t="shared" si="132"/>
        <v>0.64462777449254083</v>
      </c>
    </row>
    <row r="8489" spans="1:4" x14ac:dyDescent="0.4">
      <c r="A8489" s="1">
        <v>19.212395142411399</v>
      </c>
      <c r="B8489" s="1">
        <v>31.959374499593199</v>
      </c>
      <c r="C8489" s="1">
        <v>0.64361402384581368</v>
      </c>
      <c r="D8489">
        <f t="shared" si="132"/>
        <v>0.64254709211009153</v>
      </c>
    </row>
    <row r="8490" spans="1:4" x14ac:dyDescent="0.4">
      <c r="A8490" s="1">
        <v>19.2271963523655</v>
      </c>
      <c r="B8490" s="1">
        <v>31.776700703041801</v>
      </c>
      <c r="C8490" s="1">
        <v>0.64155504520262807</v>
      </c>
      <c r="D8490">
        <f t="shared" si="132"/>
        <v>0.64048804701867501</v>
      </c>
    </row>
    <row r="8491" spans="1:4" x14ac:dyDescent="0.4">
      <c r="A8491" s="1">
        <v>19.241731635099999</v>
      </c>
      <c r="B8491" s="1">
        <v>31.594358550844401</v>
      </c>
      <c r="C8491" s="1">
        <v>0.63951565973820224</v>
      </c>
      <c r="D8491">
        <f t="shared" si="132"/>
        <v>0.63845195652352049</v>
      </c>
    </row>
    <row r="8492" spans="1:4" x14ac:dyDescent="0.4">
      <c r="A8492" s="1">
        <v>19.256023316745701</v>
      </c>
      <c r="B8492" s="1">
        <v>31.407224407069201</v>
      </c>
      <c r="C8492" s="1">
        <v>0.63744477779203645</v>
      </c>
      <c r="D8492">
        <f t="shared" si="132"/>
        <v>0.63638815461687737</v>
      </c>
    </row>
    <row r="8493" spans="1:4" x14ac:dyDescent="0.4">
      <c r="A8493" s="1">
        <v>19.2700506025881</v>
      </c>
      <c r="B8493" s="1">
        <v>31.2240082558632</v>
      </c>
      <c r="C8493" s="1">
        <v>0.63542884099389474</v>
      </c>
      <c r="D8493">
        <f t="shared" si="132"/>
        <v>0.63438269570203687</v>
      </c>
    </row>
    <row r="8494" spans="1:4" x14ac:dyDescent="0.4">
      <c r="A8494" s="1">
        <v>19.283829699731701</v>
      </c>
      <c r="B8494" s="1">
        <v>31.041301563967199</v>
      </c>
      <c r="C8494" s="1">
        <v>0.6334335317585349</v>
      </c>
      <c r="D8494">
        <f t="shared" si="132"/>
        <v>0.63240149686061209</v>
      </c>
    </row>
    <row r="8495" spans="1:4" x14ac:dyDescent="0.4">
      <c r="A8495" s="1">
        <v>19.2973557488803</v>
      </c>
      <c r="B8495" s="1">
        <v>30.859233607286399</v>
      </c>
      <c r="C8495" s="1">
        <v>0.63145994443867026</v>
      </c>
      <c r="D8495">
        <f t="shared" si="132"/>
        <v>0.63044570226774421</v>
      </c>
    </row>
    <row r="8496" spans="1:4" x14ac:dyDescent="0.4">
      <c r="A8496" s="1">
        <v>19.310630212088999</v>
      </c>
      <c r="B8496" s="1">
        <v>32.354693026716198</v>
      </c>
      <c r="C8496" s="1">
        <v>0.64609189248337617</v>
      </c>
      <c r="D8496">
        <f t="shared" si="132"/>
        <v>0.64499374531870968</v>
      </c>
    </row>
    <row r="8497" spans="1:4" x14ac:dyDescent="0.4">
      <c r="A8497" s="1">
        <v>19.3236634594493</v>
      </c>
      <c r="B8497" s="1">
        <v>32.453539266084398</v>
      </c>
      <c r="C8497" s="1">
        <v>0.64689673205848686</v>
      </c>
      <c r="D8497">
        <f t="shared" si="132"/>
        <v>0.64579606906121934</v>
      </c>
    </row>
    <row r="8498" spans="1:4" x14ac:dyDescent="0.4">
      <c r="A8498" s="1">
        <v>19.336444888209002</v>
      </c>
      <c r="B8498" s="1">
        <v>32.5524781830565</v>
      </c>
      <c r="C8498" s="1">
        <v>0.6477093545179502</v>
      </c>
      <c r="D8498">
        <f t="shared" si="132"/>
        <v>0.64660693456107665</v>
      </c>
    </row>
    <row r="8499" spans="1:4" x14ac:dyDescent="0.4">
      <c r="A8499" s="1">
        <v>19.3489762468975</v>
      </c>
      <c r="B8499" s="1">
        <v>32.6514733446148</v>
      </c>
      <c r="C8499" s="1">
        <v>0.64852938933016868</v>
      </c>
      <c r="D8499">
        <f t="shared" si="132"/>
        <v>0.64742595884168186</v>
      </c>
    </row>
    <row r="8500" spans="1:4" x14ac:dyDescent="0.4">
      <c r="A8500" s="1">
        <v>19.361267081640499</v>
      </c>
      <c r="B8500" s="1">
        <v>32.7504900116001</v>
      </c>
      <c r="C8500" s="1">
        <v>0.64935635836196937</v>
      </c>
      <c r="D8500">
        <f t="shared" si="132"/>
        <v>0.64825264765138224</v>
      </c>
    </row>
    <row r="8501" spans="1:4" x14ac:dyDescent="0.4">
      <c r="A8501" s="1">
        <v>19.3733139312709</v>
      </c>
      <c r="B8501" s="1">
        <v>32.849494998155002</v>
      </c>
      <c r="C8501" s="1">
        <v>0.65018999675850819</v>
      </c>
      <c r="D8501">
        <f t="shared" si="132"/>
        <v>0.64908672311594096</v>
      </c>
    </row>
    <row r="8502" spans="1:4" x14ac:dyDescent="0.4">
      <c r="A8502" s="1">
        <v>19.385111167992299</v>
      </c>
      <c r="B8502" s="1">
        <v>32.948456495265503</v>
      </c>
      <c r="C8502" s="1">
        <v>0.65103008376872218</v>
      </c>
      <c r="D8502">
        <f t="shared" si="132"/>
        <v>0.64992795126378589</v>
      </c>
    </row>
    <row r="8503" spans="1:4" x14ac:dyDescent="0.4">
      <c r="A8503" s="1">
        <v>19.396675589522399</v>
      </c>
      <c r="B8503" s="1">
        <v>33.047344054891298</v>
      </c>
      <c r="C8503" s="1">
        <v>0.65187606109517127</v>
      </c>
      <c r="D8503">
        <f t="shared" si="132"/>
        <v>0.65077575236096619</v>
      </c>
    </row>
    <row r="8504" spans="1:4" x14ac:dyDescent="0.4">
      <c r="A8504" s="1">
        <v>19.4080017037437</v>
      </c>
      <c r="B8504" s="1">
        <v>33.146128490895201</v>
      </c>
      <c r="C8504" s="1">
        <v>0.65272772546298075</v>
      </c>
      <c r="D8504">
        <f t="shared" si="132"/>
        <v>0.65162990817933319</v>
      </c>
    </row>
    <row r="8505" spans="1:4" x14ac:dyDescent="0.4">
      <c r="A8505" s="1">
        <v>19.419085881830799</v>
      </c>
      <c r="B8505" s="1">
        <v>33.244781698313197</v>
      </c>
      <c r="C8505" s="1">
        <v>0.65358485259553134</v>
      </c>
      <c r="D8505">
        <f t="shared" si="132"/>
        <v>0.65249017821782818</v>
      </c>
    </row>
    <row r="8506" spans="1:4" x14ac:dyDescent="0.4">
      <c r="A8506" s="1">
        <v>19.4299319068176</v>
      </c>
      <c r="B8506" s="1">
        <v>33.343276607173301</v>
      </c>
      <c r="C8506" s="1">
        <v>0.65444711044731718</v>
      </c>
      <c r="D8506">
        <f t="shared" si="132"/>
        <v>0.65335621110778597</v>
      </c>
    </row>
    <row r="8507" spans="1:4" x14ac:dyDescent="0.4">
      <c r="A8507" s="1">
        <v>19.440546958182299</v>
      </c>
      <c r="B8507" s="1">
        <v>33.441587147986702</v>
      </c>
      <c r="C8507" s="1">
        <v>0.65531412106372444</v>
      </c>
      <c r="D8507">
        <f t="shared" si="132"/>
        <v>0.65422760781935696</v>
      </c>
    </row>
    <row r="8508" spans="1:4" x14ac:dyDescent="0.4">
      <c r="A8508" s="1">
        <v>19.450920671884798</v>
      </c>
      <c r="B8508" s="1">
        <v>33.539688113966101</v>
      </c>
      <c r="C8508" s="1">
        <v>0.65618578528718985</v>
      </c>
      <c r="D8508">
        <f t="shared" si="132"/>
        <v>0.65510425357610436</v>
      </c>
    </row>
    <row r="8509" spans="1:4" x14ac:dyDescent="0.4">
      <c r="A8509" s="1">
        <v>19.4610636320689</v>
      </c>
      <c r="B8509" s="1">
        <v>33.637555106032202</v>
      </c>
      <c r="C8509" s="1">
        <v>0.65706168315423552</v>
      </c>
      <c r="D8509">
        <f t="shared" si="132"/>
        <v>0.65598570521887467</v>
      </c>
    </row>
    <row r="8510" spans="1:4" x14ac:dyDescent="0.4">
      <c r="A8510" s="1">
        <v>19.470975881895601</v>
      </c>
      <c r="B8510" s="1">
        <v>33.7351643098498</v>
      </c>
      <c r="C8510" s="1">
        <v>0.65794156173737439</v>
      </c>
      <c r="D8510">
        <f t="shared" si="132"/>
        <v>0.65687168979777011</v>
      </c>
    </row>
    <row r="8511" spans="1:4" x14ac:dyDescent="0.4">
      <c r="A8511" s="1">
        <v>19.480654396951</v>
      </c>
      <c r="B8511" s="1">
        <v>33.832492966671097</v>
      </c>
      <c r="C8511" s="1">
        <v>0.65882522414366507</v>
      </c>
      <c r="D8511">
        <f t="shared" si="132"/>
        <v>0.65776199118612322</v>
      </c>
    </row>
    <row r="8512" spans="1:4" x14ac:dyDescent="0.4">
      <c r="A8512" s="1">
        <v>19.4901074946264</v>
      </c>
      <c r="B8512" s="1">
        <v>33.929518795805599</v>
      </c>
      <c r="C8512" s="1">
        <v>0.65971229849351698</v>
      </c>
      <c r="D8512">
        <f t="shared" si="132"/>
        <v>0.65865621400917518</v>
      </c>
    </row>
    <row r="8513" spans="1:4" x14ac:dyDescent="0.4">
      <c r="A8513" s="1">
        <v>19.4993315692866</v>
      </c>
      <c r="B8513" s="1">
        <v>34.026220089775201</v>
      </c>
      <c r="C8513" s="1">
        <v>0.66060260216557309</v>
      </c>
      <c r="D8513">
        <f t="shared" si="132"/>
        <v>0.6595541560879522</v>
      </c>
    </row>
    <row r="8514" spans="1:4" x14ac:dyDescent="0.4">
      <c r="A8514" s="1">
        <v>19.508322471304801</v>
      </c>
      <c r="B8514" s="1">
        <v>34.122575631792799</v>
      </c>
      <c r="C8514" s="1">
        <v>0.66149596360631391</v>
      </c>
      <c r="D8514">
        <f t="shared" si="132"/>
        <v>0.66045562636066846</v>
      </c>
    </row>
    <row r="8515" spans="1:4" x14ac:dyDescent="0.4">
      <c r="A8515" s="1">
        <v>19.517094845563498</v>
      </c>
      <c r="B8515" s="1">
        <v>34.218564731887703</v>
      </c>
      <c r="C8515" s="1">
        <v>0.66239191986837853</v>
      </c>
      <c r="D8515">
        <f t="shared" ref="D8515:D8578" si="133">$H$2+$H$3*A8515+$H$4*(A8515^2)+$H$5*B8515+$H$6*(B8515^2)+$H$7*A8515*B8515</f>
        <v>0.66136013550880723</v>
      </c>
    </row>
    <row r="8516" spans="1:4" x14ac:dyDescent="0.4">
      <c r="A8516" s="1">
        <v>19.5256389377979</v>
      </c>
      <c r="B8516" s="1">
        <v>34.314167162150298</v>
      </c>
      <c r="C8516" s="1">
        <v>0.66329039199672812</v>
      </c>
      <c r="D8516">
        <f t="shared" si="133"/>
        <v>0.66226758683278908</v>
      </c>
    </row>
    <row r="8517" spans="1:4" x14ac:dyDescent="0.4">
      <c r="A8517" s="1">
        <v>19.533956021543698</v>
      </c>
      <c r="B8517" s="1">
        <v>34.4093630640808</v>
      </c>
      <c r="C8517" s="1">
        <v>0.66419112974496808</v>
      </c>
      <c r="D8517">
        <f t="shared" si="133"/>
        <v>0.66317770835273282</v>
      </c>
    </row>
    <row r="8518" spans="1:4" x14ac:dyDescent="0.4">
      <c r="A8518" s="1">
        <v>19.542049941813499</v>
      </c>
      <c r="B8518" s="1">
        <v>34.504132975306703</v>
      </c>
      <c r="C8518" s="1">
        <v>0.66509384400788807</v>
      </c>
      <c r="D8518">
        <f t="shared" si="133"/>
        <v>0.66409018826493393</v>
      </c>
    </row>
    <row r="8519" spans="1:4" x14ac:dyDescent="0.4">
      <c r="A8519" s="1">
        <v>19.5499231631225</v>
      </c>
      <c r="B8519" s="1">
        <v>34.598457805855901</v>
      </c>
      <c r="C8519" s="1">
        <v>0.66599826856377586</v>
      </c>
      <c r="D8519">
        <f t="shared" si="133"/>
        <v>0.66500473815481975</v>
      </c>
    </row>
    <row r="8520" spans="1:4" x14ac:dyDescent="0.4">
      <c r="A8520" s="1">
        <v>19.5575792807794</v>
      </c>
      <c r="B8520" s="1">
        <v>34.692318811568398</v>
      </c>
      <c r="C8520" s="1">
        <v>0.66690412041778768</v>
      </c>
      <c r="D8520">
        <f t="shared" si="133"/>
        <v>0.66592105245896105</v>
      </c>
    </row>
    <row r="8521" spans="1:4" x14ac:dyDescent="0.4">
      <c r="A8521" s="1">
        <v>19.565019650015302</v>
      </c>
      <c r="B8521" s="1">
        <v>34.785697566748901</v>
      </c>
      <c r="C8521" s="1">
        <v>0.66781115254940149</v>
      </c>
      <c r="D8521">
        <f t="shared" si="133"/>
        <v>0.66683886249654423</v>
      </c>
    </row>
    <row r="8522" spans="1:4" x14ac:dyDescent="0.4">
      <c r="A8522" s="1">
        <v>19.572228455232501</v>
      </c>
      <c r="B8522" s="1">
        <v>34.8785758607345</v>
      </c>
      <c r="C8522" s="1">
        <v>0.66871938826920374</v>
      </c>
      <c r="D8522">
        <f t="shared" si="133"/>
        <v>0.66775817649355051</v>
      </c>
    </row>
    <row r="8523" spans="1:4" x14ac:dyDescent="0.4">
      <c r="A8523" s="1">
        <v>19.5792323538776</v>
      </c>
      <c r="B8523" s="1">
        <v>34.970935791822797</v>
      </c>
      <c r="C8523" s="1">
        <v>0.66962818270666358</v>
      </c>
      <c r="D8523">
        <f t="shared" si="133"/>
        <v>0.66867831872448291</v>
      </c>
    </row>
    <row r="8524" spans="1:4" x14ac:dyDescent="0.4">
      <c r="A8524" s="1">
        <v>19.586015408638598</v>
      </c>
      <c r="B8524" s="1">
        <v>35.062241683835403</v>
      </c>
      <c r="C8524" s="1">
        <v>0.67053181938559336</v>
      </c>
      <c r="D8524">
        <f t="shared" si="133"/>
        <v>0.66959347733694785</v>
      </c>
    </row>
    <row r="8525" spans="1:4" x14ac:dyDescent="0.4">
      <c r="A8525" s="1">
        <v>19.592584537878199</v>
      </c>
      <c r="B8525" s="1">
        <v>35.151701758301797</v>
      </c>
      <c r="C8525" s="1">
        <v>0.67142130185686721</v>
      </c>
      <c r="D8525">
        <f t="shared" si="133"/>
        <v>0.67049450606846983</v>
      </c>
    </row>
    <row r="8526" spans="1:4" x14ac:dyDescent="0.4">
      <c r="A8526" s="1">
        <v>19.598937691112699</v>
      </c>
      <c r="B8526" s="1">
        <v>35.2402334348564</v>
      </c>
      <c r="C8526" s="1">
        <v>0.67230673212584979</v>
      </c>
      <c r="D8526">
        <f t="shared" si="133"/>
        <v>0.67139162862976265</v>
      </c>
    </row>
    <row r="8527" spans="1:4" x14ac:dyDescent="0.4">
      <c r="A8527" s="1">
        <v>19.6050830187847</v>
      </c>
      <c r="B8527" s="1">
        <v>35.328188972352599</v>
      </c>
      <c r="C8527" s="1">
        <v>0.67319185132616866</v>
      </c>
      <c r="D8527">
        <f t="shared" si="133"/>
        <v>0.67228862178960558</v>
      </c>
    </row>
    <row r="8528" spans="1:4" x14ac:dyDescent="0.4">
      <c r="A8528" s="1">
        <v>19.587897865134799</v>
      </c>
      <c r="B8528" s="1">
        <v>35.402967025113398</v>
      </c>
      <c r="C8528" s="1">
        <v>0.67430176009858367</v>
      </c>
      <c r="D8528">
        <f t="shared" si="133"/>
        <v>0.67341751217966372</v>
      </c>
    </row>
    <row r="8529" spans="1:4" x14ac:dyDescent="0.4">
      <c r="A8529" s="1">
        <v>19.570731257445999</v>
      </c>
      <c r="B8529" s="1">
        <v>35.464598577555101</v>
      </c>
      <c r="C8529" s="1">
        <v>0.67526648991666738</v>
      </c>
      <c r="D8529">
        <f t="shared" si="133"/>
        <v>0.674399282017208</v>
      </c>
    </row>
    <row r="8530" spans="1:4" x14ac:dyDescent="0.4">
      <c r="A8530" s="1">
        <v>19.553557500663299</v>
      </c>
      <c r="B8530" s="1">
        <v>35.525527493424597</v>
      </c>
      <c r="C8530" s="1">
        <v>0.67622561332656839</v>
      </c>
      <c r="D8530">
        <f t="shared" si="133"/>
        <v>0.67537553384650406</v>
      </c>
    </row>
    <row r="8531" spans="1:4" x14ac:dyDescent="0.4">
      <c r="A8531" s="1">
        <v>19.536383257358501</v>
      </c>
      <c r="B8531" s="1">
        <v>35.585741516512797</v>
      </c>
      <c r="C8531" s="1">
        <v>0.6771788345027312</v>
      </c>
      <c r="D8531">
        <f t="shared" si="133"/>
        <v>0.67634595611436854</v>
      </c>
    </row>
    <row r="8532" spans="1:4" x14ac:dyDescent="0.4">
      <c r="A8532" s="1">
        <v>19.5192085837182</v>
      </c>
      <c r="B8532" s="1">
        <v>35.6452283692036</v>
      </c>
      <c r="C8532" s="1">
        <v>0.6781259610165582</v>
      </c>
      <c r="D8532">
        <f t="shared" si="133"/>
        <v>0.67731034356073649</v>
      </c>
    </row>
    <row r="8533" spans="1:4" x14ac:dyDescent="0.4">
      <c r="A8533" s="1">
        <v>19.502038996457301</v>
      </c>
      <c r="B8533" s="1">
        <v>35.703975785176198</v>
      </c>
      <c r="C8533" s="1">
        <v>0.67906671212230307</v>
      </c>
      <c r="D8533">
        <f t="shared" si="133"/>
        <v>0.6782684006642099</v>
      </c>
    </row>
    <row r="8534" spans="1:4" x14ac:dyDescent="0.4">
      <c r="A8534" s="1">
        <v>19.484851228554302</v>
      </c>
      <c r="B8534" s="1">
        <v>35.761971448235499</v>
      </c>
      <c r="C8534" s="1">
        <v>0.68000126605542877</v>
      </c>
      <c r="D8534">
        <f t="shared" si="133"/>
        <v>0.67922030314894632</v>
      </c>
    </row>
    <row r="8535" spans="1:4" x14ac:dyDescent="0.4">
      <c r="A8535" s="1">
        <v>19.4676927280799</v>
      </c>
      <c r="B8535" s="1">
        <v>35.819203208438097</v>
      </c>
      <c r="C8535" s="1">
        <v>0.68092866944515507</v>
      </c>
      <c r="D8535">
        <f t="shared" si="133"/>
        <v>0.68016506599275284</v>
      </c>
    </row>
    <row r="8536" spans="1:4" x14ac:dyDescent="0.4">
      <c r="A8536" s="1">
        <v>19.450517056728899</v>
      </c>
      <c r="B8536" s="1">
        <v>35.875659017538197</v>
      </c>
      <c r="C8536" s="1">
        <v>0.68184947341239233</v>
      </c>
      <c r="D8536">
        <f t="shared" si="133"/>
        <v>0.68110324828964486</v>
      </c>
    </row>
    <row r="8537" spans="1:4" x14ac:dyDescent="0.4">
      <c r="A8537" s="1">
        <v>19.433344974636402</v>
      </c>
      <c r="B8537" s="1">
        <v>35.9313268577977</v>
      </c>
      <c r="C8537" s="1">
        <v>0.68276315133513732</v>
      </c>
      <c r="D8537">
        <f t="shared" si="133"/>
        <v>0.68203430354656303</v>
      </c>
    </row>
    <row r="8538" spans="1:4" x14ac:dyDescent="0.4">
      <c r="A8538" s="1">
        <v>19.416168050895301</v>
      </c>
      <c r="B8538" s="1">
        <v>35.986194935994703</v>
      </c>
      <c r="C8538" s="1">
        <v>0.68366964692699839</v>
      </c>
      <c r="D8538">
        <f t="shared" si="133"/>
        <v>0.68295816833327105</v>
      </c>
    </row>
    <row r="8539" spans="1:4" x14ac:dyDescent="0.4">
      <c r="A8539" s="1">
        <v>19.3989962008785</v>
      </c>
      <c r="B8539" s="1">
        <v>36.0402516742733</v>
      </c>
      <c r="C8539" s="1">
        <v>0.68456861002374925</v>
      </c>
      <c r="D8539">
        <f t="shared" si="133"/>
        <v>0.68387447780961386</v>
      </c>
    </row>
    <row r="8540" spans="1:4" x14ac:dyDescent="0.4">
      <c r="A8540" s="1">
        <v>19.381823908554999</v>
      </c>
      <c r="B8540" s="1">
        <v>36.093485756229803</v>
      </c>
      <c r="C8540" s="1">
        <v>0.68545994140063549</v>
      </c>
      <c r="D8540">
        <f t="shared" si="133"/>
        <v>0.68478312513182438</v>
      </c>
    </row>
    <row r="8541" spans="1:4" x14ac:dyDescent="0.4">
      <c r="A8541" s="1">
        <v>19.3646505326398</v>
      </c>
      <c r="B8541" s="1">
        <v>36.145677548546701</v>
      </c>
      <c r="C8541" s="1">
        <v>0.68634105346571306</v>
      </c>
      <c r="D8541">
        <f t="shared" si="133"/>
        <v>0.68568147485555253</v>
      </c>
    </row>
    <row r="8542" spans="1:4" x14ac:dyDescent="0.4">
      <c r="A8542" s="1">
        <v>19.3474778771531</v>
      </c>
      <c r="B8542" s="1">
        <v>36.196488792972303</v>
      </c>
      <c r="C8542" s="1">
        <v>0.68720792275292819</v>
      </c>
      <c r="D8542">
        <f t="shared" si="133"/>
        <v>0.68656543221192901</v>
      </c>
    </row>
    <row r="8543" spans="1:4" x14ac:dyDescent="0.4">
      <c r="A8543" s="1">
        <v>19.330304042654699</v>
      </c>
      <c r="B8543" s="1">
        <v>36.246280417670803</v>
      </c>
      <c r="C8543" s="1">
        <v>0.68806467430003349</v>
      </c>
      <c r="D8543">
        <f t="shared" si="133"/>
        <v>0.68743918231017853</v>
      </c>
    </row>
    <row r="8544" spans="1:4" x14ac:dyDescent="0.4">
      <c r="A8544" s="1">
        <v>19.313130782425802</v>
      </c>
      <c r="B8544" s="1">
        <v>36.295208168779602</v>
      </c>
      <c r="C8544" s="1">
        <v>0.68891302219081485</v>
      </c>
      <c r="D8544">
        <f t="shared" si="133"/>
        <v>0.68830446087445196</v>
      </c>
    </row>
    <row r="8545" spans="1:4" x14ac:dyDescent="0.4">
      <c r="A8545" s="1">
        <v>19.295961726466</v>
      </c>
      <c r="B8545" s="1">
        <v>36.343262610299099</v>
      </c>
      <c r="C8545" s="1">
        <v>0.68975273901502165</v>
      </c>
      <c r="D8545">
        <f t="shared" si="133"/>
        <v>0.68916103106011273</v>
      </c>
    </row>
    <row r="8546" spans="1:4" x14ac:dyDescent="0.4">
      <c r="A8546" s="1">
        <v>19.278787670673101</v>
      </c>
      <c r="B8546" s="1">
        <v>36.390434737370697</v>
      </c>
      <c r="C8546" s="1">
        <v>0.69058381144222158</v>
      </c>
      <c r="D8546">
        <f t="shared" si="133"/>
        <v>0.690008876391077</v>
      </c>
    </row>
    <row r="8547" spans="1:4" x14ac:dyDescent="0.4">
      <c r="A8547" s="1">
        <v>19.261618528011699</v>
      </c>
      <c r="B8547" s="1">
        <v>36.436716033591402</v>
      </c>
      <c r="C8547" s="1">
        <v>0.69140591974027121</v>
      </c>
      <c r="D8547">
        <f t="shared" si="133"/>
        <v>0.69084766561865563</v>
      </c>
    </row>
    <row r="8548" spans="1:4" x14ac:dyDescent="0.4">
      <c r="A8548" s="1">
        <v>19.2444433234798</v>
      </c>
      <c r="B8548" s="1">
        <v>36.482098491939098</v>
      </c>
      <c r="C8548" s="1">
        <v>0.6922190913759263</v>
      </c>
      <c r="D8548">
        <f t="shared" si="133"/>
        <v>0.69167742476281735</v>
      </c>
    </row>
    <row r="8549" spans="1:4" x14ac:dyDescent="0.4">
      <c r="A8549" s="1">
        <v>19.227273722311001</v>
      </c>
      <c r="B8549" s="1">
        <v>36.526574651052997</v>
      </c>
      <c r="C8549" s="1">
        <v>0.69302298965011533</v>
      </c>
      <c r="D8549">
        <f t="shared" si="133"/>
        <v>0.69249780554654372</v>
      </c>
    </row>
    <row r="8550" spans="1:4" x14ac:dyDescent="0.4">
      <c r="A8550" s="1">
        <v>19.2100982425906</v>
      </c>
      <c r="B8550" s="1">
        <v>36.570137618484203</v>
      </c>
      <c r="C8550" s="1">
        <v>0.69381766397753974</v>
      </c>
      <c r="D8550">
        <f t="shared" si="133"/>
        <v>0.69330885705553635</v>
      </c>
    </row>
    <row r="8551" spans="1:4" x14ac:dyDescent="0.4">
      <c r="A8551" s="1">
        <v>19.192927812911002</v>
      </c>
      <c r="B8551" s="1">
        <v>36.6127810935605</v>
      </c>
      <c r="C8551" s="1">
        <v>0.69460280304280952</v>
      </c>
      <c r="D8551">
        <f t="shared" si="133"/>
        <v>0.69411025748828836</v>
      </c>
    </row>
    <row r="8552" spans="1:4" x14ac:dyDescent="0.4">
      <c r="A8552" s="1">
        <v>19.175757418114099</v>
      </c>
      <c r="B8552" s="1">
        <v>36.654499416348401</v>
      </c>
      <c r="C8552" s="1">
        <v>0.69537836513973728</v>
      </c>
      <c r="D8552">
        <f t="shared" si="133"/>
        <v>0.69490196258755288</v>
      </c>
    </row>
    <row r="8553" spans="1:4" x14ac:dyDescent="0.4">
      <c r="A8553" s="1">
        <v>19.1585862476127</v>
      </c>
      <c r="B8553" s="1">
        <v>36.695287540561402</v>
      </c>
      <c r="C8553" s="1">
        <v>0.69614424719227896</v>
      </c>
      <c r="D8553">
        <f t="shared" si="133"/>
        <v>0.69568386514541491</v>
      </c>
    </row>
    <row r="8554" spans="1:4" x14ac:dyDescent="0.4">
      <c r="A8554" s="1">
        <v>19.1414158106938</v>
      </c>
      <c r="B8554" s="1">
        <v>36.735141080049502</v>
      </c>
      <c r="C8554" s="1">
        <v>0.69690031605242631</v>
      </c>
      <c r="D8554">
        <f t="shared" si="133"/>
        <v>0.69645582715657273</v>
      </c>
    </row>
    <row r="8555" spans="1:4" x14ac:dyDescent="0.4">
      <c r="A8555" s="1">
        <v>19.124244538557299</v>
      </c>
      <c r="B8555" s="1">
        <v>36.773870493440597</v>
      </c>
      <c r="C8555" s="1">
        <v>0.69764428984012017</v>
      </c>
      <c r="D8555">
        <f t="shared" si="133"/>
        <v>0.69721552838503631</v>
      </c>
    </row>
    <row r="8556" spans="1:4" x14ac:dyDescent="0.4">
      <c r="A8556" s="1">
        <v>19.1070735241045</v>
      </c>
      <c r="B8556" s="1">
        <v>36.811276821670702</v>
      </c>
      <c r="C8556" s="1">
        <v>0.69837371626057776</v>
      </c>
      <c r="D8556">
        <f t="shared" si="133"/>
        <v>0.69796047533403671</v>
      </c>
    </row>
    <row r="8557" spans="1:4" x14ac:dyDescent="0.4">
      <c r="A8557" s="1">
        <v>19.0899012634742</v>
      </c>
      <c r="B8557" s="1">
        <v>36.847687005203902</v>
      </c>
      <c r="C8557" s="1">
        <v>0.69909244134227422</v>
      </c>
      <c r="D8557">
        <f t="shared" si="133"/>
        <v>0.69869457448493322</v>
      </c>
    </row>
    <row r="8558" spans="1:4" x14ac:dyDescent="0.4">
      <c r="A8558" s="1">
        <v>19.072729803487402</v>
      </c>
      <c r="B8558" s="1">
        <v>36.8831508045945</v>
      </c>
      <c r="C8558" s="1">
        <v>0.69980096930719504</v>
      </c>
      <c r="D8558">
        <f t="shared" si="133"/>
        <v>0.69941833625593386</v>
      </c>
    </row>
    <row r="8559" spans="1:4" x14ac:dyDescent="0.4">
      <c r="A8559" s="1">
        <v>19.055563355108401</v>
      </c>
      <c r="B8559" s="1">
        <v>36.917667766363699</v>
      </c>
      <c r="C8559" s="1">
        <v>0.70049917237447445</v>
      </c>
      <c r="D8559">
        <f t="shared" si="133"/>
        <v>0.70013162861564426</v>
      </c>
    </row>
    <row r="8560" spans="1:4" x14ac:dyDescent="0.4">
      <c r="A8560" s="1">
        <v>19.0383915934298</v>
      </c>
      <c r="B8560" s="1">
        <v>36.951238216400803</v>
      </c>
      <c r="C8560" s="1">
        <v>0.70118717505038974</v>
      </c>
      <c r="D8560">
        <f t="shared" si="133"/>
        <v>0.70083457939231897</v>
      </c>
    </row>
    <row r="8561" spans="1:4" x14ac:dyDescent="0.4">
      <c r="A8561" s="1">
        <v>19.021218586034099</v>
      </c>
      <c r="B8561" s="1">
        <v>36.983863279850702</v>
      </c>
      <c r="C8561" s="1">
        <v>0.70186487296114719</v>
      </c>
      <c r="D8561">
        <f t="shared" si="133"/>
        <v>0.70152708073643311</v>
      </c>
    </row>
    <row r="8562" spans="1:4" x14ac:dyDescent="0.4">
      <c r="A8562" s="1">
        <v>19.0040469128006</v>
      </c>
      <c r="B8562" s="1">
        <v>37.015544947594798</v>
      </c>
      <c r="C8562" s="1">
        <v>0.70253219767041852</v>
      </c>
      <c r="D8562">
        <f t="shared" si="133"/>
        <v>0.70220906178587628</v>
      </c>
    </row>
    <row r="8563" spans="1:4" x14ac:dyDescent="0.4">
      <c r="A8563" s="1">
        <v>18.9868795347458</v>
      </c>
      <c r="B8563" s="1">
        <v>37.046286079489903</v>
      </c>
      <c r="C8563" s="1">
        <v>0.70318908567700811</v>
      </c>
      <c r="D8563">
        <f t="shared" si="133"/>
        <v>0.70288045672380783</v>
      </c>
    </row>
    <row r="8564" spans="1:4" x14ac:dyDescent="0.4">
      <c r="A8564" s="1">
        <v>18.969707049896801</v>
      </c>
      <c r="B8564" s="1">
        <v>37.076090357513401</v>
      </c>
      <c r="C8564" s="1">
        <v>0.70383569160219606</v>
      </c>
      <c r="D8564">
        <f t="shared" si="133"/>
        <v>0.70354142442218692</v>
      </c>
    </row>
    <row r="8565" spans="1:4" x14ac:dyDescent="0.4">
      <c r="A8565" s="1">
        <v>18.9525397996679</v>
      </c>
      <c r="B8565" s="1">
        <v>37.104962315526301</v>
      </c>
      <c r="C8565" s="1">
        <v>0.7044718508716542</v>
      </c>
      <c r="D8565">
        <f t="shared" si="133"/>
        <v>0.70419179485449568</v>
      </c>
    </row>
    <row r="8566" spans="1:4" x14ac:dyDescent="0.4">
      <c r="A8566" s="1">
        <v>18.935367486217601</v>
      </c>
      <c r="B8566" s="1">
        <v>37.132907328764297</v>
      </c>
      <c r="C8566" s="1">
        <v>0.70509775644732697</v>
      </c>
      <c r="D8566">
        <f t="shared" si="133"/>
        <v>0.7048317663079533</v>
      </c>
    </row>
    <row r="8567" spans="1:4" x14ac:dyDescent="0.4">
      <c r="A8567" s="1">
        <v>18.918199159611099</v>
      </c>
      <c r="B8567" s="1">
        <v>37.159826515935301</v>
      </c>
      <c r="C8567" s="1">
        <v>0.70571201665389904</v>
      </c>
      <c r="D8567">
        <f t="shared" si="133"/>
        <v>0.70545992300093818</v>
      </c>
    </row>
    <row r="8568" spans="1:4" x14ac:dyDescent="0.4">
      <c r="A8568" s="1">
        <v>18.901026930179501</v>
      </c>
      <c r="B8568" s="1">
        <v>37.185561713614803</v>
      </c>
      <c r="C8568" s="1">
        <v>0.70631280147219111</v>
      </c>
      <c r="D8568">
        <f t="shared" si="133"/>
        <v>0.70607440851787096</v>
      </c>
    </row>
    <row r="8569" spans="1:4" x14ac:dyDescent="0.4">
      <c r="A8569" s="1">
        <v>18.883858739725799</v>
      </c>
      <c r="B8569" s="1">
        <v>37.210308039756598</v>
      </c>
      <c r="C8569" s="1">
        <v>0.70690229021374063</v>
      </c>
      <c r="D8569">
        <f t="shared" si="133"/>
        <v>0.70667743439305197</v>
      </c>
    </row>
    <row r="8570" spans="1:4" x14ac:dyDescent="0.4">
      <c r="A8570" s="1">
        <v>18.866691625132798</v>
      </c>
      <c r="B8570" s="1">
        <v>37.234157954660901</v>
      </c>
      <c r="C8570" s="1">
        <v>0.70748161235371776</v>
      </c>
      <c r="D8570">
        <f t="shared" si="133"/>
        <v>0.70727014853480008</v>
      </c>
    </row>
    <row r="8571" spans="1:4" x14ac:dyDescent="0.4">
      <c r="A8571" s="1">
        <v>18.849523910145301</v>
      </c>
      <c r="B8571" s="1">
        <v>37.257122212172398</v>
      </c>
      <c r="C8571" s="1">
        <v>0.7080508890602879</v>
      </c>
      <c r="D8571">
        <f t="shared" si="133"/>
        <v>0.70785267454235634</v>
      </c>
    </row>
    <row r="8572" spans="1:4" x14ac:dyDescent="0.4">
      <c r="A8572" s="1">
        <v>18.832355622803401</v>
      </c>
      <c r="B8572" s="1">
        <v>37.279212692964499</v>
      </c>
      <c r="C8572" s="1">
        <v>0.70861022801148799</v>
      </c>
      <c r="D8572">
        <f t="shared" si="133"/>
        <v>0.70842512191502116</v>
      </c>
    </row>
    <row r="8573" spans="1:4" x14ac:dyDescent="0.4">
      <c r="A8573" s="1">
        <v>18.8151829301557</v>
      </c>
      <c r="B8573" s="1">
        <v>37.300442296686903</v>
      </c>
      <c r="C8573" s="1">
        <v>0.70915981634473657</v>
      </c>
      <c r="D8573">
        <f t="shared" si="133"/>
        <v>0.70898768187729966</v>
      </c>
    </row>
    <row r="8574" spans="1:4" x14ac:dyDescent="0.4">
      <c r="A8574" s="1">
        <v>18.798020479441899</v>
      </c>
      <c r="B8574" s="1">
        <v>37.320824908512002</v>
      </c>
      <c r="C8574" s="1">
        <v>0.70969954126613877</v>
      </c>
      <c r="D8574">
        <f t="shared" si="133"/>
        <v>0.70954023624780238</v>
      </c>
    </row>
    <row r="8575" spans="1:4" x14ac:dyDescent="0.4">
      <c r="A8575" s="1">
        <v>18.7808471477951</v>
      </c>
      <c r="B8575" s="1">
        <v>37.3403752370264</v>
      </c>
      <c r="C8575" s="1">
        <v>0.71022990861854429</v>
      </c>
      <c r="D8575">
        <f t="shared" si="133"/>
        <v>0.7100833044551631</v>
      </c>
    </row>
    <row r="8576" spans="1:4" x14ac:dyDescent="0.4">
      <c r="A8576" s="1">
        <v>18.763679027585901</v>
      </c>
      <c r="B8576" s="1">
        <v>37.359108737036003</v>
      </c>
      <c r="C8576" s="1">
        <v>0.71075080314831762</v>
      </c>
      <c r="D8576">
        <f t="shared" si="133"/>
        <v>0.71061676543064378</v>
      </c>
    </row>
    <row r="8577" spans="1:4" x14ac:dyDescent="0.4">
      <c r="A8577" s="1">
        <v>18.7465118395777</v>
      </c>
      <c r="B8577" s="1">
        <v>37.376874308414301</v>
      </c>
      <c r="C8577" s="1">
        <v>0.71126041970470288</v>
      </c>
      <c r="D8577">
        <f t="shared" si="133"/>
        <v>0.71113878794912277</v>
      </c>
    </row>
    <row r="8578" spans="1:4" x14ac:dyDescent="0.4">
      <c r="A8578" s="1">
        <v>18.729343465802401</v>
      </c>
      <c r="B8578" s="1">
        <v>37.3936568310287</v>
      </c>
      <c r="C8578" s="1">
        <v>0.71175857533500331</v>
      </c>
      <c r="D8578">
        <f t="shared" si="133"/>
        <v>0.71164918731493487</v>
      </c>
    </row>
    <row r="8579" spans="1:4" x14ac:dyDescent="0.4">
      <c r="A8579" s="1">
        <v>18.712170396541499</v>
      </c>
      <c r="B8579" s="1">
        <v>37.409687687109802</v>
      </c>
      <c r="C8579" s="1">
        <v>0.71224813241671125</v>
      </c>
      <c r="D8579">
        <f t="shared" ref="D8579:D8642" si="134">$H$2+$H$3*A8579+$H$4*(A8579^2)+$H$5*B8579+$H$6*(B8579^2)+$H$7*A8579*B8579</f>
        <v>0.71215087069894301</v>
      </c>
    </row>
    <row r="8580" spans="1:4" x14ac:dyDescent="0.4">
      <c r="A8580" s="1">
        <v>18.695008269446099</v>
      </c>
      <c r="B8580" s="1">
        <v>37.424996444814198</v>
      </c>
      <c r="C8580" s="1">
        <v>0.71272916191959046</v>
      </c>
      <c r="D8580">
        <f t="shared" si="134"/>
        <v>0.71264390602665972</v>
      </c>
    </row>
    <row r="8581" spans="1:4" x14ac:dyDescent="0.4">
      <c r="A8581" s="1">
        <v>18.677835553050901</v>
      </c>
      <c r="B8581" s="1">
        <v>37.439609993062199</v>
      </c>
      <c r="C8581" s="1">
        <v>0.71320233902905894</v>
      </c>
      <c r="D8581">
        <f t="shared" si="134"/>
        <v>0.71312898477546738</v>
      </c>
    </row>
    <row r="8582" spans="1:4" x14ac:dyDescent="0.4">
      <c r="A8582" s="1">
        <v>18.6606729957883</v>
      </c>
      <c r="B8582" s="1">
        <v>37.453554444551202</v>
      </c>
      <c r="C8582" s="1">
        <v>0.71366760811603192</v>
      </c>
      <c r="D8582">
        <f t="shared" si="134"/>
        <v>0.71360604484618639</v>
      </c>
    </row>
    <row r="8583" spans="1:4" x14ac:dyDescent="0.4">
      <c r="A8583" s="1">
        <v>18.6435007277579</v>
      </c>
      <c r="B8583" s="1">
        <v>37.466855166038101</v>
      </c>
      <c r="C8583" s="1">
        <v>0.71412560141431491</v>
      </c>
      <c r="D8583">
        <f t="shared" si="134"/>
        <v>0.7140757336245851</v>
      </c>
    </row>
    <row r="8584" spans="1:4" x14ac:dyDescent="0.4">
      <c r="A8584" s="1">
        <v>18.626332551829101</v>
      </c>
      <c r="B8584" s="1">
        <v>37.479536742556199</v>
      </c>
      <c r="C8584" s="1">
        <v>0.71457636615475051</v>
      </c>
      <c r="D8584">
        <f t="shared" si="134"/>
        <v>0.71453809525795331</v>
      </c>
    </row>
    <row r="8585" spans="1:4" x14ac:dyDescent="0.4">
      <c r="A8585" s="1">
        <v>18.609165864769</v>
      </c>
      <c r="B8585" s="1">
        <v>37.491623089622898</v>
      </c>
      <c r="C8585" s="1">
        <v>0.7150202238612926</v>
      </c>
      <c r="D8585">
        <f t="shared" si="134"/>
        <v>0.71499345685856497</v>
      </c>
    </row>
    <row r="8586" spans="1:4" x14ac:dyDescent="0.4">
      <c r="A8586" s="1">
        <v>18.591997985949501</v>
      </c>
      <c r="B8586" s="1">
        <v>37.503137394766902</v>
      </c>
      <c r="C8586" s="1">
        <v>0.71545748997706904</v>
      </c>
      <c r="D8586">
        <f t="shared" si="134"/>
        <v>0.71544213936482981</v>
      </c>
    </row>
    <row r="8587" spans="1:4" x14ac:dyDescent="0.4">
      <c r="A8587" s="1">
        <v>18.574831658981601</v>
      </c>
      <c r="B8587" s="1">
        <v>37.5141021549816</v>
      </c>
      <c r="C8587" s="1">
        <v>0.71588837942252614</v>
      </c>
      <c r="D8587">
        <f t="shared" si="134"/>
        <v>0.71588436011757706</v>
      </c>
    </row>
    <row r="8588" spans="1:4" x14ac:dyDescent="0.4">
      <c r="A8588" s="1">
        <v>18.5650809350484</v>
      </c>
      <c r="B8588" s="1">
        <v>37.516656124828899</v>
      </c>
      <c r="C8588" s="1">
        <v>0.71608798166700227</v>
      </c>
      <c r="D8588">
        <f t="shared" si="134"/>
        <v>0.71608973105094242</v>
      </c>
    </row>
    <row r="8589" spans="1:4" x14ac:dyDescent="0.4">
      <c r="A8589" s="1">
        <v>18.555317132664801</v>
      </c>
      <c r="B8589" s="1">
        <v>37.511001629301802</v>
      </c>
      <c r="C8589" s="1">
        <v>0.71618662137239175</v>
      </c>
      <c r="D8589">
        <f t="shared" si="134"/>
        <v>0.71619264297578833</v>
      </c>
    </row>
    <row r="8590" spans="1:4" x14ac:dyDescent="0.4">
      <c r="A8590" s="1">
        <v>18.545513411031799</v>
      </c>
      <c r="B8590" s="1">
        <v>37.505034941173101</v>
      </c>
      <c r="C8590" s="1">
        <v>0.71628217460168508</v>
      </c>
      <c r="D8590">
        <f t="shared" si="134"/>
        <v>0.7162924366432063</v>
      </c>
    </row>
    <row r="8591" spans="1:4" x14ac:dyDescent="0.4">
      <c r="A8591" s="1">
        <v>18.5356657220144</v>
      </c>
      <c r="B8591" s="1">
        <v>37.498779764991902</v>
      </c>
      <c r="C8591" s="1">
        <v>0.71637500494951944</v>
      </c>
      <c r="D8591">
        <f t="shared" si="134"/>
        <v>0.71638948202609798</v>
      </c>
    </row>
    <row r="8592" spans="1:4" x14ac:dyDescent="0.4">
      <c r="A8592" s="1">
        <v>18.525785803862099</v>
      </c>
      <c r="B8592" s="1">
        <v>37.492258859410697</v>
      </c>
      <c r="C8592" s="1">
        <v>0.71646519182385404</v>
      </c>
      <c r="D8592">
        <f t="shared" si="134"/>
        <v>0.71648385614203169</v>
      </c>
    </row>
    <row r="8593" spans="1:4" x14ac:dyDescent="0.4">
      <c r="A8593" s="1">
        <v>18.515867191473401</v>
      </c>
      <c r="B8593" s="1">
        <v>37.485494060360701</v>
      </c>
      <c r="C8593" s="1">
        <v>0.71655311753123108</v>
      </c>
      <c r="D8593">
        <f t="shared" si="134"/>
        <v>0.71657594867474805</v>
      </c>
    </row>
    <row r="8594" spans="1:4" x14ac:dyDescent="0.4">
      <c r="A8594" s="1">
        <v>18.505909335831699</v>
      </c>
      <c r="B8594" s="1">
        <v>37.478506264050701</v>
      </c>
      <c r="C8594" s="1">
        <v>0.71663905071476808</v>
      </c>
      <c r="D8594">
        <f t="shared" si="134"/>
        <v>0.71666603226504633</v>
      </c>
    </row>
    <row r="8595" spans="1:4" x14ac:dyDescent="0.4">
      <c r="A8595" s="1">
        <v>18.4959268093478</v>
      </c>
      <c r="B8595" s="1">
        <v>37.471315544769404</v>
      </c>
      <c r="C8595" s="1">
        <v>0.71672298833415315</v>
      </c>
      <c r="D8595">
        <f t="shared" si="134"/>
        <v>0.71675409945806423</v>
      </c>
    </row>
    <row r="8596" spans="1:4" x14ac:dyDescent="0.4">
      <c r="A8596" s="1">
        <v>18.485904306816899</v>
      </c>
      <c r="B8596" s="1">
        <v>37.4639411227393</v>
      </c>
      <c r="C8596" s="1">
        <v>0.71680543339985947</v>
      </c>
      <c r="D8596">
        <f t="shared" si="134"/>
        <v>0.71684066505000055</v>
      </c>
    </row>
    <row r="8597" spans="1:4" x14ac:dyDescent="0.4">
      <c r="A8597" s="1">
        <v>18.4758541142984</v>
      </c>
      <c r="B8597" s="1">
        <v>37.456401384830698</v>
      </c>
      <c r="C8597" s="1">
        <v>0.7168864014030345</v>
      </c>
      <c r="D8597">
        <f t="shared" si="134"/>
        <v>0.71692574107900309</v>
      </c>
    </row>
    <row r="8598" spans="1:4" x14ac:dyDescent="0.4">
      <c r="A8598" s="1">
        <v>18.465759951342498</v>
      </c>
      <c r="B8598" s="1">
        <v>37.448713906389401</v>
      </c>
      <c r="C8598" s="1">
        <v>0.71696639220365121</v>
      </c>
      <c r="D8598">
        <f t="shared" si="134"/>
        <v>0.71700983947443087</v>
      </c>
    </row>
    <row r="8599" spans="1:4" x14ac:dyDescent="0.4">
      <c r="A8599" s="1">
        <v>18.455633578058102</v>
      </c>
      <c r="B8599" s="1">
        <v>37.440895476653402</v>
      </c>
      <c r="C8599" s="1">
        <v>0.71704541053461945</v>
      </c>
      <c r="D8599">
        <f t="shared" si="134"/>
        <v>0.71709296153522994</v>
      </c>
    </row>
    <row r="8600" spans="1:4" x14ac:dyDescent="0.4">
      <c r="A8600" s="1">
        <v>18.445473615949901</v>
      </c>
      <c r="B8600" s="1">
        <v>37.432962183447799</v>
      </c>
      <c r="C8600" s="1">
        <v>0.71712367984145553</v>
      </c>
      <c r="D8600">
        <f t="shared" si="134"/>
        <v>0.71717533436026226</v>
      </c>
    </row>
    <row r="8601" spans="1:4" x14ac:dyDescent="0.4">
      <c r="A8601" s="1">
        <v>18.4352754577498</v>
      </c>
      <c r="B8601" s="1">
        <v>37.424929369730101</v>
      </c>
      <c r="C8601" s="1">
        <v>0.7172014703737799</v>
      </c>
      <c r="D8601">
        <f t="shared" si="134"/>
        <v>0.71725723350898329</v>
      </c>
    </row>
    <row r="8602" spans="1:4" x14ac:dyDescent="0.4">
      <c r="A8602" s="1">
        <v>18.425043700413902</v>
      </c>
      <c r="B8602" s="1">
        <v>37.416811681079402</v>
      </c>
      <c r="C8602" s="1">
        <v>0.71727888416929309</v>
      </c>
      <c r="D8602">
        <f t="shared" si="134"/>
        <v>0.71733876115263329</v>
      </c>
    </row>
    <row r="8603" spans="1:4" x14ac:dyDescent="0.4">
      <c r="A8603" s="1">
        <v>18.414779260495401</v>
      </c>
      <c r="B8603" s="1">
        <v>37.408623109444001</v>
      </c>
      <c r="C8603" s="1">
        <v>0.71735607889864805</v>
      </c>
      <c r="D8603">
        <f t="shared" si="134"/>
        <v>0.7174200770080934</v>
      </c>
    </row>
    <row r="8604" spans="1:4" x14ac:dyDescent="0.4">
      <c r="A8604" s="1">
        <v>18.4044807098734</v>
      </c>
      <c r="B8604" s="1">
        <v>37.400376988927697</v>
      </c>
      <c r="C8604" s="1">
        <v>0.71743324475764603</v>
      </c>
      <c r="D8604">
        <f t="shared" si="134"/>
        <v>0.71750137450017082</v>
      </c>
    </row>
    <row r="8605" spans="1:4" x14ac:dyDescent="0.4">
      <c r="A8605" s="1">
        <v>18.394144387513201</v>
      </c>
      <c r="B8605" s="1">
        <v>37.392085996834602</v>
      </c>
      <c r="C8605" s="1">
        <v>0.7175106026297855</v>
      </c>
      <c r="D8605">
        <f t="shared" si="134"/>
        <v>0.71758287886718131</v>
      </c>
    </row>
    <row r="8606" spans="1:4" x14ac:dyDescent="0.4">
      <c r="A8606" s="1">
        <v>18.383774822103799</v>
      </c>
      <c r="B8606" s="1">
        <v>37.383762197427401</v>
      </c>
      <c r="C8606" s="1">
        <v>0.71758822355187313</v>
      </c>
      <c r="D8606">
        <f t="shared" si="134"/>
        <v>0.71766466087864988</v>
      </c>
    </row>
    <row r="8607" spans="1:4" x14ac:dyDescent="0.4">
      <c r="A8607" s="1">
        <v>18.373365849372501</v>
      </c>
      <c r="B8607" s="1">
        <v>37.375417049377198</v>
      </c>
      <c r="C8607" s="1">
        <v>0.71766635685051638</v>
      </c>
      <c r="D8607">
        <f t="shared" si="134"/>
        <v>0.71774697539797461</v>
      </c>
    </row>
    <row r="8608" spans="1:4" x14ac:dyDescent="0.4">
      <c r="A8608" s="1">
        <v>18.362929822761501</v>
      </c>
      <c r="B8608" s="1">
        <v>37.367061456123302</v>
      </c>
      <c r="C8608" s="1">
        <v>0.7177449229966163</v>
      </c>
      <c r="D8608">
        <f t="shared" si="134"/>
        <v>0.71782973809988571</v>
      </c>
    </row>
    <row r="8609" spans="1:4" x14ac:dyDescent="0.4">
      <c r="A8609" s="1">
        <v>18.352455097604199</v>
      </c>
      <c r="B8609" s="1">
        <v>37.358705759048398</v>
      </c>
      <c r="C8609" s="1">
        <v>0.71782425279266338</v>
      </c>
      <c r="D8609">
        <f t="shared" si="134"/>
        <v>0.71791328816781497</v>
      </c>
    </row>
    <row r="8610" spans="1:4" x14ac:dyDescent="0.4">
      <c r="A8610" s="1">
        <v>18.341946173683599</v>
      </c>
      <c r="B8610" s="1">
        <v>37.3503597497781</v>
      </c>
      <c r="C8610" s="1">
        <v>0.71790438946815438</v>
      </c>
      <c r="D8610">
        <f t="shared" si="134"/>
        <v>0.71799766818753785</v>
      </c>
    </row>
    <row r="8611" spans="1:4" x14ac:dyDescent="0.4">
      <c r="A8611" s="1">
        <v>18.3314095861334</v>
      </c>
      <c r="B8611" s="1">
        <v>37.342032680288703</v>
      </c>
      <c r="C8611" s="1">
        <v>0.71798533396632136</v>
      </c>
      <c r="D8611">
        <f t="shared" si="134"/>
        <v>0.71808287722823783</v>
      </c>
    </row>
    <row r="8612" spans="1:4" x14ac:dyDescent="0.4">
      <c r="A8612" s="1">
        <v>18.320834798343</v>
      </c>
      <c r="B8612" s="1">
        <v>37.333733292320801</v>
      </c>
      <c r="C8612" s="1">
        <v>0.71806737824412459</v>
      </c>
      <c r="D8612">
        <f t="shared" si="134"/>
        <v>0.71816921475239082</v>
      </c>
    </row>
    <row r="8613" spans="1:4" x14ac:dyDescent="0.4">
      <c r="A8613" s="1">
        <v>18.310220113605599</v>
      </c>
      <c r="B8613" s="1">
        <v>37.325469778708801</v>
      </c>
      <c r="C8613" s="1">
        <v>0.71815065366269903</v>
      </c>
      <c r="D8613">
        <f t="shared" si="134"/>
        <v>0.71825681463543378</v>
      </c>
    </row>
    <row r="8614" spans="1:4" x14ac:dyDescent="0.4">
      <c r="A8614" s="1">
        <v>18.299572499374399</v>
      </c>
      <c r="B8614" s="1">
        <v>37.317249867447103</v>
      </c>
      <c r="C8614" s="1">
        <v>0.71823513474135381</v>
      </c>
      <c r="D8614">
        <f t="shared" si="134"/>
        <v>0.71834564901389208</v>
      </c>
    </row>
    <row r="8615" spans="1:4" x14ac:dyDescent="0.4">
      <c r="A8615" s="1">
        <v>18.288896809201301</v>
      </c>
      <c r="B8615" s="1">
        <v>37.309080862235398</v>
      </c>
      <c r="C8615" s="1">
        <v>0.71832082742139414</v>
      </c>
      <c r="D8615">
        <f t="shared" si="134"/>
        <v>0.71843572253633847</v>
      </c>
    </row>
    <row r="8616" spans="1:4" x14ac:dyDescent="0.4">
      <c r="A8616" s="1">
        <v>18.2781818786315</v>
      </c>
      <c r="B8616" s="1">
        <v>37.300969581485397</v>
      </c>
      <c r="C8616" s="1">
        <v>0.71840801118754871</v>
      </c>
      <c r="D8616">
        <f t="shared" si="134"/>
        <v>0.718527322219914</v>
      </c>
    </row>
    <row r="8617" spans="1:4" x14ac:dyDescent="0.4">
      <c r="A8617" s="1">
        <v>18.267438853540501</v>
      </c>
      <c r="B8617" s="1">
        <v>37.292922398939901</v>
      </c>
      <c r="C8617" s="1">
        <v>0.7184965706487958</v>
      </c>
      <c r="D8617">
        <f t="shared" si="134"/>
        <v>0.7186203277104537</v>
      </c>
    </row>
    <row r="8618" spans="1:4" x14ac:dyDescent="0.4">
      <c r="A8618" s="1">
        <v>18.256656622012098</v>
      </c>
      <c r="B8618" s="1">
        <v>37.284945256104599</v>
      </c>
      <c r="C8618" s="1">
        <v>0.71858677373448832</v>
      </c>
      <c r="D8618">
        <f t="shared" si="134"/>
        <v>0.71871501429028162</v>
      </c>
    </row>
    <row r="8619" spans="1:4" x14ac:dyDescent="0.4">
      <c r="A8619" s="1">
        <v>18.245846476771799</v>
      </c>
      <c r="B8619" s="1">
        <v>37.277043677158197</v>
      </c>
      <c r="C8619" s="1">
        <v>0.71867849182620602</v>
      </c>
      <c r="D8619">
        <f t="shared" si="134"/>
        <v>0.71881124813174679</v>
      </c>
    </row>
    <row r="8620" spans="1:4" x14ac:dyDescent="0.4">
      <c r="A8620" s="1">
        <v>18.234997334581202</v>
      </c>
      <c r="B8620" s="1">
        <v>37.269222780803602</v>
      </c>
      <c r="C8620" s="1">
        <v>0.71877198239461748</v>
      </c>
      <c r="D8620">
        <f t="shared" si="134"/>
        <v>0.71890929389922253</v>
      </c>
    </row>
    <row r="8621" spans="1:4" x14ac:dyDescent="0.4">
      <c r="A8621" s="1">
        <v>18.2241144069109</v>
      </c>
      <c r="B8621" s="1">
        <v>37.261487269118398</v>
      </c>
      <c r="C8621" s="1">
        <v>0.71886721294843769</v>
      </c>
      <c r="D8621">
        <f t="shared" si="134"/>
        <v>0.71900911712855686</v>
      </c>
    </row>
    <row r="8622" spans="1:4" x14ac:dyDescent="0.4">
      <c r="A8622" s="1">
        <v>18.213197792580701</v>
      </c>
      <c r="B8622" s="1">
        <v>37.253841485434201</v>
      </c>
      <c r="C8622" s="1">
        <v>0.71896423594128211</v>
      </c>
      <c r="D8622">
        <f t="shared" si="134"/>
        <v>0.71911077108403232</v>
      </c>
    </row>
    <row r="8623" spans="1:4" x14ac:dyDescent="0.4">
      <c r="A8623" s="1">
        <v>18.202246744544599</v>
      </c>
      <c r="B8623" s="1">
        <v>37.246289402206102</v>
      </c>
      <c r="C8623" s="1">
        <v>0.71906311408709755</v>
      </c>
      <c r="D8623">
        <f t="shared" si="134"/>
        <v>0.71921431969307226</v>
      </c>
    </row>
    <row r="8624" spans="1:4" x14ac:dyDescent="0.4">
      <c r="A8624" s="1">
        <v>18.1912676278322</v>
      </c>
      <c r="B8624" s="1">
        <v>37.238834658998798</v>
      </c>
      <c r="C8624" s="1">
        <v>0.71916378137295378</v>
      </c>
      <c r="D8624">
        <f t="shared" si="134"/>
        <v>0.71931969411183172</v>
      </c>
    </row>
    <row r="8625" spans="1:4" x14ac:dyDescent="0.4">
      <c r="A8625" s="1">
        <v>18.18025536603</v>
      </c>
      <c r="B8625" s="1">
        <v>37.231480556055402</v>
      </c>
      <c r="C8625" s="1">
        <v>0.71926636805929878</v>
      </c>
      <c r="D8625">
        <f t="shared" si="134"/>
        <v>0.71942702810524661</v>
      </c>
    </row>
    <row r="8626" spans="1:4" x14ac:dyDescent="0.4">
      <c r="A8626" s="1">
        <v>18.169202858224001</v>
      </c>
      <c r="B8626" s="1">
        <v>37.224230011249702</v>
      </c>
      <c r="C8626" s="1">
        <v>0.71937103541755576</v>
      </c>
      <c r="D8626">
        <f t="shared" si="134"/>
        <v>0.71953648751693544</v>
      </c>
    </row>
    <row r="8627" spans="1:4" x14ac:dyDescent="0.4">
      <c r="A8627" s="1">
        <v>18.158116944743998</v>
      </c>
      <c r="B8627" s="1">
        <v>37.217085621323299</v>
      </c>
      <c r="C8627" s="1">
        <v>0.71947769629480596</v>
      </c>
      <c r="D8627">
        <f t="shared" si="134"/>
        <v>0.71964798189331169</v>
      </c>
    </row>
    <row r="8628" spans="1:4" x14ac:dyDescent="0.4">
      <c r="A8628" s="1">
        <v>18.1470026153345</v>
      </c>
      <c r="B8628" s="1">
        <v>37.210049722386401</v>
      </c>
      <c r="C8628" s="1">
        <v>0.71958629261515372</v>
      </c>
      <c r="D8628">
        <f t="shared" si="134"/>
        <v>0.71976145083554866</v>
      </c>
    </row>
    <row r="8629" spans="1:4" x14ac:dyDescent="0.4">
      <c r="A8629" s="1">
        <v>18.135854106194699</v>
      </c>
      <c r="B8629" s="1">
        <v>37.203124349026197</v>
      </c>
      <c r="C8629" s="1">
        <v>0.71969695141169876</v>
      </c>
      <c r="D8629">
        <f t="shared" si="134"/>
        <v>0.71987702502585671</v>
      </c>
    </row>
    <row r="8630" spans="1:4" x14ac:dyDescent="0.4">
      <c r="A8630" s="1">
        <v>18.124666167584301</v>
      </c>
      <c r="B8630" s="1">
        <v>37.196311203932297</v>
      </c>
      <c r="C8630" s="1">
        <v>0.71980978682734154</v>
      </c>
      <c r="D8630">
        <f t="shared" si="134"/>
        <v>0.71999482190860453</v>
      </c>
    </row>
    <row r="8631" spans="1:4" x14ac:dyDescent="0.4">
      <c r="A8631" s="1">
        <v>18.1134545449078</v>
      </c>
      <c r="B8631" s="1">
        <v>37.1896117577799</v>
      </c>
      <c r="C8631" s="1">
        <v>0.71992454103289893</v>
      </c>
      <c r="D8631">
        <f t="shared" si="134"/>
        <v>0.72011457511277277</v>
      </c>
    </row>
    <row r="8632" spans="1:4" x14ac:dyDescent="0.4">
      <c r="A8632" s="1">
        <v>18.102209456834501</v>
      </c>
      <c r="B8632" s="1">
        <v>37.1830272399298</v>
      </c>
      <c r="C8632" s="1">
        <v>0.72004140196896327</v>
      </c>
      <c r="D8632">
        <f t="shared" si="134"/>
        <v>0.72023647832610282</v>
      </c>
    </row>
    <row r="8633" spans="1:4" x14ac:dyDescent="0.4">
      <c r="A8633" s="1">
        <v>18.090924895803202</v>
      </c>
      <c r="B8633" s="1">
        <v>37.1765585607126</v>
      </c>
      <c r="C8633" s="1">
        <v>0.72016048758214546</v>
      </c>
      <c r="D8633">
        <f t="shared" si="134"/>
        <v>0.72036065306572539</v>
      </c>
    </row>
    <row r="8634" spans="1:4" x14ac:dyDescent="0.4">
      <c r="A8634" s="1">
        <v>18.079605468235901</v>
      </c>
      <c r="B8634" s="1">
        <v>37.170206381540098</v>
      </c>
      <c r="C8634" s="1">
        <v>0.72028172599942497</v>
      </c>
      <c r="D8634">
        <f t="shared" si="134"/>
        <v>0.72048702500850381</v>
      </c>
    </row>
    <row r="8635" spans="1:4" x14ac:dyDescent="0.4">
      <c r="A8635" s="1">
        <v>18.068258251772502</v>
      </c>
      <c r="B8635" s="1">
        <v>37.163971178581001</v>
      </c>
      <c r="C8635" s="1">
        <v>0.72040499936329072</v>
      </c>
      <c r="D8635">
        <f t="shared" si="134"/>
        <v>0.72061547241002777</v>
      </c>
    </row>
    <row r="8636" spans="1:4" x14ac:dyDescent="0.4">
      <c r="A8636" s="1">
        <v>18.056876376540501</v>
      </c>
      <c r="B8636" s="1">
        <v>37.1578532051427</v>
      </c>
      <c r="C8636" s="1">
        <v>0.72053043284544283</v>
      </c>
      <c r="D8636">
        <f t="shared" si="134"/>
        <v>0.72074612436092678</v>
      </c>
    </row>
    <row r="8637" spans="1:4" x14ac:dyDescent="0.4">
      <c r="A8637" s="1">
        <v>18.0454663985469</v>
      </c>
      <c r="B8637" s="1">
        <v>37.151852500235897</v>
      </c>
      <c r="C8637" s="1">
        <v>0.72065791233514009</v>
      </c>
      <c r="D8637">
        <f t="shared" si="134"/>
        <v>0.72087886306137694</v>
      </c>
    </row>
    <row r="8638" spans="1:4" x14ac:dyDescent="0.4">
      <c r="A8638" s="1">
        <v>18.034021091749501</v>
      </c>
      <c r="B8638" s="1">
        <v>37.145968896241598</v>
      </c>
      <c r="C8638" s="1">
        <v>0.72078756431221425</v>
      </c>
      <c r="D8638">
        <f t="shared" si="134"/>
        <v>0.72101381902556216</v>
      </c>
    </row>
    <row r="8639" spans="1:4" x14ac:dyDescent="0.4">
      <c r="A8639" s="1">
        <v>18.022542229417301</v>
      </c>
      <c r="B8639" s="1">
        <v>37.140202009611698</v>
      </c>
      <c r="C8639" s="1">
        <v>0.72091935391655404</v>
      </c>
      <c r="D8639">
        <f t="shared" si="134"/>
        <v>0.72115095631026849</v>
      </c>
    </row>
    <row r="8640" spans="1:4" x14ac:dyDescent="0.4">
      <c r="A8640" s="1">
        <v>18.011028551481399</v>
      </c>
      <c r="B8640" s="1">
        <v>37.134551274605499</v>
      </c>
      <c r="C8640" s="1">
        <v>0.72105329762722681</v>
      </c>
      <c r="D8640">
        <f t="shared" si="134"/>
        <v>0.72129029198248917</v>
      </c>
    </row>
    <row r="8641" spans="1:4" x14ac:dyDescent="0.4">
      <c r="A8641" s="1">
        <v>17.999486376958899</v>
      </c>
      <c r="B8641" s="1">
        <v>37.129015971390103</v>
      </c>
      <c r="C8641" s="1">
        <v>0.7211892760579045</v>
      </c>
      <c r="D8641">
        <f t="shared" si="134"/>
        <v>0.72143170292986347</v>
      </c>
    </row>
    <row r="8642" spans="1:4" x14ac:dyDescent="0.4">
      <c r="A8642" s="1">
        <v>17.987904038003599</v>
      </c>
      <c r="B8642" s="1">
        <v>37.123595191708802</v>
      </c>
      <c r="C8642" s="1">
        <v>0.72132748558684867</v>
      </c>
      <c r="D8642">
        <f t="shared" si="134"/>
        <v>0.72157539192082631</v>
      </c>
    </row>
    <row r="8643" spans="1:4" x14ac:dyDescent="0.4">
      <c r="A8643" s="1">
        <v>17.976298566685202</v>
      </c>
      <c r="B8643" s="1">
        <v>37.118287892963799</v>
      </c>
      <c r="C8643" s="1">
        <v>0.72146761325669562</v>
      </c>
      <c r="D8643">
        <f t="shared" ref="D8643:D8706" si="135">$H$2+$H$3*A8643+$H$4*(A8643^2)+$H$5*B8643+$H$6*(B8643^2)+$H$7*A8643*B8643</f>
        <v>0.72172103614522864</v>
      </c>
    </row>
    <row r="8644" spans="1:4" x14ac:dyDescent="0.4">
      <c r="A8644" s="1">
        <v>17.9646527702984</v>
      </c>
      <c r="B8644" s="1">
        <v>37.113092882474902</v>
      </c>
      <c r="C8644" s="1">
        <v>0.72160994995142469</v>
      </c>
      <c r="D8644">
        <f t="shared" si="135"/>
        <v>0.72186893593839596</v>
      </c>
    </row>
    <row r="8645" spans="1:4" x14ac:dyDescent="0.4">
      <c r="A8645" s="1">
        <v>17.952983144140902</v>
      </c>
      <c r="B8645" s="1">
        <v>37.108008825524301</v>
      </c>
      <c r="C8645" s="1">
        <v>0.72175418835089367</v>
      </c>
      <c r="D8645">
        <f t="shared" si="135"/>
        <v>0.72201877435769823</v>
      </c>
    </row>
    <row r="8646" spans="1:4" x14ac:dyDescent="0.4">
      <c r="A8646" s="1">
        <v>17.9412741043834</v>
      </c>
      <c r="B8646" s="1">
        <v>37.103034258533597</v>
      </c>
      <c r="C8646" s="1">
        <v>0.7219005878843946</v>
      </c>
      <c r="D8646">
        <f t="shared" si="135"/>
        <v>0.72217081931875504</v>
      </c>
    </row>
    <row r="8647" spans="1:4" x14ac:dyDescent="0.4">
      <c r="A8647" s="1">
        <v>17.929535559048201</v>
      </c>
      <c r="B8647" s="1">
        <v>37.098167571657299</v>
      </c>
      <c r="C8647" s="1">
        <v>0.72204895443605777</v>
      </c>
      <c r="D8647">
        <f t="shared" si="135"/>
        <v>0.72232487074161011</v>
      </c>
    </row>
    <row r="8648" spans="1:4" x14ac:dyDescent="0.4">
      <c r="A8648" s="1">
        <v>17.927518252785099</v>
      </c>
      <c r="B8648" s="1">
        <v>37.0992627670933</v>
      </c>
      <c r="C8648" s="1">
        <v>0.72209823776143278</v>
      </c>
      <c r="D8648">
        <f t="shared" si="135"/>
        <v>0.72237551162755032</v>
      </c>
    </row>
    <row r="8649" spans="1:4" x14ac:dyDescent="0.4">
      <c r="A8649" s="1">
        <v>17.925506972415601</v>
      </c>
      <c r="B8649" s="1">
        <v>37.106227120494999</v>
      </c>
      <c r="C8649" s="1">
        <v>0.72221967563700074</v>
      </c>
      <c r="D8649">
        <f t="shared" si="135"/>
        <v>0.72249945903369539</v>
      </c>
    </row>
    <row r="8650" spans="1:4" x14ac:dyDescent="0.4">
      <c r="A8650" s="1">
        <v>17.923471889385599</v>
      </c>
      <c r="B8650" s="1">
        <v>37.1132548158172</v>
      </c>
      <c r="C8650" s="1">
        <v>0.72234234860727797</v>
      </c>
      <c r="D8650">
        <f t="shared" si="135"/>
        <v>0.7226246663931426</v>
      </c>
    </row>
    <row r="8651" spans="1:4" x14ac:dyDescent="0.4">
      <c r="A8651" s="1">
        <v>17.9214240253593</v>
      </c>
      <c r="B8651" s="1">
        <v>37.120342852614797</v>
      </c>
      <c r="C8651" s="1">
        <v>0.72246602492374812</v>
      </c>
      <c r="D8651">
        <f t="shared" si="135"/>
        <v>0.72275089508659407</v>
      </c>
    </row>
    <row r="8652" spans="1:4" x14ac:dyDescent="0.4">
      <c r="A8652" s="1">
        <v>17.919370157558699</v>
      </c>
      <c r="B8652" s="1">
        <v>37.127488329257801</v>
      </c>
      <c r="C8652" s="1">
        <v>0.72259054925323807</v>
      </c>
      <c r="D8652">
        <f t="shared" si="135"/>
        <v>0.72287798533222392</v>
      </c>
    </row>
    <row r="8653" spans="1:4" x14ac:dyDescent="0.4">
      <c r="A8653" s="1">
        <v>17.9173043471494</v>
      </c>
      <c r="B8653" s="1">
        <v>37.134688371561197</v>
      </c>
      <c r="C8653" s="1">
        <v>0.72271599239975259</v>
      </c>
      <c r="D8653">
        <f t="shared" si="135"/>
        <v>0.72300601069110892</v>
      </c>
    </row>
    <row r="8654" spans="1:4" x14ac:dyDescent="0.4">
      <c r="A8654" s="1">
        <v>17.915213632797901</v>
      </c>
      <c r="B8654" s="1">
        <v>37.141940051368202</v>
      </c>
      <c r="C8654" s="1">
        <v>0.7228425493573627</v>
      </c>
      <c r="D8654">
        <f t="shared" si="135"/>
        <v>0.72313517288237761</v>
      </c>
    </row>
    <row r="8655" spans="1:4" x14ac:dyDescent="0.4">
      <c r="A8655" s="1">
        <v>17.9131355122021</v>
      </c>
      <c r="B8655" s="1">
        <v>37.149240565698499</v>
      </c>
      <c r="C8655" s="1">
        <v>0.72296951988647784</v>
      </c>
      <c r="D8655">
        <f t="shared" si="135"/>
        <v>0.72326474984466127</v>
      </c>
    </row>
    <row r="8656" spans="1:4" x14ac:dyDescent="0.4">
      <c r="A8656" s="1">
        <v>17.911033292507799</v>
      </c>
      <c r="B8656" s="1">
        <v>37.156587135527197</v>
      </c>
      <c r="C8656" s="1">
        <v>0.72309752249544035</v>
      </c>
      <c r="D8656">
        <f t="shared" si="135"/>
        <v>0.72339538028123851</v>
      </c>
    </row>
    <row r="8657" spans="1:4" x14ac:dyDescent="0.4">
      <c r="A8657" s="1">
        <v>17.908924276601098</v>
      </c>
      <c r="B8657" s="1">
        <v>37.1639769263898</v>
      </c>
      <c r="C8657" s="1">
        <v>0.72322621531370901</v>
      </c>
      <c r="D8657">
        <f t="shared" si="135"/>
        <v>0.72352671193118168</v>
      </c>
    </row>
    <row r="8658" spans="1:4" x14ac:dyDescent="0.4">
      <c r="A8658" s="1">
        <v>17.906803469427999</v>
      </c>
      <c r="B8658" s="1">
        <v>37.171407177077398</v>
      </c>
      <c r="C8658" s="1">
        <v>0.72335565368649335</v>
      </c>
      <c r="D8658">
        <f t="shared" si="135"/>
        <v>0.72365880239202918</v>
      </c>
    </row>
    <row r="8659" spans="1:4" x14ac:dyDescent="0.4">
      <c r="A8659" s="1">
        <v>17.904664849201701</v>
      </c>
      <c r="B8659" s="1">
        <v>37.178875104880099</v>
      </c>
      <c r="C8659" s="1">
        <v>0.72348591100002035</v>
      </c>
      <c r="D8659">
        <f t="shared" si="135"/>
        <v>0.72379172788173041</v>
      </c>
    </row>
    <row r="8660" spans="1:4" x14ac:dyDescent="0.4">
      <c r="A8660" s="1">
        <v>17.902519328001901</v>
      </c>
      <c r="B8660" s="1">
        <v>37.186377972174</v>
      </c>
      <c r="C8660" s="1">
        <v>0.72361675991250629</v>
      </c>
      <c r="D8660">
        <f t="shared" si="135"/>
        <v>0.72392525430936594</v>
      </c>
    </row>
    <row r="8661" spans="1:4" x14ac:dyDescent="0.4">
      <c r="A8661" s="1">
        <v>17.9003621158116</v>
      </c>
      <c r="B8661" s="1">
        <v>37.193913091378199</v>
      </c>
      <c r="C8661" s="1">
        <v>0.72374825297250944</v>
      </c>
      <c r="D8661">
        <f t="shared" si="135"/>
        <v>0.72405943637905135</v>
      </c>
    </row>
    <row r="8662" spans="1:4" x14ac:dyDescent="0.4">
      <c r="A8662" s="1">
        <v>17.898193312920199</v>
      </c>
      <c r="B8662" s="1">
        <v>37.201477782111901</v>
      </c>
      <c r="C8662" s="1">
        <v>0.7238803557918847</v>
      </c>
      <c r="D8662">
        <f t="shared" si="135"/>
        <v>0.72419423909144487</v>
      </c>
    </row>
    <row r="8663" spans="1:4" x14ac:dyDescent="0.4">
      <c r="A8663" s="1">
        <v>17.896016897686401</v>
      </c>
      <c r="B8663" s="1">
        <v>37.209069408386803</v>
      </c>
      <c r="C8663" s="1">
        <v>0.72401296543307214</v>
      </c>
      <c r="D8663">
        <f t="shared" si="135"/>
        <v>0.72432955671112109</v>
      </c>
    </row>
    <row r="8664" spans="1:4" x14ac:dyDescent="0.4">
      <c r="A8664" s="1">
        <v>17.893823717220201</v>
      </c>
      <c r="B8664" s="1">
        <v>37.216685341551198</v>
      </c>
      <c r="C8664" s="1">
        <v>0.72414621282949709</v>
      </c>
      <c r="D8664">
        <f t="shared" si="135"/>
        <v>0.72446552481557625</v>
      </c>
    </row>
    <row r="8665" spans="1:4" x14ac:dyDescent="0.4">
      <c r="A8665" s="1">
        <v>17.8916178634292</v>
      </c>
      <c r="B8665" s="1">
        <v>37.224322963019802</v>
      </c>
      <c r="C8665" s="1">
        <v>0.72427999318819736</v>
      </c>
      <c r="D8665">
        <f t="shared" si="135"/>
        <v>0.72460203575662552</v>
      </c>
    </row>
    <row r="8666" spans="1:4" x14ac:dyDescent="0.4">
      <c r="A8666" s="1">
        <v>17.889405224241202</v>
      </c>
      <c r="B8666" s="1">
        <v>37.231979727152101</v>
      </c>
      <c r="C8666" s="1">
        <v>0.72441417050944612</v>
      </c>
      <c r="D8666">
        <f t="shared" si="135"/>
        <v>0.7247389496773009</v>
      </c>
    </row>
    <row r="8667" spans="1:4" x14ac:dyDescent="0.4">
      <c r="A8667" s="1">
        <v>17.887181034285501</v>
      </c>
      <c r="B8667" s="1">
        <v>37.239653125949701</v>
      </c>
      <c r="C8667" s="1">
        <v>0.72454879900301661</v>
      </c>
      <c r="D8667">
        <f t="shared" si="135"/>
        <v>0.72487632297475191</v>
      </c>
    </row>
    <row r="8668" spans="1:4" x14ac:dyDescent="0.4">
      <c r="A8668" s="1">
        <v>17.884938940676701</v>
      </c>
      <c r="B8668" s="1">
        <v>37.247340640829101</v>
      </c>
      <c r="C8668" s="1">
        <v>0.72468396108843147</v>
      </c>
      <c r="D8668">
        <f t="shared" si="135"/>
        <v>0.72501424115547386</v>
      </c>
    </row>
    <row r="8669" spans="1:4" x14ac:dyDescent="0.4">
      <c r="A8669" s="1">
        <v>17.882694911071098</v>
      </c>
      <c r="B8669" s="1">
        <v>37.255039829969803</v>
      </c>
      <c r="C8669" s="1">
        <v>0.72481934218951771</v>
      </c>
      <c r="D8669">
        <f t="shared" si="135"/>
        <v>0.72515238010016769</v>
      </c>
    </row>
    <row r="8670" spans="1:4" x14ac:dyDescent="0.4">
      <c r="A8670" s="1">
        <v>17.8804346728291</v>
      </c>
      <c r="B8670" s="1">
        <v>37.262748295960201</v>
      </c>
      <c r="C8670" s="1">
        <v>0.72495516733895105</v>
      </c>
      <c r="D8670">
        <f t="shared" si="135"/>
        <v>0.72529097244290963</v>
      </c>
    </row>
    <row r="8671" spans="1:4" x14ac:dyDescent="0.4">
      <c r="A8671" s="1">
        <v>17.878167007409701</v>
      </c>
      <c r="B8671" s="1">
        <v>37.270463659315901</v>
      </c>
      <c r="C8671" s="1">
        <v>0.72509125070619473</v>
      </c>
      <c r="D8671">
        <f t="shared" si="135"/>
        <v>0.72542982689722446</v>
      </c>
    </row>
    <row r="8672" spans="1:4" x14ac:dyDescent="0.4">
      <c r="A8672" s="1">
        <v>17.875881659370702</v>
      </c>
      <c r="B8672" s="1">
        <v>37.278183575692303</v>
      </c>
      <c r="C8672" s="1">
        <v>0.72522774640995979</v>
      </c>
      <c r="D8672">
        <f t="shared" si="135"/>
        <v>0.72556910292148347</v>
      </c>
    </row>
    <row r="8673" spans="1:4" x14ac:dyDescent="0.4">
      <c r="A8673" s="1">
        <v>17.873584071879201</v>
      </c>
      <c r="B8673" s="1">
        <v>37.285905724741802</v>
      </c>
      <c r="C8673" s="1">
        <v>0.72536452880729763</v>
      </c>
      <c r="D8673">
        <f t="shared" si="135"/>
        <v>0.72570867132347627</v>
      </c>
    </row>
    <row r="8674" spans="1:4" x14ac:dyDescent="0.4">
      <c r="A8674" s="1">
        <v>17.871279980560601</v>
      </c>
      <c r="B8674" s="1">
        <v>37.293627876798098</v>
      </c>
      <c r="C8674" s="1">
        <v>0.72550146803188065</v>
      </c>
      <c r="D8674">
        <f t="shared" si="135"/>
        <v>0.7258483985409665</v>
      </c>
    </row>
    <row r="8675" spans="1:4" x14ac:dyDescent="0.4">
      <c r="A8675" s="1">
        <v>17.8689583705128</v>
      </c>
      <c r="B8675" s="1">
        <v>37.301347826309197</v>
      </c>
      <c r="C8675" s="1">
        <v>0.72563873349401409</v>
      </c>
      <c r="D8675">
        <f t="shared" si="135"/>
        <v>0.72598845978695103</v>
      </c>
    </row>
    <row r="8676" spans="1:4" x14ac:dyDescent="0.4">
      <c r="A8676" s="1">
        <v>17.8666299309164</v>
      </c>
      <c r="B8676" s="1">
        <v>37.3090634146442</v>
      </c>
      <c r="C8676" s="1">
        <v>0.72577610768219569</v>
      </c>
      <c r="D8676">
        <f t="shared" si="135"/>
        <v>0.72612863106430126</v>
      </c>
    </row>
    <row r="8677" spans="1:4" x14ac:dyDescent="0.4">
      <c r="A8677" s="1">
        <v>17.864295192135</v>
      </c>
      <c r="B8677" s="1">
        <v>37.3167725778586</v>
      </c>
      <c r="C8677" s="1">
        <v>0.72591355553504422</v>
      </c>
      <c r="D8677">
        <f t="shared" si="135"/>
        <v>0.72626887660269035</v>
      </c>
    </row>
    <row r="8678" spans="1:4" x14ac:dyDescent="0.4">
      <c r="A8678" s="1">
        <v>17.861936413350499</v>
      </c>
      <c r="B8678" s="1">
        <v>37.324473231238898</v>
      </c>
      <c r="C8678" s="1">
        <v>0.72605136818537408</v>
      </c>
      <c r="D8678">
        <f t="shared" si="135"/>
        <v>0.72640949717828862</v>
      </c>
    </row>
    <row r="8679" spans="1:4" x14ac:dyDescent="0.4">
      <c r="A8679" s="1">
        <v>17.859571520335301</v>
      </c>
      <c r="B8679" s="1">
        <v>37.332163343518801</v>
      </c>
      <c r="C8679" s="1">
        <v>0.72618920020707312</v>
      </c>
      <c r="D8679">
        <f t="shared" si="135"/>
        <v>0.72655013680815328</v>
      </c>
    </row>
    <row r="8680" spans="1:4" x14ac:dyDescent="0.4">
      <c r="A8680" s="1">
        <v>17.857199797235602</v>
      </c>
      <c r="B8680" s="1">
        <v>37.339841006210797</v>
      </c>
      <c r="C8680" s="1">
        <v>0.72632704063633369</v>
      </c>
      <c r="D8680">
        <f t="shared" si="135"/>
        <v>0.72669078456105529</v>
      </c>
    </row>
    <row r="8681" spans="1:4" x14ac:dyDescent="0.4">
      <c r="A8681" s="1">
        <v>17.854810610165501</v>
      </c>
      <c r="B8681" s="1">
        <v>37.347504317556897</v>
      </c>
      <c r="C8681" s="1">
        <v>0.72646505593016575</v>
      </c>
      <c r="D8681">
        <f t="shared" si="135"/>
        <v>0.72683161255037176</v>
      </c>
    </row>
    <row r="8682" spans="1:4" x14ac:dyDescent="0.4">
      <c r="A8682" s="1">
        <v>17.852414271132201</v>
      </c>
      <c r="B8682" s="1">
        <v>37.355151429672901</v>
      </c>
      <c r="C8682" s="1">
        <v>0.72660303872013121</v>
      </c>
      <c r="D8682">
        <f t="shared" si="135"/>
        <v>0.72697240720584821</v>
      </c>
    </row>
    <row r="8683" spans="1:4" x14ac:dyDescent="0.4">
      <c r="A8683" s="1">
        <v>17.850000583856598</v>
      </c>
      <c r="B8683" s="1">
        <v>37.362780550171102</v>
      </c>
      <c r="C8683" s="1">
        <v>0.72674114903030351</v>
      </c>
      <c r="D8683">
        <f t="shared" si="135"/>
        <v>0.7271133339842949</v>
      </c>
    </row>
    <row r="8684" spans="1:4" x14ac:dyDescent="0.4">
      <c r="A8684" s="1">
        <v>17.8475808989336</v>
      </c>
      <c r="B8684" s="1">
        <v>37.370389948152798</v>
      </c>
      <c r="C8684" s="1">
        <v>0.72687916221551885</v>
      </c>
      <c r="D8684">
        <f t="shared" si="135"/>
        <v>0.72725416147587429</v>
      </c>
    </row>
    <row r="8685" spans="1:4" x14ac:dyDescent="0.4">
      <c r="A8685" s="1">
        <v>17.845147580967701</v>
      </c>
      <c r="B8685" s="1">
        <v>37.377977964267103</v>
      </c>
      <c r="C8685" s="1">
        <v>0.72701719413504839</v>
      </c>
      <c r="D8685">
        <f t="shared" si="135"/>
        <v>0.7273950095499947</v>
      </c>
    </row>
    <row r="8686" spans="1:4" x14ac:dyDescent="0.4">
      <c r="A8686" s="1">
        <v>17.842703389773401</v>
      </c>
      <c r="B8686" s="1">
        <v>37.385542976729901</v>
      </c>
      <c r="C8686" s="1">
        <v>0.72715517510964256</v>
      </c>
      <c r="D8686">
        <f t="shared" si="135"/>
        <v>0.72753580665525308</v>
      </c>
    </row>
    <row r="8687" spans="1:4" x14ac:dyDescent="0.4">
      <c r="A8687" s="1">
        <v>17.840240245377199</v>
      </c>
      <c r="B8687" s="1">
        <v>37.393083399595902</v>
      </c>
      <c r="C8687" s="1">
        <v>0.72729322995153489</v>
      </c>
      <c r="D8687">
        <f t="shared" si="135"/>
        <v>0.72767668188301315</v>
      </c>
    </row>
    <row r="8688" spans="1:4" x14ac:dyDescent="0.4">
      <c r="A8688" s="1">
        <v>17.837776670686299</v>
      </c>
      <c r="B8688" s="1">
        <v>37.400597748554198</v>
      </c>
      <c r="C8688" s="1">
        <v>0.72743100833795238</v>
      </c>
      <c r="D8688">
        <f t="shared" si="135"/>
        <v>0.72781727413478148</v>
      </c>
    </row>
    <row r="8689" spans="1:4" x14ac:dyDescent="0.4">
      <c r="A8689" s="1">
        <v>17.835295525875701</v>
      </c>
      <c r="B8689" s="1">
        <v>37.408084602253098</v>
      </c>
      <c r="C8689" s="1">
        <v>0.72756879934096297</v>
      </c>
      <c r="D8689">
        <f t="shared" si="135"/>
        <v>0.72795788193006095</v>
      </c>
    </row>
    <row r="8690" spans="1:4" x14ac:dyDescent="0.4">
      <c r="A8690" s="1">
        <v>17.8328018602862</v>
      </c>
      <c r="B8690" s="1">
        <v>37.4155425487534</v>
      </c>
      <c r="C8690" s="1">
        <v>0.72770649477527583</v>
      </c>
      <c r="D8690">
        <f t="shared" si="135"/>
        <v>0.72809839395985021</v>
      </c>
    </row>
    <row r="8691" spans="1:4" x14ac:dyDescent="0.4">
      <c r="A8691" s="1">
        <v>17.830294970599699</v>
      </c>
      <c r="B8691" s="1">
        <v>37.422970252429003</v>
      </c>
      <c r="C8691" s="1">
        <v>0.72784409041638842</v>
      </c>
      <c r="D8691">
        <f t="shared" si="135"/>
        <v>0.72823880615169712</v>
      </c>
    </row>
    <row r="8692" spans="1:4" x14ac:dyDescent="0.4">
      <c r="A8692" s="1">
        <v>17.827777237858999</v>
      </c>
      <c r="B8692" s="1">
        <v>37.430366443049301</v>
      </c>
      <c r="C8692" s="1">
        <v>0.72798152754668888</v>
      </c>
      <c r="D8692">
        <f t="shared" si="135"/>
        <v>0.72837905820599269</v>
      </c>
    </row>
    <row r="8693" spans="1:4" x14ac:dyDescent="0.4">
      <c r="A8693" s="1">
        <v>17.8252528626852</v>
      </c>
      <c r="B8693" s="1">
        <v>37.437729935536602</v>
      </c>
      <c r="C8693" s="1">
        <v>0.72811871581905707</v>
      </c>
      <c r="D8693">
        <f t="shared" si="135"/>
        <v>0.72851905718005516</v>
      </c>
    </row>
    <row r="8694" spans="1:4" x14ac:dyDescent="0.4">
      <c r="A8694" s="1">
        <v>17.822715246436299</v>
      </c>
      <c r="B8694" s="1">
        <v>37.445059592491504</v>
      </c>
      <c r="C8694" s="1">
        <v>0.72825575911090368</v>
      </c>
      <c r="D8694">
        <f t="shared" si="135"/>
        <v>0.72865891048515641</v>
      </c>
    </row>
    <row r="8695" spans="1:4" x14ac:dyDescent="0.4">
      <c r="A8695" s="1">
        <v>17.820160273553899</v>
      </c>
      <c r="B8695" s="1">
        <v>37.452354290299397</v>
      </c>
      <c r="C8695" s="1">
        <v>0.72839271701680408</v>
      </c>
      <c r="D8695">
        <f t="shared" si="135"/>
        <v>0.72879867984625957</v>
      </c>
    </row>
    <row r="8696" spans="1:4" x14ac:dyDescent="0.4">
      <c r="A8696" s="1">
        <v>17.817597922946099</v>
      </c>
      <c r="B8696" s="1">
        <v>37.459612987050001</v>
      </c>
      <c r="C8696" s="1">
        <v>0.72852939725486032</v>
      </c>
      <c r="D8696">
        <f t="shared" si="135"/>
        <v>0.7289381671425148</v>
      </c>
    </row>
    <row r="8697" spans="1:4" x14ac:dyDescent="0.4">
      <c r="A8697" s="1">
        <v>17.815024211144799</v>
      </c>
      <c r="B8697" s="1">
        <v>37.466834721664299</v>
      </c>
      <c r="C8697" s="1">
        <v>0.72866585900771974</v>
      </c>
      <c r="D8697">
        <f t="shared" si="135"/>
        <v>0.72907743364498157</v>
      </c>
    </row>
    <row r="8698" spans="1:4" x14ac:dyDescent="0.4">
      <c r="A8698" s="1">
        <v>17.8124319805044</v>
      </c>
      <c r="B8698" s="1">
        <v>37.474018543383004</v>
      </c>
      <c r="C8698" s="1">
        <v>0.72880221863738381</v>
      </c>
      <c r="D8698">
        <f t="shared" si="135"/>
        <v>0.72921659960506091</v>
      </c>
    </row>
    <row r="8699" spans="1:4" x14ac:dyDescent="0.4">
      <c r="A8699" s="1">
        <v>17.8098388465312</v>
      </c>
      <c r="B8699" s="1">
        <v>37.481163600355202</v>
      </c>
      <c r="C8699" s="1">
        <v>0.72893814892744058</v>
      </c>
      <c r="D8699">
        <f t="shared" si="135"/>
        <v>0.72935532768037126</v>
      </c>
    </row>
    <row r="8700" spans="1:4" x14ac:dyDescent="0.4">
      <c r="A8700" s="1">
        <v>17.807228507251999</v>
      </c>
      <c r="B8700" s="1">
        <v>37.488269099767102</v>
      </c>
      <c r="C8700" s="1">
        <v>0.72907393238878737</v>
      </c>
      <c r="D8700">
        <f t="shared" si="135"/>
        <v>0.72949390948310022</v>
      </c>
    </row>
    <row r="8701" spans="1:4" x14ac:dyDescent="0.4">
      <c r="A8701" s="1">
        <v>17.804599843776501</v>
      </c>
      <c r="B8701" s="1">
        <v>37.4953342317025</v>
      </c>
      <c r="C8701" s="1">
        <v>0.72920957877070669</v>
      </c>
      <c r="D8701">
        <f t="shared" si="135"/>
        <v>0.7296323552594326</v>
      </c>
    </row>
    <row r="8702" spans="1:4" x14ac:dyDescent="0.4">
      <c r="A8702" s="1">
        <v>17.801969212168402</v>
      </c>
      <c r="B8702" s="1">
        <v>37.502358302277898</v>
      </c>
      <c r="C8702" s="1">
        <v>0.72934478520341639</v>
      </c>
      <c r="D8702">
        <f t="shared" si="135"/>
        <v>0.72977035276036362</v>
      </c>
    </row>
    <row r="8703" spans="1:4" x14ac:dyDescent="0.4">
      <c r="A8703" s="1">
        <v>17.799322226571999</v>
      </c>
      <c r="B8703" s="1">
        <v>37.509340676839997</v>
      </c>
      <c r="C8703" s="1">
        <v>0.72947980192844308</v>
      </c>
      <c r="D8703">
        <f t="shared" si="135"/>
        <v>0.72990816027408223</v>
      </c>
    </row>
    <row r="8704" spans="1:4" x14ac:dyDescent="0.4">
      <c r="A8704" s="1">
        <v>17.796661880345301</v>
      </c>
      <c r="B8704" s="1">
        <v>37.516280725535402</v>
      </c>
      <c r="C8704" s="1">
        <v>0.72961456697933258</v>
      </c>
      <c r="D8704">
        <f t="shared" si="135"/>
        <v>0.73004571403768037</v>
      </c>
    </row>
    <row r="8705" spans="1:4" x14ac:dyDescent="0.4">
      <c r="A8705" s="1">
        <v>17.793995215174299</v>
      </c>
      <c r="B8705" s="1">
        <v>37.5231779098347</v>
      </c>
      <c r="C8705" s="1">
        <v>0.72974894665919365</v>
      </c>
      <c r="D8705">
        <f t="shared" si="135"/>
        <v>0.73018287628298606</v>
      </c>
    </row>
    <row r="8706" spans="1:4" x14ac:dyDescent="0.4">
      <c r="A8706" s="1">
        <v>17.791310671626199</v>
      </c>
      <c r="B8706" s="1">
        <v>37.5300317211478</v>
      </c>
      <c r="C8706" s="1">
        <v>0.72988314216423167</v>
      </c>
      <c r="D8706">
        <f t="shared" si="135"/>
        <v>0.73031985467601124</v>
      </c>
    </row>
    <row r="8707" spans="1:4" x14ac:dyDescent="0.4">
      <c r="A8707" s="1">
        <v>17.788618793988299</v>
      </c>
      <c r="B8707" s="1">
        <v>37.536841695150798</v>
      </c>
      <c r="C8707" s="1">
        <v>0.73001695768374864</v>
      </c>
      <c r="D8707">
        <f t="shared" ref="D8707:D8770" si="136">$H$2+$H$3*A8707+$H$4*(A8707^2)+$H$5*B8707+$H$6*(B8707^2)+$H$7*A8707*B8707</f>
        <v>0.7304564473662446</v>
      </c>
    </row>
    <row r="8708" spans="1:4" x14ac:dyDescent="0.4">
      <c r="A8708" s="1">
        <v>17.795780456530601</v>
      </c>
      <c r="B8708" s="1">
        <v>37.548139337121597</v>
      </c>
      <c r="C8708" s="1">
        <v>0.73002978332345858</v>
      </c>
      <c r="D8708">
        <f t="shared" si="136"/>
        <v>0.73046729242796749</v>
      </c>
    </row>
    <row r="8709" spans="1:4" x14ac:dyDescent="0.4">
      <c r="A8709" s="1">
        <v>17.802941739414798</v>
      </c>
      <c r="B8709" s="1">
        <v>37.563876012201199</v>
      </c>
      <c r="C8709" s="1">
        <v>0.73009838081167</v>
      </c>
      <c r="D8709">
        <f t="shared" si="136"/>
        <v>0.73053471802928138</v>
      </c>
    </row>
    <row r="8710" spans="1:4" x14ac:dyDescent="0.4">
      <c r="A8710" s="1">
        <v>17.810087628592399</v>
      </c>
      <c r="B8710" s="1">
        <v>37.579569884568599</v>
      </c>
      <c r="C8710" s="1">
        <v>0.73016682415776846</v>
      </c>
      <c r="D8710">
        <f t="shared" si="136"/>
        <v>0.73060198241981933</v>
      </c>
    </row>
    <row r="8711" spans="1:4" x14ac:dyDescent="0.4">
      <c r="A8711" s="1">
        <v>17.8172141251287</v>
      </c>
      <c r="B8711" s="1">
        <v>37.595219467386201</v>
      </c>
      <c r="C8711" s="1">
        <v>0.73023516582432102</v>
      </c>
      <c r="D8711">
        <f t="shared" si="136"/>
        <v>0.73066914006537298</v>
      </c>
    </row>
    <row r="8712" spans="1:4" x14ac:dyDescent="0.4">
      <c r="A8712" s="1">
        <v>17.8243324560584</v>
      </c>
      <c r="B8712" s="1">
        <v>37.6108234100288</v>
      </c>
      <c r="C8712" s="1">
        <v>0.73030318616635437</v>
      </c>
      <c r="D8712">
        <f t="shared" si="136"/>
        <v>0.73073596473393287</v>
      </c>
    </row>
    <row r="8713" spans="1:4" x14ac:dyDescent="0.4">
      <c r="A8713" s="1">
        <v>17.831432116072801</v>
      </c>
      <c r="B8713" s="1">
        <v>37.626380465274799</v>
      </c>
      <c r="C8713" s="1">
        <v>0.73037105759684628</v>
      </c>
      <c r="D8713">
        <f t="shared" si="136"/>
        <v>0.73080263457575412</v>
      </c>
    </row>
    <row r="8714" spans="1:4" x14ac:dyDescent="0.4">
      <c r="A8714" s="1">
        <v>17.8385158378574</v>
      </c>
      <c r="B8714" s="1">
        <v>37.641889450545001</v>
      </c>
      <c r="C8714" s="1">
        <v>0.73043871527021242</v>
      </c>
      <c r="D8714">
        <f t="shared" si="136"/>
        <v>0.73086908300398457</v>
      </c>
    </row>
    <row r="8715" spans="1:4" x14ac:dyDescent="0.4">
      <c r="A8715" s="1">
        <v>17.845594476609602</v>
      </c>
      <c r="B8715" s="1">
        <v>37.657349330591401</v>
      </c>
      <c r="C8715" s="1">
        <v>0.73050595025000775</v>
      </c>
      <c r="D8715">
        <f t="shared" si="136"/>
        <v>0.73093509477598806</v>
      </c>
    </row>
    <row r="8716" spans="1:4" x14ac:dyDescent="0.4">
      <c r="A8716" s="1">
        <v>17.8526511720742</v>
      </c>
      <c r="B8716" s="1">
        <v>37.672759131848203</v>
      </c>
      <c r="C8716" s="1">
        <v>0.73057305242809178</v>
      </c>
      <c r="D8716">
        <f t="shared" si="136"/>
        <v>0.7310009691735706</v>
      </c>
    </row>
    <row r="8717" spans="1:4" x14ac:dyDescent="0.4">
      <c r="A8717" s="1">
        <v>17.8596954137506</v>
      </c>
      <c r="B8717" s="1">
        <v>37.688117934182102</v>
      </c>
      <c r="C8717" s="1">
        <v>0.73063983882179073</v>
      </c>
      <c r="D8717">
        <f t="shared" si="136"/>
        <v>0.73106651770732278</v>
      </c>
    </row>
    <row r="8718" spans="1:4" x14ac:dyDescent="0.4">
      <c r="A8718" s="1">
        <v>17.866731423727</v>
      </c>
      <c r="B8718" s="1">
        <v>37.703424952523797</v>
      </c>
      <c r="C8718" s="1">
        <v>0.73070622285151587</v>
      </c>
      <c r="D8718">
        <f t="shared" si="136"/>
        <v>0.73113165129978963</v>
      </c>
    </row>
    <row r="8719" spans="1:4" x14ac:dyDescent="0.4">
      <c r="A8719" s="1">
        <v>17.873747687606599</v>
      </c>
      <c r="B8719" s="1">
        <v>37.718679446750699</v>
      </c>
      <c r="C8719" s="1">
        <v>0.73077240111941288</v>
      </c>
      <c r="D8719">
        <f t="shared" si="136"/>
        <v>0.73119657296550855</v>
      </c>
    </row>
    <row r="8720" spans="1:4" x14ac:dyDescent="0.4">
      <c r="A8720" s="1">
        <v>17.880755783271599</v>
      </c>
      <c r="B8720" s="1">
        <v>37.733880749376702</v>
      </c>
      <c r="C8720" s="1">
        <v>0.73083815639448035</v>
      </c>
      <c r="D8720">
        <f t="shared" si="136"/>
        <v>0.73126105884176462</v>
      </c>
    </row>
    <row r="8721" spans="1:4" x14ac:dyDescent="0.4">
      <c r="A8721" s="1">
        <v>17.8877392711216</v>
      </c>
      <c r="B8721" s="1">
        <v>37.749028240999202</v>
      </c>
      <c r="C8721" s="1">
        <v>0.73090377511675664</v>
      </c>
      <c r="D8721">
        <f t="shared" si="136"/>
        <v>0.73132540458928452</v>
      </c>
    </row>
    <row r="8722" spans="1:4" x14ac:dyDescent="0.4">
      <c r="A8722" s="1">
        <v>17.894720024466402</v>
      </c>
      <c r="B8722" s="1">
        <v>37.764121390924103</v>
      </c>
      <c r="C8722" s="1">
        <v>0.73096885700591852</v>
      </c>
      <c r="D8722">
        <f t="shared" si="136"/>
        <v>0.7313891975067115</v>
      </c>
    </row>
    <row r="8723" spans="1:4" x14ac:dyDescent="0.4">
      <c r="A8723" s="1">
        <v>17.901682245441101</v>
      </c>
      <c r="B8723" s="1">
        <v>37.779159754930497</v>
      </c>
      <c r="C8723" s="1">
        <v>0.73103367912686334</v>
      </c>
      <c r="D8723">
        <f t="shared" si="136"/>
        <v>0.73145272355055779</v>
      </c>
    </row>
    <row r="8724" spans="1:4" x14ac:dyDescent="0.4">
      <c r="A8724" s="1">
        <v>17.9086293612961</v>
      </c>
      <c r="B8724" s="1">
        <v>37.7941428984007</v>
      </c>
      <c r="C8724" s="1">
        <v>0.73109817353714701</v>
      </c>
      <c r="D8724">
        <f t="shared" si="136"/>
        <v>0.73151591280566064</v>
      </c>
    </row>
    <row r="8725" spans="1:4" x14ac:dyDescent="0.4">
      <c r="A8725" s="1">
        <v>17.915564008570399</v>
      </c>
      <c r="B8725" s="1">
        <v>37.809070468924197</v>
      </c>
      <c r="C8725" s="1">
        <v>0.73116228755233714</v>
      </c>
      <c r="D8725">
        <f t="shared" si="136"/>
        <v>0.73157871107901395</v>
      </c>
    </row>
    <row r="8726" spans="1:4" x14ac:dyDescent="0.4">
      <c r="A8726" s="1">
        <v>17.922483799428601</v>
      </c>
      <c r="B8726" s="1">
        <v>37.823942169851001</v>
      </c>
      <c r="C8726" s="1">
        <v>0.7312260593345058</v>
      </c>
      <c r="D8726">
        <f t="shared" si="136"/>
        <v>0.73164115787415807</v>
      </c>
    </row>
    <row r="8727" spans="1:4" x14ac:dyDescent="0.4">
      <c r="A8727" s="1">
        <v>17.929385207672901</v>
      </c>
      <c r="B8727" s="1">
        <v>37.838757732965597</v>
      </c>
      <c r="C8727" s="1">
        <v>0.73128954778610078</v>
      </c>
      <c r="D8727">
        <f t="shared" si="136"/>
        <v>0.7317033140832383</v>
      </c>
    </row>
    <row r="8728" spans="1:4" x14ac:dyDescent="0.4">
      <c r="A8728" s="1">
        <v>17.936283834790899</v>
      </c>
      <c r="B8728" s="1">
        <v>37.853516990390098</v>
      </c>
      <c r="C8728" s="1">
        <v>0.73135247008544835</v>
      </c>
      <c r="D8728">
        <f t="shared" si="136"/>
        <v>0.7317648880928298</v>
      </c>
    </row>
    <row r="8729" spans="1:4" x14ac:dyDescent="0.4">
      <c r="A8729" s="1">
        <v>17.943157947297099</v>
      </c>
      <c r="B8729" s="1">
        <v>37.868219796577499</v>
      </c>
      <c r="C8729" s="1">
        <v>0.73141521316119817</v>
      </c>
      <c r="D8729">
        <f t="shared" si="136"/>
        <v>0.73182627912527687</v>
      </c>
    </row>
    <row r="8730" spans="1:4" x14ac:dyDescent="0.4">
      <c r="A8730" s="1">
        <v>17.950023111030902</v>
      </c>
      <c r="B8730" s="1">
        <v>37.882866028201498</v>
      </c>
      <c r="C8730" s="1">
        <v>0.73147749543220653</v>
      </c>
      <c r="D8730">
        <f t="shared" si="136"/>
        <v>0.73188719683923265</v>
      </c>
    </row>
    <row r="8731" spans="1:4" x14ac:dyDescent="0.4">
      <c r="A8731" s="1">
        <v>17.956869773428501</v>
      </c>
      <c r="B8731" s="1">
        <v>37.897455630804998</v>
      </c>
      <c r="C8731" s="1">
        <v>0.73153948650662493</v>
      </c>
      <c r="D8731">
        <f t="shared" si="136"/>
        <v>0.73194781627469585</v>
      </c>
    </row>
    <row r="8732" spans="1:4" x14ac:dyDescent="0.4">
      <c r="A8732" s="1">
        <v>17.963708015354101</v>
      </c>
      <c r="B8732" s="1">
        <v>37.911988595544599</v>
      </c>
      <c r="C8732" s="1">
        <v>0.73160100467968703</v>
      </c>
      <c r="D8732">
        <f t="shared" si="136"/>
        <v>0.73200795008788389</v>
      </c>
    </row>
    <row r="8733" spans="1:4" x14ac:dyDescent="0.4">
      <c r="A8733" s="1">
        <v>17.970527640320299</v>
      </c>
      <c r="B8733" s="1">
        <v>37.926464954005503</v>
      </c>
      <c r="C8733" s="1">
        <v>0.73166223213573922</v>
      </c>
      <c r="D8733">
        <f t="shared" si="136"/>
        <v>0.73206778627245106</v>
      </c>
    </row>
    <row r="8734" spans="1:4" x14ac:dyDescent="0.4">
      <c r="A8734" s="1">
        <v>17.977333160192899</v>
      </c>
      <c r="B8734" s="1">
        <v>37.940884754764802</v>
      </c>
      <c r="C8734" s="1">
        <v>0.7317230877107197</v>
      </c>
      <c r="D8734">
        <f t="shared" si="136"/>
        <v>0.73212724117897121</v>
      </c>
    </row>
    <row r="8735" spans="1:4" x14ac:dyDescent="0.4">
      <c r="A8735" s="1">
        <v>17.984125600496199</v>
      </c>
      <c r="B8735" s="1">
        <v>37.9552481074615</v>
      </c>
      <c r="C8735" s="1">
        <v>0.73178355350706181</v>
      </c>
      <c r="D8735">
        <f t="shared" si="136"/>
        <v>0.7321862964029634</v>
      </c>
    </row>
    <row r="8736" spans="1:4" x14ac:dyDescent="0.4">
      <c r="A8736" s="1">
        <v>17.990903421509302</v>
      </c>
      <c r="B8736" s="1">
        <v>37.969555156545503</v>
      </c>
      <c r="C8736" s="1">
        <v>0.73184365801698814</v>
      </c>
      <c r="D8736">
        <f t="shared" si="136"/>
        <v>0.73224498138234284</v>
      </c>
    </row>
    <row r="8737" spans="1:4" x14ac:dyDescent="0.4">
      <c r="A8737" s="1">
        <v>17.997668618903599</v>
      </c>
      <c r="B8737" s="1">
        <v>37.983806084048801</v>
      </c>
      <c r="C8737" s="1">
        <v>0.731903366905722</v>
      </c>
      <c r="D8737">
        <f t="shared" si="136"/>
        <v>0.73230326074184071</v>
      </c>
    </row>
    <row r="8738" spans="1:4" x14ac:dyDescent="0.4">
      <c r="A8738" s="1">
        <v>18.004419336778501</v>
      </c>
      <c r="B8738" s="1">
        <v>37.998001106820901</v>
      </c>
      <c r="C8738" s="1">
        <v>0.73196271525031209</v>
      </c>
      <c r="D8738">
        <f t="shared" si="136"/>
        <v>0.73236117069485085</v>
      </c>
    </row>
    <row r="8739" spans="1:4" x14ac:dyDescent="0.4">
      <c r="A8739" s="1">
        <v>18.011151607700398</v>
      </c>
      <c r="B8739" s="1">
        <v>38.012140451014297</v>
      </c>
      <c r="C8739" s="1">
        <v>0.73202177601843421</v>
      </c>
      <c r="D8739">
        <f t="shared" si="136"/>
        <v>0.73241878653533288</v>
      </c>
    </row>
    <row r="8740" spans="1:4" x14ac:dyDescent="0.4">
      <c r="A8740" s="1">
        <v>18.0178758089179</v>
      </c>
      <c r="B8740" s="1">
        <v>38.026224401339803</v>
      </c>
      <c r="C8740" s="1">
        <v>0.73208036621143135</v>
      </c>
      <c r="D8740">
        <f t="shared" si="136"/>
        <v>0.73247591952171409</v>
      </c>
    </row>
    <row r="8741" spans="1:4" x14ac:dyDescent="0.4">
      <c r="A8741" s="1">
        <v>18.024581133221801</v>
      </c>
      <c r="B8741" s="1">
        <v>38.040253270982497</v>
      </c>
      <c r="C8741" s="1">
        <v>0.73213868231565848</v>
      </c>
      <c r="D8741">
        <f t="shared" si="136"/>
        <v>0.73253277233290737</v>
      </c>
    </row>
    <row r="8742" spans="1:4" x14ac:dyDescent="0.4">
      <c r="A8742" s="1">
        <v>18.0312773786784</v>
      </c>
      <c r="B8742" s="1">
        <v>38.054227399090799</v>
      </c>
      <c r="C8742" s="1">
        <v>0.73219655245973936</v>
      </c>
      <c r="D8742">
        <f t="shared" si="136"/>
        <v>0.73258916769211924</v>
      </c>
    </row>
    <row r="8743" spans="1:4" x14ac:dyDescent="0.4">
      <c r="A8743" s="1">
        <v>18.0379559354724</v>
      </c>
      <c r="B8743" s="1">
        <v>38.0681471577794</v>
      </c>
      <c r="C8743" s="1">
        <v>0.73225413452476495</v>
      </c>
      <c r="D8743">
        <f t="shared" si="136"/>
        <v>0.73264526844261646</v>
      </c>
    </row>
    <row r="8744" spans="1:4" x14ac:dyDescent="0.4">
      <c r="A8744" s="1">
        <v>18.044619615767498</v>
      </c>
      <c r="B8744" s="1">
        <v>38.0820129232319</v>
      </c>
      <c r="C8744" s="1">
        <v>0.7323113821135826</v>
      </c>
      <c r="D8744">
        <f t="shared" si="136"/>
        <v>0.73270102672020054</v>
      </c>
    </row>
    <row r="8745" spans="1:4" x14ac:dyDescent="0.4">
      <c r="A8745" s="1">
        <v>18.0512713383755</v>
      </c>
      <c r="B8745" s="1">
        <v>38.095825121591403</v>
      </c>
      <c r="C8745" s="1">
        <v>0.73236824760185271</v>
      </c>
      <c r="D8745">
        <f t="shared" si="136"/>
        <v>0.73275639338295062</v>
      </c>
    </row>
    <row r="8746" spans="1:4" x14ac:dyDescent="0.4">
      <c r="A8746" s="1">
        <v>18.057908270943202</v>
      </c>
      <c r="B8746" s="1">
        <v>38.109584204597098</v>
      </c>
      <c r="C8746" s="1">
        <v>0.73242478653865217</v>
      </c>
      <c r="D8746">
        <f t="shared" si="136"/>
        <v>0.73281142570101276</v>
      </c>
    </row>
    <row r="8747" spans="1:4" x14ac:dyDescent="0.4">
      <c r="A8747" s="1">
        <v>18.064526827080702</v>
      </c>
      <c r="B8747" s="1">
        <v>38.1232906221829</v>
      </c>
      <c r="C8747" s="1">
        <v>0.73248106790313583</v>
      </c>
      <c r="D8747">
        <f t="shared" si="136"/>
        <v>0.73286619479591431</v>
      </c>
    </row>
    <row r="8748" spans="1:4" x14ac:dyDescent="0.4">
      <c r="A8748" s="1">
        <v>18.071136627778099</v>
      </c>
      <c r="B8748" s="1">
        <v>38.136944872789996</v>
      </c>
      <c r="C8748" s="1">
        <v>0.7325369252581968</v>
      </c>
      <c r="D8748">
        <f t="shared" si="136"/>
        <v>0.73292052895705861</v>
      </c>
    </row>
    <row r="8749" spans="1:4" x14ac:dyDescent="0.4">
      <c r="A8749" s="1">
        <v>18.077728009527199</v>
      </c>
      <c r="B8749" s="1">
        <v>38.150547476673196</v>
      </c>
      <c r="C8749" s="1">
        <v>0.73259253710826955</v>
      </c>
      <c r="D8749">
        <f t="shared" si="136"/>
        <v>0.73297461225663341</v>
      </c>
    </row>
    <row r="8750" spans="1:4" x14ac:dyDescent="0.4">
      <c r="A8750" s="1">
        <v>18.0843057995008</v>
      </c>
      <c r="B8750" s="1">
        <v>38.164098956184901</v>
      </c>
      <c r="C8750" s="1">
        <v>0.73264782303395592</v>
      </c>
      <c r="D8750">
        <f t="shared" si="136"/>
        <v>0.73302836169917962</v>
      </c>
    </row>
    <row r="8751" spans="1:4" x14ac:dyDescent="0.4">
      <c r="A8751" s="1">
        <v>18.0908700216903</v>
      </c>
      <c r="B8751" s="1">
        <v>38.177599874034499</v>
      </c>
      <c r="C8751" s="1">
        <v>0.73270278898530661</v>
      </c>
      <c r="D8751">
        <f t="shared" si="136"/>
        <v>0.73308178336388052</v>
      </c>
    </row>
    <row r="8752" spans="1:4" x14ac:dyDescent="0.4">
      <c r="A8752" s="1">
        <v>18.097421003857999</v>
      </c>
      <c r="B8752" s="1">
        <v>38.1910508139662</v>
      </c>
      <c r="C8752" s="1">
        <v>0.73275743576931596</v>
      </c>
      <c r="D8752">
        <f t="shared" si="136"/>
        <v>0.73313487801885324</v>
      </c>
    </row>
    <row r="8753" spans="1:4" x14ac:dyDescent="0.4">
      <c r="A8753" s="1">
        <v>18.103952982330998</v>
      </c>
      <c r="B8753" s="1">
        <v>38.204452356094301</v>
      </c>
      <c r="C8753" s="1">
        <v>0.73281187292039218</v>
      </c>
      <c r="D8753">
        <f t="shared" si="136"/>
        <v>0.73318775857606255</v>
      </c>
    </row>
    <row r="8754" spans="1:4" x14ac:dyDescent="0.4">
      <c r="A8754" s="1">
        <v>18.110476323798</v>
      </c>
      <c r="B8754" s="1">
        <v>38.217805117592803</v>
      </c>
      <c r="C8754" s="1">
        <v>0.73286592244584747</v>
      </c>
      <c r="D8754">
        <f t="shared" si="136"/>
        <v>0.73324024137388943</v>
      </c>
    </row>
    <row r="8755" spans="1:4" x14ac:dyDescent="0.4">
      <c r="A8755" s="1">
        <v>18.116975571097999</v>
      </c>
      <c r="B8755" s="1">
        <v>38.231109711174597</v>
      </c>
      <c r="C8755" s="1">
        <v>0.73291986734013725</v>
      </c>
      <c r="D8755">
        <f t="shared" si="136"/>
        <v>0.73329261822326797</v>
      </c>
    </row>
    <row r="8756" spans="1:4" x14ac:dyDescent="0.4">
      <c r="A8756" s="1">
        <v>18.123473121106599</v>
      </c>
      <c r="B8756" s="1">
        <v>38.244366794841703</v>
      </c>
      <c r="C8756" s="1">
        <v>0.7329733154945014</v>
      </c>
      <c r="D8756">
        <f t="shared" si="136"/>
        <v>0.73334448460801205</v>
      </c>
    </row>
    <row r="8757" spans="1:4" x14ac:dyDescent="0.4">
      <c r="A8757" s="1">
        <v>18.129945742177998</v>
      </c>
      <c r="B8757" s="1">
        <v>38.257577037171401</v>
      </c>
      <c r="C8757" s="1">
        <v>0.73302668932877535</v>
      </c>
      <c r="D8757">
        <f t="shared" si="136"/>
        <v>0.73339627612589298</v>
      </c>
    </row>
    <row r="8758" spans="1:4" x14ac:dyDescent="0.4">
      <c r="A8758" s="1">
        <v>18.136409594313101</v>
      </c>
      <c r="B8758" s="1">
        <v>38.270741092999103</v>
      </c>
      <c r="C8758" s="1">
        <v>0.73307970810816137</v>
      </c>
      <c r="D8758">
        <f t="shared" si="136"/>
        <v>0.73344770313302399</v>
      </c>
    </row>
    <row r="8759" spans="1:4" x14ac:dyDescent="0.4">
      <c r="A8759" s="1">
        <v>18.142855806181899</v>
      </c>
      <c r="B8759" s="1">
        <v>38.283859659825303</v>
      </c>
      <c r="C8759" s="1">
        <v>0.73313253831524439</v>
      </c>
      <c r="D8759">
        <f t="shared" si="136"/>
        <v>0.73349893723791082</v>
      </c>
    </row>
    <row r="8760" spans="1:4" x14ac:dyDescent="0.4">
      <c r="A8760" s="1">
        <v>18.149293543491002</v>
      </c>
      <c r="B8760" s="1">
        <v>38.296933449184898</v>
      </c>
      <c r="C8760" s="1">
        <v>0.73318502486066217</v>
      </c>
      <c r="D8760">
        <f t="shared" si="136"/>
        <v>0.73354981837356292</v>
      </c>
    </row>
    <row r="8761" spans="1:4" x14ac:dyDescent="0.4">
      <c r="A8761" s="1">
        <v>18.155706939862501</v>
      </c>
      <c r="B8761" s="1">
        <v>38.309963156306402</v>
      </c>
      <c r="C8761" s="1">
        <v>0.73323745890200165</v>
      </c>
      <c r="D8761">
        <f t="shared" si="136"/>
        <v>0.73360064673239633</v>
      </c>
    </row>
    <row r="8762" spans="1:4" x14ac:dyDescent="0.4">
      <c r="A8762" s="1">
        <v>18.1621123285069</v>
      </c>
      <c r="B8762" s="1">
        <v>38.322949490002998</v>
      </c>
      <c r="C8762" s="1">
        <v>0.73328955755996938</v>
      </c>
      <c r="D8762">
        <f t="shared" si="136"/>
        <v>0.7336511304438551</v>
      </c>
    </row>
    <row r="8763" spans="1:4" x14ac:dyDescent="0.4">
      <c r="A8763" s="1">
        <v>18.168499256360398</v>
      </c>
      <c r="B8763" s="1">
        <v>38.335893192523599</v>
      </c>
      <c r="C8763" s="1">
        <v>0.7333415160440353</v>
      </c>
      <c r="D8763">
        <f t="shared" si="136"/>
        <v>0.73370147072337888</v>
      </c>
    </row>
    <row r="8764" spans="1:4" x14ac:dyDescent="0.4">
      <c r="A8764" s="1">
        <v>18.1748775134025</v>
      </c>
      <c r="B8764" s="1">
        <v>38.348795012938602</v>
      </c>
      <c r="C8764" s="1">
        <v>0.73339316877863125</v>
      </c>
      <c r="D8764">
        <f t="shared" si="136"/>
        <v>0.73375149667492978</v>
      </c>
    </row>
    <row r="8765" spans="1:4" x14ac:dyDescent="0.4">
      <c r="A8765" s="1">
        <v>18.1812320157856</v>
      </c>
      <c r="B8765" s="1">
        <v>38.361655686459002</v>
      </c>
      <c r="C8765" s="1">
        <v>0.73344479336061441</v>
      </c>
      <c r="D8765">
        <f t="shared" si="136"/>
        <v>0.73380149448132703</v>
      </c>
    </row>
    <row r="8766" spans="1:4" x14ac:dyDescent="0.4">
      <c r="A8766" s="1">
        <v>18.1875839831519</v>
      </c>
      <c r="B8766" s="1">
        <v>38.374475981758103</v>
      </c>
      <c r="C8766" s="1">
        <v>0.73349602087691812</v>
      </c>
      <c r="D8766">
        <f t="shared" si="136"/>
        <v>0.73385108352336692</v>
      </c>
    </row>
    <row r="8767" spans="1:4" x14ac:dyDescent="0.4">
      <c r="A8767" s="1">
        <v>18.193911873484499</v>
      </c>
      <c r="B8767" s="1">
        <v>38.387256671859497</v>
      </c>
      <c r="C8767" s="1">
        <v>0.73354724444388009</v>
      </c>
      <c r="D8767">
        <f t="shared" si="136"/>
        <v>0.73390066911081875</v>
      </c>
    </row>
    <row r="8768" spans="1:4" x14ac:dyDescent="0.4">
      <c r="A8768" s="1">
        <v>18.192594740971501</v>
      </c>
      <c r="B8768" s="1">
        <v>38.408470017710599</v>
      </c>
      <c r="C8768" s="1">
        <v>0.7338429932533751</v>
      </c>
      <c r="D8768">
        <f t="shared" si="136"/>
        <v>0.73420028319041386</v>
      </c>
    </row>
    <row r="8769" spans="1:4" x14ac:dyDescent="0.4">
      <c r="A8769" s="1">
        <v>18.191284034847602</v>
      </c>
      <c r="B8769" s="1">
        <v>38.437937611454203</v>
      </c>
      <c r="C8769" s="1">
        <v>0.73424494714634059</v>
      </c>
      <c r="D8769">
        <f t="shared" si="136"/>
        <v>0.73460727567655737</v>
      </c>
    </row>
    <row r="8770" spans="1:4" x14ac:dyDescent="0.4">
      <c r="A8770" s="1">
        <v>18.1899680917628</v>
      </c>
      <c r="B8770" s="1">
        <v>38.467174132923297</v>
      </c>
      <c r="C8770" s="1">
        <v>0.73464445297081915</v>
      </c>
      <c r="D8770">
        <f t="shared" si="136"/>
        <v>0.73501174169891159</v>
      </c>
    </row>
    <row r="8771" spans="1:4" x14ac:dyDescent="0.4">
      <c r="A8771" s="1">
        <v>18.188639042335701</v>
      </c>
      <c r="B8771" s="1">
        <v>38.496179987323799</v>
      </c>
      <c r="C8771" s="1">
        <v>0.73504164737065769</v>
      </c>
      <c r="D8771">
        <f t="shared" ref="D8771:D8834" si="137">$H$2+$H$3*A8771+$H$4*(A8771^2)+$H$5*B8771+$H$6*(B8771^2)+$H$7*A8771*B8771</f>
        <v>0.73541382279228285</v>
      </c>
    </row>
    <row r="8772" spans="1:4" x14ac:dyDescent="0.4">
      <c r="A8772" s="1">
        <v>18.187311063765399</v>
      </c>
      <c r="B8772" s="1">
        <v>38.524955719798697</v>
      </c>
      <c r="C8772" s="1">
        <v>0.73543627550386159</v>
      </c>
      <c r="D8772">
        <f t="shared" si="137"/>
        <v>0.73581325674047982</v>
      </c>
    </row>
    <row r="8773" spans="1:4" x14ac:dyDescent="0.4">
      <c r="A8773" s="1">
        <v>18.185982432163499</v>
      </c>
      <c r="B8773" s="1">
        <v>38.553502032125699</v>
      </c>
      <c r="C8773" s="1">
        <v>0.73582836817810215</v>
      </c>
      <c r="D8773">
        <f t="shared" si="137"/>
        <v>0.73621007589229981</v>
      </c>
    </row>
    <row r="8774" spans="1:4" x14ac:dyDescent="0.4">
      <c r="A8774" s="1">
        <v>18.184641376654501</v>
      </c>
      <c r="B8774" s="1">
        <v>38.581819669888297</v>
      </c>
      <c r="C8774" s="1">
        <v>0.73621813646677914</v>
      </c>
      <c r="D8774">
        <f t="shared" si="137"/>
        <v>0.73660449848339027</v>
      </c>
    </row>
    <row r="8775" spans="1:4" x14ac:dyDescent="0.4">
      <c r="A8775" s="1">
        <v>18.183300997614801</v>
      </c>
      <c r="B8775" s="1">
        <v>38.609909477517398</v>
      </c>
      <c r="C8775" s="1">
        <v>0.73660534850994452</v>
      </c>
      <c r="D8775">
        <f t="shared" si="137"/>
        <v>0.73699628597525446</v>
      </c>
    </row>
    <row r="8776" spans="1:4" x14ac:dyDescent="0.4">
      <c r="A8776" s="1">
        <v>18.181960131862201</v>
      </c>
      <c r="B8776" s="1">
        <v>38.637772434484802</v>
      </c>
      <c r="C8776" s="1">
        <v>0.73699002899698318</v>
      </c>
      <c r="D8776">
        <f t="shared" si="137"/>
        <v>0.73738546436582109</v>
      </c>
    </row>
    <row r="8777" spans="1:4" x14ac:dyDescent="0.4">
      <c r="A8777" s="1">
        <v>18.180607133257499</v>
      </c>
      <c r="B8777" s="1">
        <v>38.665409548532601</v>
      </c>
      <c r="C8777" s="1">
        <v>0.73737239073511485</v>
      </c>
      <c r="D8777">
        <f t="shared" si="137"/>
        <v>0.73777225362349341</v>
      </c>
    </row>
    <row r="8778" spans="1:4" x14ac:dyDescent="0.4">
      <c r="A8778" s="1">
        <v>18.1792544186575</v>
      </c>
      <c r="B8778" s="1">
        <v>38.692821906717199</v>
      </c>
      <c r="C8778" s="1">
        <v>0.73775221719692874</v>
      </c>
      <c r="D8778">
        <f t="shared" si="137"/>
        <v>0.73815643099877049</v>
      </c>
    </row>
    <row r="8779" spans="1:4" x14ac:dyDescent="0.4">
      <c r="A8779" s="1">
        <v>18.177895799242901</v>
      </c>
      <c r="B8779" s="1">
        <v>38.720010691659901</v>
      </c>
      <c r="C8779" s="1">
        <v>0.73812962607919652</v>
      </c>
      <c r="D8779">
        <f t="shared" si="137"/>
        <v>0.73853811835230665</v>
      </c>
    </row>
    <row r="8780" spans="1:4" x14ac:dyDescent="0.4">
      <c r="A8780" s="1">
        <v>18.1765253456627</v>
      </c>
      <c r="B8780" s="1">
        <v>38.746977102387397</v>
      </c>
      <c r="C8780" s="1">
        <v>0.73850473095583302</v>
      </c>
      <c r="D8780">
        <f t="shared" si="137"/>
        <v>0.7389174332833488</v>
      </c>
    </row>
    <row r="8781" spans="1:4" x14ac:dyDescent="0.4">
      <c r="A8781" s="1">
        <v>18.1751602369166</v>
      </c>
      <c r="B8781" s="1">
        <v>38.773722445887103</v>
      </c>
      <c r="C8781" s="1">
        <v>0.73887723277561357</v>
      </c>
      <c r="D8781">
        <f t="shared" si="137"/>
        <v>0.73929406793335695</v>
      </c>
    </row>
    <row r="8782" spans="1:4" x14ac:dyDescent="0.4">
      <c r="A8782" s="1">
        <v>18.173789914419899</v>
      </c>
      <c r="B8782" s="1">
        <v>38.800248112730301</v>
      </c>
      <c r="C8782" s="1">
        <v>0.73924733068915105</v>
      </c>
      <c r="D8782">
        <f t="shared" si="137"/>
        <v>0.73966822809503863</v>
      </c>
    </row>
    <row r="8783" spans="1:4" x14ac:dyDescent="0.4">
      <c r="A8783" s="1">
        <v>18.172412392488599</v>
      </c>
      <c r="B8783" s="1">
        <v>38.826555495844701</v>
      </c>
      <c r="C8783" s="1">
        <v>0.73961507048867914</v>
      </c>
      <c r="D8783">
        <f t="shared" si="137"/>
        <v>0.74003996143649775</v>
      </c>
    </row>
    <row r="8784" spans="1:4" x14ac:dyDescent="0.4">
      <c r="A8784" s="1">
        <v>18.171029297240199</v>
      </c>
      <c r="B8784" s="1">
        <v>38.852646036837598</v>
      </c>
      <c r="C8784" s="1">
        <v>0.7399804339348548</v>
      </c>
      <c r="D8784">
        <f t="shared" si="137"/>
        <v>0.74040924959774879</v>
      </c>
    </row>
    <row r="8785" spans="1:4" x14ac:dyDescent="0.4">
      <c r="A8785" s="1">
        <v>18.169646543820399</v>
      </c>
      <c r="B8785" s="1">
        <v>38.878521254841502</v>
      </c>
      <c r="C8785" s="1">
        <v>0.74034332682553405</v>
      </c>
      <c r="D8785">
        <f t="shared" si="137"/>
        <v>0.74077599589022736</v>
      </c>
    </row>
    <row r="8786" spans="1:4" x14ac:dyDescent="0.4">
      <c r="A8786" s="1">
        <v>18.168256474559499</v>
      </c>
      <c r="B8786" s="1">
        <v>38.904182705062603</v>
      </c>
      <c r="C8786" s="1">
        <v>0.74070389927213598</v>
      </c>
      <c r="D8786">
        <f t="shared" si="137"/>
        <v>0.74114035548354062</v>
      </c>
    </row>
    <row r="8787" spans="1:4" x14ac:dyDescent="0.4">
      <c r="A8787" s="1">
        <v>18.166857196488699</v>
      </c>
      <c r="B8787" s="1">
        <v>38.929631944643702</v>
      </c>
      <c r="C8787" s="1">
        <v>0.74106219813856111</v>
      </c>
      <c r="D8787">
        <f t="shared" si="137"/>
        <v>0.74150237709805888</v>
      </c>
    </row>
    <row r="8788" spans="1:4" x14ac:dyDescent="0.4">
      <c r="A8788" s="1">
        <v>18.165461898692399</v>
      </c>
      <c r="B8788" s="1">
        <v>38.954870615270799</v>
      </c>
      <c r="C8788" s="1">
        <v>0.74141800030749361</v>
      </c>
      <c r="D8788">
        <f t="shared" si="137"/>
        <v>0.74186183112161941</v>
      </c>
    </row>
    <row r="8789" spans="1:4" x14ac:dyDescent="0.4">
      <c r="A8789" s="1">
        <v>18.164054340056801</v>
      </c>
      <c r="B8789" s="1">
        <v>38.979900381069498</v>
      </c>
      <c r="C8789" s="1">
        <v>0.74177161223667976</v>
      </c>
      <c r="D8789">
        <f t="shared" si="137"/>
        <v>0.74221903384218768</v>
      </c>
    </row>
    <row r="8790" spans="1:4" x14ac:dyDescent="0.4">
      <c r="A8790" s="1">
        <v>18.1626528905031</v>
      </c>
      <c r="B8790" s="1">
        <v>39.0047229488029</v>
      </c>
      <c r="C8790" s="1">
        <v>0.74212271851210443</v>
      </c>
      <c r="D8790">
        <f t="shared" si="137"/>
        <v>0.7425736604947617</v>
      </c>
    </row>
    <row r="8791" spans="1:4" x14ac:dyDescent="0.4">
      <c r="A8791" s="1">
        <v>18.1612401703416</v>
      </c>
      <c r="B8791" s="1">
        <v>39.029340059570302</v>
      </c>
      <c r="C8791" s="1">
        <v>0.74247164756560557</v>
      </c>
      <c r="D8791">
        <f t="shared" si="137"/>
        <v>0.74292604997406475</v>
      </c>
    </row>
    <row r="8792" spans="1:4" x14ac:dyDescent="0.4">
      <c r="A8792" s="1">
        <v>18.159820212527901</v>
      </c>
      <c r="B8792" s="1">
        <v>39.053753429716402</v>
      </c>
      <c r="C8792" s="1">
        <v>0.7428183423684569</v>
      </c>
      <c r="D8792">
        <f t="shared" si="137"/>
        <v>0.74327614384415452</v>
      </c>
    </row>
    <row r="8793" spans="1:4" x14ac:dyDescent="0.4">
      <c r="A8793" s="1">
        <v>18.158406742336101</v>
      </c>
      <c r="B8793" s="1">
        <v>39.077964875569201</v>
      </c>
      <c r="C8793" s="1">
        <v>0.74316257250202122</v>
      </c>
      <c r="D8793">
        <f t="shared" si="137"/>
        <v>0.7436237049322787</v>
      </c>
    </row>
    <row r="8794" spans="1:4" x14ac:dyDescent="0.4">
      <c r="A8794" s="1">
        <v>18.156982010317002</v>
      </c>
      <c r="B8794" s="1">
        <v>39.101976221750498</v>
      </c>
      <c r="C8794" s="1">
        <v>0.74350467494275396</v>
      </c>
      <c r="D8794">
        <f t="shared" si="137"/>
        <v>0.7439690808736259</v>
      </c>
    </row>
    <row r="8795" spans="1:4" x14ac:dyDescent="0.4">
      <c r="A8795" s="1">
        <v>18.155544863900602</v>
      </c>
      <c r="B8795" s="1">
        <v>39.125789240253802</v>
      </c>
      <c r="C8795" s="1">
        <v>0.74384468722838126</v>
      </c>
      <c r="D8795">
        <f t="shared" si="137"/>
        <v>0.74431231066728776</v>
      </c>
    </row>
    <row r="8796" spans="1:4" x14ac:dyDescent="0.4">
      <c r="A8796" s="1">
        <v>18.154113873327798</v>
      </c>
      <c r="B8796" s="1">
        <v>39.149405797164903</v>
      </c>
      <c r="C8796" s="1">
        <v>0.74418229233958455</v>
      </c>
      <c r="D8796">
        <f t="shared" si="137"/>
        <v>0.74465306786889718</v>
      </c>
    </row>
    <row r="8797" spans="1:4" x14ac:dyDescent="0.4">
      <c r="A8797" s="1">
        <v>18.152676529775398</v>
      </c>
      <c r="B8797" s="1">
        <v>39.172827803461502</v>
      </c>
      <c r="C8797" s="1">
        <v>0.74451773456550063</v>
      </c>
      <c r="D8797">
        <f t="shared" si="137"/>
        <v>0.74499160451860202</v>
      </c>
    </row>
    <row r="8798" spans="1:4" x14ac:dyDescent="0.4">
      <c r="A8798" s="1">
        <v>18.151232200364799</v>
      </c>
      <c r="B8798" s="1">
        <v>39.196057136364701</v>
      </c>
      <c r="C8798" s="1">
        <v>0.74485104373892741</v>
      </c>
      <c r="D8798">
        <f t="shared" si="137"/>
        <v>0.74532795162700449</v>
      </c>
    </row>
    <row r="8799" spans="1:4" x14ac:dyDescent="0.4">
      <c r="A8799" s="1">
        <v>18.149788419284</v>
      </c>
      <c r="B8799" s="1">
        <v>39.219095719832602</v>
      </c>
      <c r="C8799" s="1">
        <v>0.74518210287314912</v>
      </c>
      <c r="D8799">
        <f t="shared" si="137"/>
        <v>0.74566198888129664</v>
      </c>
    </row>
    <row r="8800" spans="1:4" x14ac:dyDescent="0.4">
      <c r="A8800" s="1">
        <v>18.148339029922401</v>
      </c>
      <c r="B8800" s="1">
        <v>39.241945500238799</v>
      </c>
      <c r="C8800" s="1">
        <v>0.74551104268164048</v>
      </c>
      <c r="D8800">
        <f t="shared" si="137"/>
        <v>0.74599385121958472</v>
      </c>
    </row>
    <row r="8801" spans="1:4" x14ac:dyDescent="0.4">
      <c r="A8801" s="1">
        <v>18.146877349449898</v>
      </c>
      <c r="B8801" s="1">
        <v>39.264608387730902</v>
      </c>
      <c r="C8801" s="1">
        <v>0.7458380032230908</v>
      </c>
      <c r="D8801">
        <f t="shared" si="137"/>
        <v>0.74632368319916387</v>
      </c>
    </row>
    <row r="8802" spans="1:4" x14ac:dyDescent="0.4">
      <c r="A8802" s="1">
        <v>18.145416423844999</v>
      </c>
      <c r="B8802" s="1">
        <v>39.287086333953702</v>
      </c>
      <c r="C8802" s="1">
        <v>0.74616276848226326</v>
      </c>
      <c r="D8802">
        <f t="shared" si="137"/>
        <v>0.74665126243285951</v>
      </c>
    </row>
    <row r="8803" spans="1:4" x14ac:dyDescent="0.4">
      <c r="A8803" s="1">
        <v>18.143955083484201</v>
      </c>
      <c r="B8803" s="1">
        <v>39.309381352464499</v>
      </c>
      <c r="C8803" s="1">
        <v>0.7464853803088306</v>
      </c>
      <c r="D8803">
        <f t="shared" si="137"/>
        <v>0.74697663223466959</v>
      </c>
    </row>
    <row r="8804" spans="1:4" x14ac:dyDescent="0.4">
      <c r="A8804" s="1">
        <v>18.142480697677598</v>
      </c>
      <c r="B8804" s="1">
        <v>39.331495413155402</v>
      </c>
      <c r="C8804" s="1">
        <v>0.74680608765919698</v>
      </c>
      <c r="D8804">
        <f t="shared" si="137"/>
        <v>0.74730004931589189</v>
      </c>
    </row>
    <row r="8805" spans="1:4" x14ac:dyDescent="0.4">
      <c r="A8805" s="1">
        <v>18.141013048821399</v>
      </c>
      <c r="B8805" s="1">
        <v>39.353430527698201</v>
      </c>
      <c r="C8805" s="1">
        <v>0.74712455339398931</v>
      </c>
      <c r="D8805">
        <f t="shared" si="137"/>
        <v>0.74762116645942067</v>
      </c>
    </row>
    <row r="8806" spans="1:4" x14ac:dyDescent="0.4">
      <c r="A8806" s="1">
        <v>18.139538868845499</v>
      </c>
      <c r="B8806" s="1">
        <v>39.375188744422204</v>
      </c>
      <c r="C8806" s="1">
        <v>0.74744103933889738</v>
      </c>
      <c r="D8806">
        <f t="shared" si="137"/>
        <v>0.74794025358720351</v>
      </c>
    </row>
    <row r="8807" spans="1:4" x14ac:dyDescent="0.4">
      <c r="A8807" s="1">
        <v>18.138052498327699</v>
      </c>
      <c r="B8807" s="1">
        <v>39.396772044773499</v>
      </c>
      <c r="C8807" s="1">
        <v>0.74775566899871138</v>
      </c>
      <c r="D8807">
        <f t="shared" si="137"/>
        <v>0.74825743809386602</v>
      </c>
    </row>
    <row r="8808" spans="1:4" x14ac:dyDescent="0.4">
      <c r="A8808" s="1">
        <v>18.136566779639601</v>
      </c>
      <c r="B8808" s="1">
        <v>39.418182449242003</v>
      </c>
      <c r="C8808" s="1">
        <v>0.74806823113622922</v>
      </c>
      <c r="D8808">
        <f t="shared" si="137"/>
        <v>0.74857250246919238</v>
      </c>
    </row>
    <row r="8809" spans="1:4" x14ac:dyDescent="0.4">
      <c r="A8809" s="1">
        <v>18.1350809002845</v>
      </c>
      <c r="B8809" s="1">
        <v>39.439422035249599</v>
      </c>
      <c r="C8809" s="1">
        <v>0.74837876276732929</v>
      </c>
      <c r="D8809">
        <f t="shared" si="137"/>
        <v>0.74888548495593654</v>
      </c>
    </row>
    <row r="8810" spans="1:4" x14ac:dyDescent="0.4">
      <c r="A8810" s="1">
        <v>18.133577048255201</v>
      </c>
      <c r="B8810" s="1">
        <v>39.460492811296298</v>
      </c>
      <c r="C8810" s="1">
        <v>0.74868760866972506</v>
      </c>
      <c r="D8810">
        <f t="shared" si="137"/>
        <v>0.74919674086004362</v>
      </c>
    </row>
    <row r="8811" spans="1:4" x14ac:dyDescent="0.4">
      <c r="A8811" s="1">
        <v>18.132079178110899</v>
      </c>
      <c r="B8811" s="1">
        <v>39.480614120660299</v>
      </c>
      <c r="C8811" s="1">
        <v>0.74898388493821866</v>
      </c>
      <c r="D8811">
        <f t="shared" si="137"/>
        <v>0.74949531704935013</v>
      </c>
    </row>
    <row r="8812" spans="1:4" x14ac:dyDescent="0.4">
      <c r="A8812" s="1">
        <v>18.130581153051502</v>
      </c>
      <c r="B8812" s="1">
        <v>39.499647566780901</v>
      </c>
      <c r="C8812" s="1">
        <v>0.74926582038044776</v>
      </c>
      <c r="D8812">
        <f t="shared" si="137"/>
        <v>0.74977944046031642</v>
      </c>
    </row>
    <row r="8813" spans="1:4" x14ac:dyDescent="0.4">
      <c r="A8813" s="1">
        <v>18.129070310794202</v>
      </c>
      <c r="B8813" s="1">
        <v>39.518540818947599</v>
      </c>
      <c r="C8813" s="1">
        <v>0.74954630966359936</v>
      </c>
      <c r="D8813">
        <f t="shared" si="137"/>
        <v>0.75006208359747806</v>
      </c>
    </row>
    <row r="8814" spans="1:4" x14ac:dyDescent="0.4">
      <c r="A8814" s="1">
        <v>18.127559765611799</v>
      </c>
      <c r="B8814" s="1">
        <v>39.537304409521703</v>
      </c>
      <c r="C8814" s="1">
        <v>0.74982525193350968</v>
      </c>
      <c r="D8814">
        <f t="shared" si="137"/>
        <v>0.75034313961322086</v>
      </c>
    </row>
    <row r="8815" spans="1:4" x14ac:dyDescent="0.4">
      <c r="A8815" s="1">
        <v>18.126043464926301</v>
      </c>
      <c r="B8815" s="1">
        <v>39.555940880429702</v>
      </c>
      <c r="C8815" s="1">
        <v>0.75010278771611072</v>
      </c>
      <c r="D8815">
        <f t="shared" si="137"/>
        <v>0.75062275293735847</v>
      </c>
    </row>
    <row r="8816" spans="1:4" x14ac:dyDescent="0.4">
      <c r="A8816" s="1">
        <v>18.124520555099501</v>
      </c>
      <c r="B8816" s="1">
        <v>39.5744527048968</v>
      </c>
      <c r="C8816" s="1">
        <v>0.75037896232359569</v>
      </c>
      <c r="D8816">
        <f t="shared" si="137"/>
        <v>0.75090096992148037</v>
      </c>
    </row>
    <row r="8817" spans="1:4" x14ac:dyDescent="0.4">
      <c r="A8817" s="1">
        <v>18.1229932699842</v>
      </c>
      <c r="B8817" s="1">
        <v>39.592842317852202</v>
      </c>
      <c r="C8817" s="1">
        <v>0.7506537645094068</v>
      </c>
      <c r="D8817">
        <f t="shared" si="137"/>
        <v>0.75117777865680602</v>
      </c>
    </row>
    <row r="8818" spans="1:4" x14ac:dyDescent="0.4">
      <c r="A8818" s="1">
        <v>18.121464787019399</v>
      </c>
      <c r="B8818" s="1">
        <v>39.6111121310878</v>
      </c>
      <c r="C8818" s="1">
        <v>0.75092716559323491</v>
      </c>
      <c r="D8818">
        <f t="shared" si="137"/>
        <v>0.75145314927479623</v>
      </c>
    </row>
    <row r="8819" spans="1:4" x14ac:dyDescent="0.4">
      <c r="A8819" s="1">
        <v>18.119929435069601</v>
      </c>
      <c r="B8819" s="1">
        <v>39.629264506256199</v>
      </c>
      <c r="C8819" s="1">
        <v>0.75119929736144386</v>
      </c>
      <c r="D8819">
        <f t="shared" si="137"/>
        <v>0.75172721718720503</v>
      </c>
    </row>
    <row r="8820" spans="1:4" x14ac:dyDescent="0.4">
      <c r="A8820" s="1">
        <v>18.1183950777584</v>
      </c>
      <c r="B8820" s="1">
        <v>39.647301772686397</v>
      </c>
      <c r="C8820" s="1">
        <v>0.75147004488724822</v>
      </c>
      <c r="D8820">
        <f t="shared" si="137"/>
        <v>0.75199986369524507</v>
      </c>
    </row>
    <row r="8821" spans="1:4" x14ac:dyDescent="0.4">
      <c r="A8821" s="1">
        <v>18.116854584477402</v>
      </c>
      <c r="B8821" s="1">
        <v>39.665226222563497</v>
      </c>
      <c r="C8821" s="1">
        <v>0.75173956585062085</v>
      </c>
      <c r="D8821">
        <f t="shared" si="137"/>
        <v>0.7522712508695647</v>
      </c>
    </row>
    <row r="8822" spans="1:4" x14ac:dyDescent="0.4">
      <c r="A8822" s="1">
        <v>18.115301412389499</v>
      </c>
      <c r="B8822" s="1">
        <v>39.683040061500598</v>
      </c>
      <c r="C8822" s="1">
        <v>0.75200800633008991</v>
      </c>
      <c r="D8822">
        <f t="shared" si="137"/>
        <v>0.75254152883383452</v>
      </c>
    </row>
    <row r="8823" spans="1:4" x14ac:dyDescent="0.4">
      <c r="A8823" s="1">
        <v>18.113754338281201</v>
      </c>
      <c r="B8823" s="1">
        <v>39.700745500822599</v>
      </c>
      <c r="C8823" s="1">
        <v>0.75227505108511672</v>
      </c>
      <c r="D8823">
        <f t="shared" si="137"/>
        <v>0.75281037259813965</v>
      </c>
    </row>
    <row r="8824" spans="1:4" x14ac:dyDescent="0.4">
      <c r="A8824" s="1">
        <v>18.1122013641669</v>
      </c>
      <c r="B8824" s="1">
        <v>39.718344737788897</v>
      </c>
      <c r="C8824" s="1">
        <v>0.75254094562195362</v>
      </c>
      <c r="D8824">
        <f t="shared" si="137"/>
        <v>0.75307803466405865</v>
      </c>
    </row>
    <row r="8825" spans="1:4" x14ac:dyDescent="0.4">
      <c r="A8825" s="1">
        <v>18.110630937346802</v>
      </c>
      <c r="B8825" s="1">
        <v>39.735839850334401</v>
      </c>
      <c r="C8825" s="1">
        <v>0.75280592610246388</v>
      </c>
      <c r="D8825">
        <f t="shared" si="137"/>
        <v>0.75334475791413902</v>
      </c>
    </row>
    <row r="8826" spans="1:4" x14ac:dyDescent="0.4">
      <c r="A8826" s="1">
        <v>18.1090718585668</v>
      </c>
      <c r="B8826" s="1">
        <v>39.753232941861398</v>
      </c>
      <c r="C8826" s="1">
        <v>0.75306949288714919</v>
      </c>
      <c r="D8826">
        <f t="shared" si="137"/>
        <v>0.75361002748946937</v>
      </c>
    </row>
    <row r="8827" spans="1:4" x14ac:dyDescent="0.4">
      <c r="A8827" s="1">
        <v>18.107506816603099</v>
      </c>
      <c r="B8827" s="1">
        <v>39.7705261195864</v>
      </c>
      <c r="C8827" s="1">
        <v>0.753331987671082</v>
      </c>
      <c r="D8827">
        <f t="shared" si="137"/>
        <v>0.75387419492004581</v>
      </c>
    </row>
    <row r="8828" spans="1:4" x14ac:dyDescent="0.4">
      <c r="A8828" s="1">
        <v>18.099135854980101</v>
      </c>
      <c r="B8828" s="1">
        <v>39.8629384075332</v>
      </c>
      <c r="C8828" s="1">
        <v>0.75473773883030926</v>
      </c>
      <c r="D8828">
        <f t="shared" si="137"/>
        <v>0.75528840061784863</v>
      </c>
    </row>
    <row r="8829" spans="1:4" x14ac:dyDescent="0.4">
      <c r="A8829" s="1">
        <v>18.090755850999599</v>
      </c>
      <c r="B8829" s="1">
        <v>39.969245566071301</v>
      </c>
      <c r="C8829" s="1">
        <v>0.75633797226727828</v>
      </c>
      <c r="D8829">
        <f t="shared" si="137"/>
        <v>0.75689664557067715</v>
      </c>
    </row>
    <row r="8830" spans="1:4" x14ac:dyDescent="0.4">
      <c r="A8830" s="1">
        <v>16.131814703653401</v>
      </c>
      <c r="B8830" s="1">
        <v>32.249811534873501</v>
      </c>
      <c r="C8830" s="1">
        <v>0.69861092421191417</v>
      </c>
      <c r="D8830">
        <f t="shared" si="137"/>
        <v>0.69896898374041982</v>
      </c>
    </row>
    <row r="8831" spans="1:4" x14ac:dyDescent="0.4">
      <c r="A8831" s="1">
        <v>16.1237329816604</v>
      </c>
      <c r="B8831" s="1">
        <v>31.982666917216001</v>
      </c>
      <c r="C8831" s="1">
        <v>0.69588173423548982</v>
      </c>
      <c r="D8831">
        <f t="shared" si="137"/>
        <v>0.69621792071229205</v>
      </c>
    </row>
    <row r="8832" spans="1:4" x14ac:dyDescent="0.4">
      <c r="A8832" s="1">
        <v>16.1156477315605</v>
      </c>
      <c r="B8832" s="1">
        <v>31.7161915879262</v>
      </c>
      <c r="C8832" s="1">
        <v>0.69318386433440637</v>
      </c>
      <c r="D8832">
        <f t="shared" si="137"/>
        <v>0.69350293140408792</v>
      </c>
    </row>
    <row r="8833" spans="1:4" x14ac:dyDescent="0.4">
      <c r="A8833" s="1">
        <v>16.1075601492172</v>
      </c>
      <c r="B8833" s="1">
        <v>31.450663816992002</v>
      </c>
      <c r="C8833" s="1">
        <v>0.69051973168793457</v>
      </c>
      <c r="D8833">
        <f t="shared" si="137"/>
        <v>0.69082672135372669</v>
      </c>
    </row>
    <row r="8834" spans="1:4" x14ac:dyDescent="0.4">
      <c r="A8834" s="1">
        <v>16.099482278745601</v>
      </c>
      <c r="B8834" s="1">
        <v>31.1786691224051</v>
      </c>
      <c r="C8834" s="1">
        <v>0.68781103447765746</v>
      </c>
      <c r="D8834">
        <f t="shared" si="137"/>
        <v>0.68811101494655424</v>
      </c>
    </row>
    <row r="8835" spans="1:4" x14ac:dyDescent="0.4">
      <c r="A8835" s="1">
        <v>16.091401990448599</v>
      </c>
      <c r="B8835" s="1">
        <v>30.913028491210699</v>
      </c>
      <c r="C8835" s="1">
        <v>0.68519232288266907</v>
      </c>
      <c r="D8835">
        <f t="shared" ref="D8835:D8898" si="138">$H$2+$H$3*A8835+$H$4*(A8835^2)+$H$5*B8835+$H$6*(B8835^2)+$H$7*A8835*B8835</f>
        <v>0.68549118211362436</v>
      </c>
    </row>
    <row r="8836" spans="1:4" x14ac:dyDescent="0.4">
      <c r="A8836" s="1">
        <v>16.083312491809899</v>
      </c>
      <c r="B8836" s="1">
        <v>30.6496042524888</v>
      </c>
      <c r="C8836" s="1">
        <v>0.68261921532004455</v>
      </c>
      <c r="D8836">
        <f t="shared" si="138"/>
        <v>0.68292278715307109</v>
      </c>
    </row>
    <row r="8837" spans="1:4" x14ac:dyDescent="0.4">
      <c r="A8837" s="1">
        <v>16.075233018852501</v>
      </c>
      <c r="B8837" s="1">
        <v>30.3940915938765</v>
      </c>
      <c r="C8837" s="1">
        <v>0.68014859723283494</v>
      </c>
      <c r="D8837">
        <f t="shared" si="138"/>
        <v>0.68046261713051392</v>
      </c>
    </row>
    <row r="8838" spans="1:4" x14ac:dyDescent="0.4">
      <c r="A8838" s="1">
        <v>16.067150942909699</v>
      </c>
      <c r="B8838" s="1">
        <v>30.116532237072601</v>
      </c>
      <c r="C8838" s="1">
        <v>0.67747542862400567</v>
      </c>
      <c r="D8838">
        <f t="shared" si="138"/>
        <v>0.67780723406961474</v>
      </c>
    </row>
    <row r="8839" spans="1:4" x14ac:dyDescent="0.4">
      <c r="A8839" s="1">
        <v>16.059060849861702</v>
      </c>
      <c r="B8839" s="1">
        <v>29.8685145355199</v>
      </c>
      <c r="C8839" s="1">
        <v>0.67512253059095062</v>
      </c>
      <c r="D8839">
        <f t="shared" si="138"/>
        <v>0.67547679451304365</v>
      </c>
    </row>
    <row r="8840" spans="1:4" x14ac:dyDescent="0.4">
      <c r="A8840" s="1">
        <v>16.050980400153701</v>
      </c>
      <c r="B8840" s="1">
        <v>29.584133664637001</v>
      </c>
      <c r="C8840" s="1">
        <v>0.67242630835603601</v>
      </c>
      <c r="D8840">
        <f t="shared" si="138"/>
        <v>0.67281330472215928</v>
      </c>
    </row>
    <row r="8841" spans="1:4" x14ac:dyDescent="0.4">
      <c r="A8841" s="1">
        <v>16.042896736897301</v>
      </c>
      <c r="B8841" s="1">
        <v>29.344170875950802</v>
      </c>
      <c r="C8841" s="1">
        <v>0.67019280502776757</v>
      </c>
      <c r="D8841">
        <f t="shared" si="138"/>
        <v>0.67061440477156697</v>
      </c>
    </row>
    <row r="8842" spans="1:4" x14ac:dyDescent="0.4">
      <c r="A8842" s="1">
        <v>16.034810407574</v>
      </c>
      <c r="B8842" s="1">
        <v>30.668817938020702</v>
      </c>
      <c r="C8842" s="1">
        <v>0.68369573962628793</v>
      </c>
      <c r="D8842">
        <f t="shared" si="138"/>
        <v>0.68402065905238851</v>
      </c>
    </row>
    <row r="8843" spans="1:4" x14ac:dyDescent="0.4">
      <c r="A8843" s="1">
        <v>16.026728078609899</v>
      </c>
      <c r="B8843" s="1">
        <v>30.6736799081505</v>
      </c>
      <c r="C8843" s="1">
        <v>0.68389252769855835</v>
      </c>
      <c r="D8843">
        <f t="shared" si="138"/>
        <v>0.68422097698907836</v>
      </c>
    </row>
    <row r="8844" spans="1:4" x14ac:dyDescent="0.4">
      <c r="A8844" s="1">
        <v>16.018649248787799</v>
      </c>
      <c r="B8844" s="1">
        <v>30.680156349877901</v>
      </c>
      <c r="C8844" s="1">
        <v>0.68410598550384505</v>
      </c>
      <c r="D8844">
        <f t="shared" si="138"/>
        <v>0.68443794425481297</v>
      </c>
    </row>
    <row r="8845" spans="1:4" x14ac:dyDescent="0.4">
      <c r="A8845" s="1">
        <v>16.010561685012298</v>
      </c>
      <c r="B8845" s="1">
        <v>30.688076095991999</v>
      </c>
      <c r="C8845" s="1">
        <v>0.68433458972738814</v>
      </c>
      <c r="D8845">
        <f t="shared" si="138"/>
        <v>0.68467004829214351</v>
      </c>
    </row>
    <row r="8846" spans="1:4" x14ac:dyDescent="0.4">
      <c r="A8846" s="1">
        <v>16.002472325993502</v>
      </c>
      <c r="B8846" s="1">
        <v>30.697622250857499</v>
      </c>
      <c r="C8846" s="1">
        <v>0.68458012264200396</v>
      </c>
      <c r="D8846">
        <f t="shared" si="138"/>
        <v>0.68491907025438459</v>
      </c>
    </row>
    <row r="8847" spans="1:4" x14ac:dyDescent="0.4">
      <c r="A8847" s="1">
        <v>15.994391968937</v>
      </c>
      <c r="B8847" s="1">
        <v>30.708672356999099</v>
      </c>
      <c r="C8847" s="1">
        <v>0.68484114835332055</v>
      </c>
      <c r="D8847">
        <f t="shared" si="138"/>
        <v>0.68518357531650009</v>
      </c>
    </row>
    <row r="8848" spans="1:4" x14ac:dyDescent="0.4">
      <c r="A8848" s="1">
        <v>15.9863092834141</v>
      </c>
      <c r="B8848" s="1">
        <v>30.721017108578302</v>
      </c>
      <c r="C8848" s="1">
        <v>0.68511573624048627</v>
      </c>
      <c r="D8848">
        <f t="shared" si="138"/>
        <v>0.68546164437192381</v>
      </c>
    </row>
    <row r="8849" spans="1:4" x14ac:dyDescent="0.4">
      <c r="A8849" s="1">
        <v>15.978223504604999</v>
      </c>
      <c r="B8849" s="1">
        <v>30.734686922287999</v>
      </c>
      <c r="C8849" s="1">
        <v>0.68540423776949022</v>
      </c>
      <c r="D8849">
        <f t="shared" si="138"/>
        <v>0.68575363376339582</v>
      </c>
    </row>
    <row r="8850" spans="1:4" x14ac:dyDescent="0.4">
      <c r="A8850" s="1">
        <v>15.9701417409177</v>
      </c>
      <c r="B8850" s="1">
        <v>30.749626457019101</v>
      </c>
      <c r="C8850" s="1">
        <v>0.6857059766615482</v>
      </c>
      <c r="D8850">
        <f t="shared" si="138"/>
        <v>0.68605886954935846</v>
      </c>
    </row>
    <row r="8851" spans="1:4" x14ac:dyDescent="0.4">
      <c r="A8851" s="1">
        <v>15.9620575055049</v>
      </c>
      <c r="B8851" s="1">
        <v>30.765780775002899</v>
      </c>
      <c r="C8851" s="1">
        <v>0.68602052871502861</v>
      </c>
      <c r="D8851">
        <f t="shared" si="138"/>
        <v>0.68637693593778071</v>
      </c>
    </row>
    <row r="8852" spans="1:4" x14ac:dyDescent="0.4">
      <c r="A8852" s="1">
        <v>15.9539769579974</v>
      </c>
      <c r="B8852" s="1">
        <v>30.783095192171999</v>
      </c>
      <c r="C8852" s="1">
        <v>0.68634724174923933</v>
      </c>
      <c r="D8852">
        <f t="shared" si="138"/>
        <v>0.68670718357512495</v>
      </c>
    </row>
    <row r="8853" spans="1:4" x14ac:dyDescent="0.4">
      <c r="A8853" s="1">
        <v>15.945893694198</v>
      </c>
      <c r="B8853" s="1">
        <v>30.801515152295401</v>
      </c>
      <c r="C8853" s="1">
        <v>0.68668569392494616</v>
      </c>
      <c r="D8853">
        <f t="shared" si="138"/>
        <v>0.6870491989424683</v>
      </c>
    </row>
    <row r="8854" spans="1:4" x14ac:dyDescent="0.4">
      <c r="A8854" s="1">
        <v>15.9378022118876</v>
      </c>
      <c r="B8854" s="1">
        <v>30.820986071349999</v>
      </c>
      <c r="C8854" s="1">
        <v>0.68703544652520288</v>
      </c>
      <c r="D8854">
        <f t="shared" si="138"/>
        <v>0.68740255113197468</v>
      </c>
    </row>
    <row r="8855" spans="1:4" x14ac:dyDescent="0.4">
      <c r="A8855" s="1">
        <v>15.9297199862549</v>
      </c>
      <c r="B8855" s="1">
        <v>30.841453355557299</v>
      </c>
      <c r="C8855" s="1">
        <v>0.68739563997903974</v>
      </c>
      <c r="D8855">
        <f t="shared" si="138"/>
        <v>0.68776637809389096</v>
      </c>
    </row>
    <row r="8856" spans="1:4" x14ac:dyDescent="0.4">
      <c r="A8856" s="1">
        <v>15.921641701768401</v>
      </c>
      <c r="B8856" s="1">
        <v>30.862862331540001</v>
      </c>
      <c r="C8856" s="1">
        <v>0.68776582946812581</v>
      </c>
      <c r="D8856">
        <f t="shared" si="138"/>
        <v>0.68814024237278193</v>
      </c>
    </row>
    <row r="8857" spans="1:4" x14ac:dyDescent="0.4">
      <c r="A8857" s="1">
        <v>15.913554534600401</v>
      </c>
      <c r="B8857" s="1">
        <v>30.885158063038499</v>
      </c>
      <c r="C8857" s="1">
        <v>0.68814570432148392</v>
      </c>
      <c r="D8857">
        <f t="shared" si="138"/>
        <v>0.68852384370453035</v>
      </c>
    </row>
    <row r="8858" spans="1:4" x14ac:dyDescent="0.4">
      <c r="A8858" s="1">
        <v>15.905477225031399</v>
      </c>
      <c r="B8858" s="1">
        <v>30.9082854202859</v>
      </c>
      <c r="C8858" s="1">
        <v>0.68853437255772798</v>
      </c>
      <c r="D8858">
        <f t="shared" si="138"/>
        <v>0.68891628631655843</v>
      </c>
    </row>
    <row r="8859" spans="1:4" x14ac:dyDescent="0.4">
      <c r="A8859" s="1">
        <v>15.897390830505801</v>
      </c>
      <c r="B8859" s="1">
        <v>30.932189028537699</v>
      </c>
      <c r="C8859" s="1">
        <v>0.68893162884862214</v>
      </c>
      <c r="D8859">
        <f t="shared" si="138"/>
        <v>0.68931737733559184</v>
      </c>
    </row>
    <row r="8860" spans="1:4" x14ac:dyDescent="0.4">
      <c r="A8860" s="1">
        <v>15.889308403251301</v>
      </c>
      <c r="B8860" s="1">
        <v>30.956813235917501</v>
      </c>
      <c r="C8860" s="1">
        <v>0.68933667690747513</v>
      </c>
      <c r="D8860">
        <f t="shared" si="138"/>
        <v>0.68972631847122312</v>
      </c>
    </row>
    <row r="8861" spans="1:4" x14ac:dyDescent="0.4">
      <c r="A8861" s="1">
        <v>15.8812179000134</v>
      </c>
      <c r="B8861" s="1">
        <v>30.982102143547301</v>
      </c>
      <c r="C8861" s="1">
        <v>0.68974917677251713</v>
      </c>
      <c r="D8861">
        <f t="shared" si="138"/>
        <v>0.69014277838217031</v>
      </c>
    </row>
    <row r="8862" spans="1:4" x14ac:dyDescent="0.4">
      <c r="A8862" s="1">
        <v>15.8731365472512</v>
      </c>
      <c r="B8862" s="1">
        <v>31.007999637483699</v>
      </c>
      <c r="C8862" s="1">
        <v>0.69016824669575561</v>
      </c>
      <c r="D8862">
        <f t="shared" si="138"/>
        <v>0.69056587063302244</v>
      </c>
    </row>
    <row r="8863" spans="1:4" x14ac:dyDescent="0.4">
      <c r="A8863" s="1">
        <v>15.8650526129474</v>
      </c>
      <c r="B8863" s="1">
        <v>31.0344494093174</v>
      </c>
      <c r="C8863" s="1">
        <v>0.69059353311592042</v>
      </c>
      <c r="D8863">
        <f t="shared" si="138"/>
        <v>0.6909952492319964</v>
      </c>
    </row>
    <row r="8864" spans="1:4" x14ac:dyDescent="0.4">
      <c r="A8864" s="1">
        <v>15.8569721515001</v>
      </c>
      <c r="B8864" s="1">
        <v>31.0613949383653</v>
      </c>
      <c r="C8864" s="1">
        <v>0.69102435116471461</v>
      </c>
      <c r="D8864">
        <f t="shared" si="138"/>
        <v>0.69143022857299541</v>
      </c>
    </row>
    <row r="8865" spans="1:4" x14ac:dyDescent="0.4">
      <c r="A8865" s="1">
        <v>15.848889295526901</v>
      </c>
      <c r="B8865" s="1">
        <v>31.088779552463301</v>
      </c>
      <c r="C8865" s="1">
        <v>0.69146023171177307</v>
      </c>
      <c r="D8865">
        <f t="shared" si="138"/>
        <v>0.69187034350950327</v>
      </c>
    </row>
    <row r="8866" spans="1:4" x14ac:dyDescent="0.4">
      <c r="A8866" s="1">
        <v>15.840804189221499</v>
      </c>
      <c r="B8866" s="1">
        <v>31.116546444983499</v>
      </c>
      <c r="C8866" s="1">
        <v>0.69190059135469373</v>
      </c>
      <c r="D8866">
        <f t="shared" si="138"/>
        <v>0.69231501145516661</v>
      </c>
    </row>
    <row r="8867" spans="1:4" x14ac:dyDescent="0.4">
      <c r="A8867" s="1">
        <v>15.8327224460786</v>
      </c>
      <c r="B8867" s="1">
        <v>31.144638771661199</v>
      </c>
      <c r="C8867" s="1">
        <v>0.69234474290691139</v>
      </c>
      <c r="D8867">
        <f t="shared" si="138"/>
        <v>0.692763543106374</v>
      </c>
    </row>
    <row r="8868" spans="1:4" x14ac:dyDescent="0.4">
      <c r="A8868" s="1">
        <v>15.824644498767301</v>
      </c>
      <c r="B8868" s="1">
        <v>31.172999702308399</v>
      </c>
      <c r="C8868" s="1">
        <v>0.69279209232868244</v>
      </c>
      <c r="D8868">
        <f t="shared" si="138"/>
        <v>0.69321534403647544</v>
      </c>
    </row>
    <row r="8869" spans="1:4" x14ac:dyDescent="0.4">
      <c r="A8869" s="1">
        <v>15.816552020133701</v>
      </c>
      <c r="B8869" s="1">
        <v>31.201572370878502</v>
      </c>
      <c r="C8869" s="1">
        <v>0.69324238976838937</v>
      </c>
      <c r="D8869">
        <f t="shared" si="138"/>
        <v>0.69367017166579004</v>
      </c>
    </row>
    <row r="8870" spans="1:4" x14ac:dyDescent="0.4">
      <c r="A8870" s="1">
        <v>15.8084688973313</v>
      </c>
      <c r="B8870" s="1">
        <v>31.230300036378502</v>
      </c>
      <c r="C8870" s="1">
        <v>0.6936946035664846</v>
      </c>
      <c r="D8870">
        <f t="shared" si="138"/>
        <v>0.69412698258200745</v>
      </c>
    </row>
    <row r="8871" spans="1:4" x14ac:dyDescent="0.4">
      <c r="A8871" s="1">
        <v>15.800389704024401</v>
      </c>
      <c r="B8871" s="1">
        <v>31.259126194953701</v>
      </c>
      <c r="C8871" s="1">
        <v>0.69414824375802264</v>
      </c>
      <c r="D8871">
        <f t="shared" si="138"/>
        <v>0.69458528736487923</v>
      </c>
    </row>
    <row r="8872" spans="1:4" x14ac:dyDescent="0.4">
      <c r="A8872" s="1">
        <v>15.7923012679026</v>
      </c>
      <c r="B8872" s="1">
        <v>31.287994259176699</v>
      </c>
      <c r="C8872" s="1">
        <v>0.69460296088548268</v>
      </c>
      <c r="D8872">
        <f t="shared" si="138"/>
        <v>0.69504473993227689</v>
      </c>
    </row>
    <row r="8873" spans="1:4" x14ac:dyDescent="0.4">
      <c r="A8873" s="1">
        <v>15.7842230243792</v>
      </c>
      <c r="B8873" s="1">
        <v>31.316848103944</v>
      </c>
      <c r="C8873" s="1">
        <v>0.69505780322541255</v>
      </c>
      <c r="D8873">
        <f t="shared" si="138"/>
        <v>0.69550437717768532</v>
      </c>
    </row>
    <row r="8874" spans="1:4" x14ac:dyDescent="0.4">
      <c r="A8874" s="1">
        <v>15.7761422786604</v>
      </c>
      <c r="B8874" s="1">
        <v>31.345632567717502</v>
      </c>
      <c r="C8874" s="1">
        <v>0.69551242237079325</v>
      </c>
      <c r="D8874">
        <f t="shared" si="138"/>
        <v>0.69596385286783269</v>
      </c>
    </row>
    <row r="8875" spans="1:4" x14ac:dyDescent="0.4">
      <c r="A8875" s="1">
        <v>15.7680526341811</v>
      </c>
      <c r="B8875" s="1">
        <v>31.374292340615799</v>
      </c>
      <c r="C8875" s="1">
        <v>0.69596634942116931</v>
      </c>
      <c r="D8875">
        <f t="shared" si="138"/>
        <v>0.69642269700590753</v>
      </c>
    </row>
    <row r="8876" spans="1:4" x14ac:dyDescent="0.4">
      <c r="A8876" s="1">
        <v>15.759967325080799</v>
      </c>
      <c r="B8876" s="1">
        <v>31.402772244825801</v>
      </c>
      <c r="C8876" s="1">
        <v>0.69641874934691428</v>
      </c>
      <c r="D8876">
        <f t="shared" si="138"/>
        <v>0.69688006443088346</v>
      </c>
    </row>
    <row r="8877" spans="1:4" x14ac:dyDescent="0.4">
      <c r="A8877" s="1">
        <v>15.751885154954</v>
      </c>
      <c r="B8877" s="1">
        <v>31.431017979937199</v>
      </c>
      <c r="C8877" s="1">
        <v>0.69686906183158415</v>
      </c>
      <c r="D8877">
        <f t="shared" si="138"/>
        <v>0.69733539056479732</v>
      </c>
    </row>
    <row r="8878" spans="1:4" x14ac:dyDescent="0.4">
      <c r="A8878" s="1">
        <v>15.7438005442642</v>
      </c>
      <c r="B8878" s="1">
        <v>31.4589758008782</v>
      </c>
      <c r="C8878" s="1">
        <v>0.69731681174844273</v>
      </c>
      <c r="D8878">
        <f t="shared" si="138"/>
        <v>0.69778819750604215</v>
      </c>
    </row>
    <row r="8879" spans="1:4" x14ac:dyDescent="0.4">
      <c r="A8879" s="1">
        <v>15.7357193525709</v>
      </c>
      <c r="B8879" s="1">
        <v>31.4865926087123</v>
      </c>
      <c r="C8879" s="1">
        <v>0.69776131534720554</v>
      </c>
      <c r="D8879">
        <f t="shared" si="138"/>
        <v>0.69823779337217184</v>
      </c>
    </row>
    <row r="8880" spans="1:4" x14ac:dyDescent="0.4">
      <c r="A8880" s="1">
        <v>15.727635575321401</v>
      </c>
      <c r="B8880" s="1">
        <v>31.513816006698001</v>
      </c>
      <c r="C8880" s="1">
        <v>0.6982021151730422</v>
      </c>
      <c r="D8880">
        <f t="shared" si="138"/>
        <v>0.69868371737468571</v>
      </c>
    </row>
    <row r="8881" spans="1:4" x14ac:dyDescent="0.4">
      <c r="A8881" s="1">
        <v>15.719549582834</v>
      </c>
      <c r="B8881" s="1">
        <v>31.540594185865</v>
      </c>
      <c r="C8881" s="1">
        <v>0.69863863901919576</v>
      </c>
      <c r="D8881">
        <f t="shared" si="138"/>
        <v>0.69912539087042547</v>
      </c>
    </row>
    <row r="8882" spans="1:4" x14ac:dyDescent="0.4">
      <c r="A8882" s="1">
        <v>15.711473598114701</v>
      </c>
      <c r="B8882" s="1">
        <v>31.5668763182364</v>
      </c>
      <c r="C8882" s="1">
        <v>0.6990701012954651</v>
      </c>
      <c r="D8882">
        <f t="shared" si="138"/>
        <v>0.69956201643180571</v>
      </c>
    </row>
    <row r="8883" spans="1:4" x14ac:dyDescent="0.4">
      <c r="A8883" s="1">
        <v>15.7033882234596</v>
      </c>
      <c r="B8883" s="1">
        <v>31.5926126811869</v>
      </c>
      <c r="C8883" s="1">
        <v>0.69949631728938055</v>
      </c>
      <c r="D8883">
        <f t="shared" si="138"/>
        <v>0.69999341095283385</v>
      </c>
    </row>
    <row r="8884" spans="1:4" x14ac:dyDescent="0.4">
      <c r="A8884" s="1">
        <v>15.695295305448701</v>
      </c>
      <c r="B8884" s="1">
        <v>31.617754181700001</v>
      </c>
      <c r="C8884" s="1">
        <v>0.69991671032792069</v>
      </c>
      <c r="D8884">
        <f t="shared" si="138"/>
        <v>0.70041898993072726</v>
      </c>
    </row>
    <row r="8885" spans="1:4" x14ac:dyDescent="0.4">
      <c r="A8885" s="1">
        <v>15.6872177429691</v>
      </c>
      <c r="B8885" s="1">
        <v>31.642252816384701</v>
      </c>
      <c r="C8885" s="1">
        <v>0.70033031884404451</v>
      </c>
      <c r="D8885">
        <f t="shared" si="138"/>
        <v>0.7008377747373451</v>
      </c>
    </row>
    <row r="8886" spans="1:4" x14ac:dyDescent="0.4">
      <c r="A8886" s="1">
        <v>15.6791377044607</v>
      </c>
      <c r="B8886" s="1">
        <v>31.666061636280499</v>
      </c>
      <c r="C8886" s="1">
        <v>0.70073695372982536</v>
      </c>
      <c r="D8886">
        <f t="shared" si="138"/>
        <v>0.70124957663555298</v>
      </c>
    </row>
    <row r="8887" spans="1:4" x14ac:dyDescent="0.4">
      <c r="A8887" s="1">
        <v>15.6710485991842</v>
      </c>
      <c r="B8887" s="1">
        <v>31.689134672879501</v>
      </c>
      <c r="C8887" s="1">
        <v>0.70113622489025695</v>
      </c>
      <c r="D8887">
        <f t="shared" si="138"/>
        <v>0.70165400092403907</v>
      </c>
    </row>
    <row r="8888" spans="1:4" x14ac:dyDescent="0.4">
      <c r="A8888" s="1">
        <v>15.6629698035971</v>
      </c>
      <c r="B8888" s="1">
        <v>31.711427151080201</v>
      </c>
      <c r="C8888" s="1">
        <v>0.7015272661634907</v>
      </c>
      <c r="D8888">
        <f t="shared" si="138"/>
        <v>0.70205016562842215</v>
      </c>
    </row>
    <row r="8889" spans="1:4" x14ac:dyDescent="0.4">
      <c r="A8889" s="1">
        <v>15.654888332828699</v>
      </c>
      <c r="B8889" s="1">
        <v>31.732895509351899</v>
      </c>
      <c r="C8889" s="1">
        <v>0.7019098306628998</v>
      </c>
      <c r="D8889">
        <f t="shared" si="138"/>
        <v>0.70243782193088744</v>
      </c>
    </row>
    <row r="8890" spans="1:4" x14ac:dyDescent="0.4">
      <c r="A8890" s="1">
        <v>15.6451802492646</v>
      </c>
      <c r="B8890" s="1">
        <v>31.7530279279609</v>
      </c>
      <c r="C8890" s="1">
        <v>0.70230894884938821</v>
      </c>
      <c r="D8890">
        <f t="shared" si="138"/>
        <v>0.70284264975486233</v>
      </c>
    </row>
    <row r="8891" spans="1:4" x14ac:dyDescent="0.4">
      <c r="A8891" s="1">
        <v>15.635473875693499</v>
      </c>
      <c r="B8891" s="1">
        <v>31.771784026927101</v>
      </c>
      <c r="C8891" s="1">
        <v>0.70269355478305451</v>
      </c>
      <c r="D8891">
        <f t="shared" si="138"/>
        <v>0.70323287555933311</v>
      </c>
    </row>
    <row r="8892" spans="1:4" x14ac:dyDescent="0.4">
      <c r="A8892" s="1">
        <v>15.6257643292652</v>
      </c>
      <c r="B8892" s="1">
        <v>31.789580959157799</v>
      </c>
      <c r="C8892" s="1">
        <v>0.70306819915685848</v>
      </c>
      <c r="D8892">
        <f t="shared" si="138"/>
        <v>0.70361307986798494</v>
      </c>
    </row>
    <row r="8893" spans="1:4" x14ac:dyDescent="0.4">
      <c r="A8893" s="1">
        <v>15.616058562171199</v>
      </c>
      <c r="B8893" s="1">
        <v>31.806380542766298</v>
      </c>
      <c r="C8893" s="1">
        <v>0.70343231487302105</v>
      </c>
      <c r="D8893">
        <f t="shared" si="138"/>
        <v>0.70398268547140297</v>
      </c>
    </row>
    <row r="8894" spans="1:4" x14ac:dyDescent="0.4">
      <c r="A8894" s="1">
        <v>15.6063480758416</v>
      </c>
      <c r="B8894" s="1">
        <v>31.822146020391902</v>
      </c>
      <c r="C8894" s="1">
        <v>0.70378564120175113</v>
      </c>
      <c r="D8894">
        <f t="shared" si="138"/>
        <v>0.70434142827251534</v>
      </c>
    </row>
    <row r="8895" spans="1:4" x14ac:dyDescent="0.4">
      <c r="A8895" s="1">
        <v>15.596640835715499</v>
      </c>
      <c r="B8895" s="1">
        <v>31.836842114084099</v>
      </c>
      <c r="C8895" s="1">
        <v>0.70412762272623675</v>
      </c>
      <c r="D8895">
        <f t="shared" si="138"/>
        <v>0.70468874271705917</v>
      </c>
    </row>
    <row r="8896" spans="1:4" x14ac:dyDescent="0.4">
      <c r="A8896" s="1">
        <v>15.586930974480399</v>
      </c>
      <c r="B8896" s="1">
        <v>31.850435084438999</v>
      </c>
      <c r="C8896" s="1">
        <v>0.70445798181351849</v>
      </c>
      <c r="D8896">
        <f t="shared" si="138"/>
        <v>0.70502434714175555</v>
      </c>
    </row>
    <row r="8897" spans="1:4" x14ac:dyDescent="0.4">
      <c r="A8897" s="1">
        <v>15.577229690972</v>
      </c>
      <c r="B8897" s="1">
        <v>31.862892793766999</v>
      </c>
      <c r="C8897" s="1">
        <v>0.70477613583321974</v>
      </c>
      <c r="D8897">
        <f t="shared" si="138"/>
        <v>0.70534764797759497</v>
      </c>
    </row>
    <row r="8898" spans="1:4" x14ac:dyDescent="0.4">
      <c r="A8898" s="1">
        <v>15.5675127687642</v>
      </c>
      <c r="B8898" s="1">
        <v>31.874184672662999</v>
      </c>
      <c r="C8898" s="1">
        <v>0.70508218950736157</v>
      </c>
      <c r="D8898">
        <f t="shared" si="138"/>
        <v>0.70565875420064617</v>
      </c>
    </row>
    <row r="8899" spans="1:4" x14ac:dyDescent="0.4">
      <c r="A8899" s="1">
        <v>15.557811000951499</v>
      </c>
      <c r="B8899" s="1">
        <v>31.884281855262699</v>
      </c>
      <c r="C8899" s="1">
        <v>0.70537522561290056</v>
      </c>
      <c r="D8899">
        <f t="shared" ref="D8899:D8962" si="139">$H$2+$H$3*A8899+$H$4*(A8899^2)+$H$5*B8899+$H$6*(B8899^2)+$H$7*A8899*B8899</f>
        <v>0.70595673010106941</v>
      </c>
    </row>
    <row r="8900" spans="1:4" x14ac:dyDescent="0.4">
      <c r="A8900" s="1">
        <v>15.5481054670236</v>
      </c>
      <c r="B8900" s="1">
        <v>31.893157244774901</v>
      </c>
      <c r="C8900" s="1">
        <v>0.70565528782923825</v>
      </c>
      <c r="D8900">
        <f t="shared" si="139"/>
        <v>0.706241622099404</v>
      </c>
    </row>
    <row r="8901" spans="1:4" x14ac:dyDescent="0.4">
      <c r="A8901" s="1">
        <v>15.538391132406799</v>
      </c>
      <c r="B8901" s="1">
        <v>31.9007854067113</v>
      </c>
      <c r="C8901" s="1">
        <v>0.70592217631227749</v>
      </c>
      <c r="D8901">
        <f t="shared" si="139"/>
        <v>0.7065132276296443</v>
      </c>
    </row>
    <row r="8902" spans="1:4" x14ac:dyDescent="0.4">
      <c r="A8902" s="1">
        <v>15.5286850293207</v>
      </c>
      <c r="B8902" s="1">
        <v>31.907142770339799</v>
      </c>
      <c r="C8902" s="1">
        <v>0.70617529380693966</v>
      </c>
      <c r="D8902">
        <f t="shared" si="139"/>
        <v>0.70677093798170765</v>
      </c>
    </row>
    <row r="8903" spans="1:4" x14ac:dyDescent="0.4">
      <c r="A8903" s="1">
        <v>15.518982144357601</v>
      </c>
      <c r="B8903" s="1">
        <v>31.912207671250599</v>
      </c>
      <c r="C8903" s="1">
        <v>0.70641448294410103</v>
      </c>
      <c r="D8903">
        <f t="shared" si="139"/>
        <v>0.70701459397425925</v>
      </c>
    </row>
    <row r="8904" spans="1:4" x14ac:dyDescent="0.4">
      <c r="A8904" s="1">
        <v>15.509270258771799</v>
      </c>
      <c r="B8904" s="1">
        <v>31.915960268897301</v>
      </c>
      <c r="C8904" s="1">
        <v>0.70663974473751567</v>
      </c>
      <c r="D8904">
        <f t="shared" si="139"/>
        <v>0.70724419821938356</v>
      </c>
    </row>
    <row r="8905" spans="1:4" x14ac:dyDescent="0.4">
      <c r="A8905" s="1">
        <v>15.499566736397</v>
      </c>
      <c r="B8905" s="1">
        <v>31.918382687567199</v>
      </c>
      <c r="C8905" s="1">
        <v>0.70685054090864274</v>
      </c>
      <c r="D8905">
        <f t="shared" si="139"/>
        <v>0.70745920232890647</v>
      </c>
    </row>
    <row r="8906" spans="1:4" x14ac:dyDescent="0.4">
      <c r="A8906" s="1">
        <v>15.4898597409177</v>
      </c>
      <c r="B8906" s="1">
        <v>31.919459057125401</v>
      </c>
      <c r="C8906" s="1">
        <v>0.70704691151368482</v>
      </c>
      <c r="D8906">
        <f t="shared" si="139"/>
        <v>0.70765964880217358</v>
      </c>
    </row>
    <row r="8907" spans="1:4" x14ac:dyDescent="0.4">
      <c r="A8907" s="1">
        <v>15.4801504547014</v>
      </c>
      <c r="B8907" s="1">
        <v>31.919175484571898</v>
      </c>
      <c r="C8907" s="1">
        <v>0.70722867241740239</v>
      </c>
      <c r="D8907">
        <f t="shared" si="139"/>
        <v>0.70784535110214097</v>
      </c>
    </row>
    <row r="8908" spans="1:4" x14ac:dyDescent="0.4">
      <c r="A8908" s="1">
        <v>15.470442937086499</v>
      </c>
      <c r="B8908" s="1">
        <v>31.917520161044699</v>
      </c>
      <c r="C8908" s="1">
        <v>0.70739560906165111</v>
      </c>
      <c r="D8908">
        <f t="shared" si="139"/>
        <v>0.70801609165189217</v>
      </c>
    </row>
    <row r="8909" spans="1:4" x14ac:dyDescent="0.4">
      <c r="A8909" s="1">
        <v>15.4607383858123</v>
      </c>
      <c r="B8909" s="1">
        <v>31.914483398123998</v>
      </c>
      <c r="C8909" s="1">
        <v>0.70754758619610991</v>
      </c>
      <c r="D8909">
        <f t="shared" si="139"/>
        <v>0.70817173392293276</v>
      </c>
    </row>
    <row r="8910" spans="1:4" x14ac:dyDescent="0.4">
      <c r="A8910" s="1">
        <v>15.451025006302499</v>
      </c>
      <c r="B8910" s="1">
        <v>31.9100575935196</v>
      </c>
      <c r="C8910" s="1">
        <v>0.70768474095330647</v>
      </c>
      <c r="D8910">
        <f t="shared" si="139"/>
        <v>0.7083124195878524</v>
      </c>
    </row>
    <row r="8911" spans="1:4" x14ac:dyDescent="0.4">
      <c r="A8911" s="1">
        <v>15.4413200594116</v>
      </c>
      <c r="B8911" s="1">
        <v>31.9042373344924</v>
      </c>
      <c r="C8911" s="1">
        <v>0.70780668225445276</v>
      </c>
      <c r="D8911">
        <f t="shared" si="139"/>
        <v>0.70843775092452355</v>
      </c>
    </row>
    <row r="8912" spans="1:4" x14ac:dyDescent="0.4">
      <c r="A8912" s="1">
        <v>15.4316125018278</v>
      </c>
      <c r="B8912" s="1">
        <v>31.8970194284074</v>
      </c>
      <c r="C8912" s="1">
        <v>0.70791358491379019</v>
      </c>
      <c r="D8912">
        <f t="shared" si="139"/>
        <v>0.70854790813699886</v>
      </c>
    </row>
    <row r="8913" spans="1:4" x14ac:dyDescent="0.4">
      <c r="A8913" s="1">
        <v>15.4219069782633</v>
      </c>
      <c r="B8913" s="1">
        <v>31.888402876385602</v>
      </c>
      <c r="C8913" s="1">
        <v>0.70800535039071832</v>
      </c>
      <c r="D8913">
        <f t="shared" si="139"/>
        <v>0.70864279232284366</v>
      </c>
    </row>
    <row r="8914" spans="1:4" x14ac:dyDescent="0.4">
      <c r="A8914" s="1">
        <v>15.412198290699299</v>
      </c>
      <c r="B8914" s="1">
        <v>31.878388921153501</v>
      </c>
      <c r="C8914" s="1">
        <v>0.70808209448328974</v>
      </c>
      <c r="D8914">
        <f t="shared" si="139"/>
        <v>0.7087225234490927</v>
      </c>
    </row>
    <row r="8915" spans="1:4" x14ac:dyDescent="0.4">
      <c r="A8915" s="1">
        <v>15.402486606169701</v>
      </c>
      <c r="B8915" s="1">
        <v>31.866981048028698</v>
      </c>
      <c r="C8915" s="1">
        <v>0.70814385700427429</v>
      </c>
      <c r="D8915">
        <f t="shared" si="139"/>
        <v>0.70878714391789333</v>
      </c>
    </row>
    <row r="8916" spans="1:4" x14ac:dyDescent="0.4">
      <c r="A8916" s="1">
        <v>15.392783804967101</v>
      </c>
      <c r="B8916" s="1">
        <v>31.854185074613799</v>
      </c>
      <c r="C8916" s="1">
        <v>0.70819048107965088</v>
      </c>
      <c r="D8916">
        <f t="shared" si="139"/>
        <v>0.70883649539356997</v>
      </c>
    </row>
    <row r="8917" spans="1:4" x14ac:dyDescent="0.4">
      <c r="A8917" s="1">
        <v>15.3830775579367</v>
      </c>
      <c r="B8917" s="1">
        <v>31.840009106346301</v>
      </c>
      <c r="C8917" s="1">
        <v>0.70822229948547155</v>
      </c>
      <c r="D8917">
        <f t="shared" si="139"/>
        <v>0.7088709193666255</v>
      </c>
    </row>
    <row r="8918" spans="1:4" x14ac:dyDescent="0.4">
      <c r="A8918" s="1">
        <v>15.3733686235476</v>
      </c>
      <c r="B8918" s="1">
        <v>31.824463496374499</v>
      </c>
      <c r="C8918" s="1">
        <v>0.70823942117880356</v>
      </c>
      <c r="D8918">
        <f t="shared" si="139"/>
        <v>0.70889052885147208</v>
      </c>
    </row>
    <row r="8919" spans="1:4" x14ac:dyDescent="0.4">
      <c r="A8919" s="1">
        <v>15.363661638646599</v>
      </c>
      <c r="B8919" s="1">
        <v>31.807560919962199</v>
      </c>
      <c r="C8919" s="1">
        <v>0.70824190785957153</v>
      </c>
      <c r="D8919">
        <f t="shared" si="139"/>
        <v>0.70889538863771573</v>
      </c>
    </row>
    <row r="8920" spans="1:4" x14ac:dyDescent="0.4">
      <c r="A8920" s="1">
        <v>15.3539579836036</v>
      </c>
      <c r="B8920" s="1">
        <v>31.789316372237199</v>
      </c>
      <c r="C8920" s="1">
        <v>0.70822991037781757</v>
      </c>
      <c r="D8920">
        <f t="shared" si="139"/>
        <v>0.70888565448907104</v>
      </c>
    </row>
    <row r="8921" spans="1:4" x14ac:dyDescent="0.4">
      <c r="A8921" s="1">
        <v>15.3442449738364</v>
      </c>
      <c r="B8921" s="1">
        <v>31.769747209438101</v>
      </c>
      <c r="C8921" s="1">
        <v>0.70820387626979486</v>
      </c>
      <c r="D8921">
        <f t="shared" si="139"/>
        <v>0.70886178483293616</v>
      </c>
    </row>
    <row r="8922" spans="1:4" x14ac:dyDescent="0.4">
      <c r="A8922" s="1">
        <v>15.334540607668201</v>
      </c>
      <c r="B8922" s="1">
        <v>31.7488728400808</v>
      </c>
      <c r="C8922" s="1">
        <v>0.70816368906083416</v>
      </c>
      <c r="D8922">
        <f t="shared" si="139"/>
        <v>0.70882366261382035</v>
      </c>
    </row>
    <row r="8923" spans="1:4" x14ac:dyDescent="0.4">
      <c r="A8923" s="1">
        <v>15.324827371620399</v>
      </c>
      <c r="B8923" s="1">
        <v>31.726715016942698</v>
      </c>
      <c r="C8923" s="1">
        <v>0.70810993944255141</v>
      </c>
      <c r="D8923">
        <f t="shared" si="139"/>
        <v>0.70877189218679915</v>
      </c>
    </row>
    <row r="8924" spans="1:4" x14ac:dyDescent="0.4">
      <c r="A8924" s="1">
        <v>15.315122497581401</v>
      </c>
      <c r="B8924" s="1">
        <v>31.703297716158701</v>
      </c>
      <c r="C8924" s="1">
        <v>0.70804257747987431</v>
      </c>
      <c r="D8924">
        <f t="shared" si="139"/>
        <v>0.70870642427823682</v>
      </c>
    </row>
    <row r="8925" spans="1:4" x14ac:dyDescent="0.4">
      <c r="A8925" s="1">
        <v>15.3054210034744</v>
      </c>
      <c r="B8925" s="1">
        <v>31.6786471397394</v>
      </c>
      <c r="C8925" s="1">
        <v>0.70796200413412547</v>
      </c>
      <c r="D8925">
        <f t="shared" si="139"/>
        <v>0.7086276694971938</v>
      </c>
    </row>
    <row r="8926" spans="1:4" x14ac:dyDescent="0.4">
      <c r="A8926" s="1">
        <v>15.2957101241348</v>
      </c>
      <c r="B8926" s="1">
        <v>31.652791540359299</v>
      </c>
      <c r="C8926" s="1">
        <v>0.70786879288008298</v>
      </c>
      <c r="D8926">
        <f t="shared" si="139"/>
        <v>0.70853621424576863</v>
      </c>
    </row>
    <row r="8927" spans="1:4" x14ac:dyDescent="0.4">
      <c r="A8927" s="1">
        <v>15.2860014364348</v>
      </c>
      <c r="B8927" s="1">
        <v>31.625761240803101</v>
      </c>
      <c r="C8927" s="1">
        <v>0.7077630733584318</v>
      </c>
      <c r="D8927">
        <f t="shared" si="139"/>
        <v>0.70843219211491437</v>
      </c>
    </row>
    <row r="8928" spans="1:4" x14ac:dyDescent="0.4">
      <c r="A8928" s="1">
        <v>15.2762958261878</v>
      </c>
      <c r="B8928" s="1">
        <v>31.597588629436</v>
      </c>
      <c r="C8928" s="1">
        <v>0.7076452030587399</v>
      </c>
      <c r="D8928">
        <f t="shared" si="139"/>
        <v>0.70831596893186133</v>
      </c>
    </row>
    <row r="8929" spans="1:4" x14ac:dyDescent="0.4">
      <c r="A8929" s="1">
        <v>15.2665878644281</v>
      </c>
      <c r="B8929" s="1">
        <v>31.568308016200501</v>
      </c>
      <c r="C8929" s="1">
        <v>0.70751568177717139</v>
      </c>
      <c r="D8929">
        <f t="shared" si="139"/>
        <v>0.70818805544063546</v>
      </c>
    </row>
    <row r="8930" spans="1:4" x14ac:dyDescent="0.4">
      <c r="A8930" s="1">
        <v>15.2568817060254</v>
      </c>
      <c r="B8930" s="1">
        <v>31.537955568821801</v>
      </c>
      <c r="C8930" s="1">
        <v>0.70737484553001351</v>
      </c>
      <c r="D8930">
        <f t="shared" si="139"/>
        <v>0.70804879517927877</v>
      </c>
    </row>
    <row r="8931" spans="1:4" x14ac:dyDescent="0.4">
      <c r="A8931" s="1">
        <v>15.247172199384201</v>
      </c>
      <c r="B8931" s="1">
        <v>31.506569226242402</v>
      </c>
      <c r="C8931" s="1">
        <v>0.70722322805008742</v>
      </c>
      <c r="D8931">
        <f t="shared" si="139"/>
        <v>0.70789873303457362</v>
      </c>
    </row>
    <row r="8932" spans="1:4" x14ac:dyDescent="0.4">
      <c r="A8932" s="1">
        <v>15.2374666916224</v>
      </c>
      <c r="B8932" s="1">
        <v>31.474188617974701</v>
      </c>
      <c r="C8932" s="1">
        <v>0.70706114098486672</v>
      </c>
      <c r="D8932">
        <f t="shared" si="139"/>
        <v>0.7077381872411016</v>
      </c>
    </row>
    <row r="8933" spans="1:4" x14ac:dyDescent="0.4">
      <c r="A8933" s="1">
        <v>15.2277569548167</v>
      </c>
      <c r="B8933" s="1">
        <v>31.440854946139101</v>
      </c>
      <c r="C8933" s="1">
        <v>0.70688921159822105</v>
      </c>
      <c r="D8933">
        <f t="shared" si="139"/>
        <v>0.7075677974840493</v>
      </c>
    </row>
    <row r="8934" spans="1:4" x14ac:dyDescent="0.4">
      <c r="A8934" s="1">
        <v>15.218056498372</v>
      </c>
      <c r="B8934" s="1">
        <v>31.406610902229001</v>
      </c>
      <c r="C8934" s="1">
        <v>0.70670766490745862</v>
      </c>
      <c r="D8934">
        <f t="shared" si="139"/>
        <v>0.70738779316731693</v>
      </c>
    </row>
    <row r="8935" spans="1:4" x14ac:dyDescent="0.4">
      <c r="A8935" s="1">
        <v>15.2083404784513</v>
      </c>
      <c r="B8935" s="1">
        <v>31.371500473804002</v>
      </c>
      <c r="C8935" s="1">
        <v>0.70651747595695535</v>
      </c>
      <c r="D8935">
        <f t="shared" si="139"/>
        <v>0.7071991677568783</v>
      </c>
    </row>
    <row r="8936" spans="1:4" x14ac:dyDescent="0.4">
      <c r="A8936" s="1">
        <v>15.198639918029</v>
      </c>
      <c r="B8936" s="1">
        <v>31.335568898251399</v>
      </c>
      <c r="C8936" s="1">
        <v>0.7063185586117614</v>
      </c>
      <c r="D8936">
        <f t="shared" si="139"/>
        <v>0.70700183296083796</v>
      </c>
    </row>
    <row r="8937" spans="1:4" x14ac:dyDescent="0.4">
      <c r="A8937" s="1">
        <v>15.188923473814601</v>
      </c>
      <c r="B8937" s="1">
        <v>31.298862496789699</v>
      </c>
      <c r="C8937" s="1">
        <v>0.70611203574167947</v>
      </c>
      <c r="D8937">
        <f t="shared" si="139"/>
        <v>0.70679693209934391</v>
      </c>
    </row>
    <row r="8938" spans="1:4" x14ac:dyDescent="0.4">
      <c r="A8938" s="1">
        <v>15.179222332423199</v>
      </c>
      <c r="B8938" s="1">
        <v>31.261428541404499</v>
      </c>
      <c r="C8938" s="1">
        <v>0.70589783714683962</v>
      </c>
      <c r="D8938">
        <f t="shared" si="139"/>
        <v>0.70658439249358362</v>
      </c>
    </row>
    <row r="8939" spans="1:4" x14ac:dyDescent="0.4">
      <c r="A8939" s="1">
        <v>15.1695179732796</v>
      </c>
      <c r="B8939" s="1">
        <v>31.223315161074499</v>
      </c>
      <c r="C8939" s="1">
        <v>0.70567685575049466</v>
      </c>
      <c r="D8939">
        <f t="shared" si="139"/>
        <v>0.70636512234886939</v>
      </c>
    </row>
    <row r="8940" spans="1:4" x14ac:dyDescent="0.4">
      <c r="A8940" s="1">
        <v>15.1598042807508</v>
      </c>
      <c r="B8940" s="1">
        <v>31.184571033642602</v>
      </c>
      <c r="C8940" s="1">
        <v>0.70544975028319845</v>
      </c>
      <c r="D8940">
        <f t="shared" si="139"/>
        <v>0.70613979081577083</v>
      </c>
    </row>
    <row r="8941" spans="1:4" x14ac:dyDescent="0.4">
      <c r="A8941" s="1">
        <v>15.1500992437738</v>
      </c>
      <c r="B8941" s="1">
        <v>31.145245391762298</v>
      </c>
      <c r="C8941" s="1">
        <v>0.70521672009125957</v>
      </c>
      <c r="D8941">
        <f t="shared" si="139"/>
        <v>0.70590859872607936</v>
      </c>
    </row>
    <row r="8942" spans="1:4" x14ac:dyDescent="0.4">
      <c r="A8942" s="1">
        <v>15.140397396096301</v>
      </c>
      <c r="B8942" s="1">
        <v>31.105387866948998</v>
      </c>
      <c r="C8942" s="1">
        <v>0.70497841784031867</v>
      </c>
      <c r="D8942">
        <f t="shared" si="139"/>
        <v>0.70567220824022892</v>
      </c>
    </row>
    <row r="8943" spans="1:4" x14ac:dyDescent="0.4">
      <c r="A8943" s="1">
        <v>15.1306865054216</v>
      </c>
      <c r="B8943" s="1">
        <v>31.065048200809301</v>
      </c>
      <c r="C8943" s="1">
        <v>0.70473562552689717</v>
      </c>
      <c r="D8943">
        <f t="shared" si="139"/>
        <v>0.70543141274762677</v>
      </c>
    </row>
    <row r="8944" spans="1:4" x14ac:dyDescent="0.4">
      <c r="A8944" s="1">
        <v>15.1209775016591</v>
      </c>
      <c r="B8944" s="1">
        <v>31.0242761581307</v>
      </c>
      <c r="C8944" s="1">
        <v>0.70448867783728453</v>
      </c>
      <c r="D8944">
        <f t="shared" si="139"/>
        <v>0.70518654969034644</v>
      </c>
    </row>
    <row r="8945" spans="1:4" x14ac:dyDescent="0.4">
      <c r="A8945" s="1">
        <v>15.1112717903028</v>
      </c>
      <c r="B8945" s="1">
        <v>30.9831214244699</v>
      </c>
      <c r="C8945" s="1">
        <v>0.70423808960500989</v>
      </c>
      <c r="D8945">
        <f t="shared" si="139"/>
        <v>0.70493813954651063</v>
      </c>
    </row>
    <row r="8946" spans="1:4" x14ac:dyDescent="0.4">
      <c r="A8946" s="1">
        <v>15.1015634472827</v>
      </c>
      <c r="B8946" s="1">
        <v>30.941633373698998</v>
      </c>
      <c r="C8946" s="1">
        <v>0.70398451113258653</v>
      </c>
      <c r="D8946">
        <f t="shared" si="139"/>
        <v>0.70468684027598583</v>
      </c>
    </row>
    <row r="8947" spans="1:4" x14ac:dyDescent="0.4">
      <c r="A8947" s="1">
        <v>15.0918573073637</v>
      </c>
      <c r="B8947" s="1">
        <v>30.899860926281299</v>
      </c>
      <c r="C8947" s="1">
        <v>0.7037283787034665</v>
      </c>
      <c r="D8947">
        <f t="shared" si="139"/>
        <v>0.70443309153360734</v>
      </c>
    </row>
    <row r="8948" spans="1:4" x14ac:dyDescent="0.4">
      <c r="A8948" s="1">
        <v>15.0821488596641</v>
      </c>
      <c r="B8948" s="1">
        <v>30.857852399808799</v>
      </c>
      <c r="C8948" s="1">
        <v>0.70347029973044739</v>
      </c>
      <c r="D8948">
        <f t="shared" si="139"/>
        <v>0.70417750676153967</v>
      </c>
    </row>
    <row r="8949" spans="1:4" x14ac:dyDescent="0.4">
      <c r="A8949" s="1">
        <v>15.072442318885001</v>
      </c>
      <c r="B8949" s="1">
        <v>30.815655356088499</v>
      </c>
      <c r="C8949" s="1">
        <v>0.70321070348897186</v>
      </c>
      <c r="D8949">
        <f t="shared" si="139"/>
        <v>0.70392051768810737</v>
      </c>
    </row>
    <row r="8950" spans="1:4" x14ac:dyDescent="0.4">
      <c r="A8950" s="1">
        <v>15.0846478690358</v>
      </c>
      <c r="B8950" s="1">
        <v>30.906503605623701</v>
      </c>
      <c r="C8950" s="1">
        <v>0.70393751212184108</v>
      </c>
      <c r="D8950">
        <f t="shared" si="139"/>
        <v>0.70464483820319967</v>
      </c>
    </row>
    <row r="8951" spans="1:4" x14ac:dyDescent="0.4">
      <c r="A8951" s="1">
        <v>15.0968538602555</v>
      </c>
      <c r="B8951" s="1">
        <v>31.129546492226901</v>
      </c>
      <c r="C8951" s="1">
        <v>0.70607469758204899</v>
      </c>
      <c r="D8951">
        <f t="shared" si="139"/>
        <v>0.70678460254443454</v>
      </c>
    </row>
    <row r="8952" spans="1:4" x14ac:dyDescent="0.4">
      <c r="A8952" s="1">
        <v>15.1090544406501</v>
      </c>
      <c r="B8952" s="1">
        <v>31.352162595791501</v>
      </c>
      <c r="C8952" s="1">
        <v>0.70822337370763233</v>
      </c>
      <c r="D8952">
        <f t="shared" si="139"/>
        <v>0.70893946693273791</v>
      </c>
    </row>
    <row r="8953" spans="1:4" x14ac:dyDescent="0.4">
      <c r="A8953" s="1">
        <v>15.121248738383199</v>
      </c>
      <c r="B8953" s="1">
        <v>31.5723776132449</v>
      </c>
      <c r="C8953" s="1">
        <v>0.71036227083949666</v>
      </c>
      <c r="D8953">
        <f t="shared" si="139"/>
        <v>0.71108783079301485</v>
      </c>
    </row>
    <row r="8954" spans="1:4" x14ac:dyDescent="0.4">
      <c r="A8954" s="1">
        <v>15.1334308319329</v>
      </c>
      <c r="B8954" s="1">
        <v>31.789092765898001</v>
      </c>
      <c r="C8954" s="1">
        <v>0.71247916995332738</v>
      </c>
      <c r="D8954">
        <f t="shared" si="139"/>
        <v>0.71321710683161121</v>
      </c>
    </row>
    <row r="8955" spans="1:4" x14ac:dyDescent="0.4">
      <c r="A8955" s="1">
        <v>15.1456136738345</v>
      </c>
      <c r="B8955" s="1">
        <v>32.005299964204603</v>
      </c>
      <c r="C8955" s="1">
        <v>0.71460602838235132</v>
      </c>
      <c r="D8955">
        <f t="shared" si="139"/>
        <v>0.71535922706146238</v>
      </c>
    </row>
    <row r="8956" spans="1:4" x14ac:dyDescent="0.4">
      <c r="A8956" s="1">
        <v>15.157790532697801</v>
      </c>
      <c r="B8956" s="1">
        <v>32.221047536183399</v>
      </c>
      <c r="C8956" s="1">
        <v>0.71674356270838269</v>
      </c>
      <c r="D8956">
        <f t="shared" si="139"/>
        <v>0.717514730789797</v>
      </c>
    </row>
    <row r="8957" spans="1:4" x14ac:dyDescent="0.4">
      <c r="A8957" s="1">
        <v>15.169968217514899</v>
      </c>
      <c r="B8957" s="1">
        <v>32.435507999309401</v>
      </c>
      <c r="C8957" s="1">
        <v>0.71888250301302181</v>
      </c>
      <c r="D8957">
        <f t="shared" si="139"/>
        <v>0.7196740620285389</v>
      </c>
    </row>
    <row r="8958" spans="1:4" x14ac:dyDescent="0.4">
      <c r="A8958" s="1">
        <v>15.1821335670039</v>
      </c>
      <c r="B8958" s="1">
        <v>32.648519271307897</v>
      </c>
      <c r="C8958" s="1">
        <v>0.72102116779627157</v>
      </c>
      <c r="D8958">
        <f t="shared" si="139"/>
        <v>0.72183531247259691</v>
      </c>
    </row>
    <row r="8959" spans="1:4" x14ac:dyDescent="0.4">
      <c r="A8959" s="1">
        <v>15.194293156848101</v>
      </c>
      <c r="B8959" s="1">
        <v>32.861036332566201</v>
      </c>
      <c r="C8959" s="1">
        <v>0.72317002881483783</v>
      </c>
      <c r="D8959">
        <f t="shared" si="139"/>
        <v>0.72400887612573195</v>
      </c>
    </row>
    <row r="8960" spans="1:4" x14ac:dyDescent="0.4">
      <c r="A8960" s="1">
        <v>15.206446820062901</v>
      </c>
      <c r="B8960" s="1">
        <v>33.073063107242596</v>
      </c>
      <c r="C8960" s="1">
        <v>0.72532918741280583</v>
      </c>
      <c r="D8960">
        <f t="shared" si="139"/>
        <v>0.72619467483532396</v>
      </c>
    </row>
    <row r="8961" spans="1:4" x14ac:dyDescent="0.4">
      <c r="A8961" s="1">
        <v>15.218601303252299</v>
      </c>
      <c r="B8961" s="1">
        <v>33.281904880954997</v>
      </c>
      <c r="C8961" s="1">
        <v>0.72746778329400164</v>
      </c>
      <c r="D8961">
        <f t="shared" si="139"/>
        <v>0.72836123642419792</v>
      </c>
    </row>
    <row r="8962" spans="1:4" x14ac:dyDescent="0.4">
      <c r="A8962" s="1">
        <v>15.230743304753799</v>
      </c>
      <c r="B8962" s="1">
        <v>33.476791819943898</v>
      </c>
      <c r="C8962" s="1">
        <v>0.72946169888071921</v>
      </c>
      <c r="D8962">
        <f t="shared" si="139"/>
        <v>0.7303824165045083</v>
      </c>
    </row>
    <row r="8963" spans="1:4" x14ac:dyDescent="0.4">
      <c r="A8963" s="1">
        <v>15.242886128870801</v>
      </c>
      <c r="B8963" s="1">
        <v>33.662620510807002</v>
      </c>
      <c r="C8963" s="1">
        <v>0.73136442426688697</v>
      </c>
      <c r="D8963">
        <f t="shared" ref="D8963:D9026" si="140">$H$2+$H$3*A8963+$H$4*(A8963^2)+$H$5*B8963+$H$6*(B8963^2)+$H$7*A8963*B8963</f>
        <v>0.73231211970455767</v>
      </c>
    </row>
    <row r="8964" spans="1:4" x14ac:dyDescent="0.4">
      <c r="A8964" s="1">
        <v>15.2550232455126</v>
      </c>
      <c r="B8964" s="1">
        <v>33.848032417448501</v>
      </c>
      <c r="C8964" s="1">
        <v>0.73327484137023047</v>
      </c>
      <c r="D8964">
        <f t="shared" si="140"/>
        <v>0.73425048495584244</v>
      </c>
    </row>
    <row r="8965" spans="1:4" x14ac:dyDescent="0.4">
      <c r="A8965" s="1">
        <v>15.267147997730101</v>
      </c>
      <c r="B8965" s="1">
        <v>34.032467786113898</v>
      </c>
      <c r="C8965" s="1">
        <v>0.73518656249433445</v>
      </c>
      <c r="D8965">
        <f t="shared" si="140"/>
        <v>0.73619090191877701</v>
      </c>
    </row>
    <row r="8966" spans="1:4" x14ac:dyDescent="0.4">
      <c r="A8966" s="1">
        <v>15.2792733009377</v>
      </c>
      <c r="B8966" s="1">
        <v>34.214661547364102</v>
      </c>
      <c r="C8966" s="1">
        <v>0.73708435359651081</v>
      </c>
      <c r="D8966">
        <f t="shared" si="140"/>
        <v>0.73811776666532336</v>
      </c>
    </row>
    <row r="8967" spans="1:4" x14ac:dyDescent="0.4">
      <c r="A8967" s="1">
        <v>15.2913928931254</v>
      </c>
      <c r="B8967" s="1">
        <v>34.395611530640501</v>
      </c>
      <c r="C8967" s="1">
        <v>0.73897980116954254</v>
      </c>
      <c r="D8967">
        <f t="shared" si="140"/>
        <v>0.74004271714566583</v>
      </c>
    </row>
    <row r="8968" spans="1:4" x14ac:dyDescent="0.4">
      <c r="A8968" s="1">
        <v>15.3035069106511</v>
      </c>
      <c r="B8968" s="1">
        <v>34.576132477091299</v>
      </c>
      <c r="C8968" s="1">
        <v>0.74088246004074343</v>
      </c>
      <c r="D8968">
        <f t="shared" si="140"/>
        <v>0.74197534002546839</v>
      </c>
    </row>
    <row r="8969" spans="1:4" x14ac:dyDescent="0.4">
      <c r="A8969" s="1">
        <v>15.315614944672999</v>
      </c>
      <c r="B8969" s="1">
        <v>34.756222247317602</v>
      </c>
      <c r="C8969" s="1">
        <v>0.74279233623551044</v>
      </c>
      <c r="D8969">
        <f t="shared" si="140"/>
        <v>0.74391552479969469</v>
      </c>
    </row>
    <row r="8970" spans="1:4" x14ac:dyDescent="0.4">
      <c r="A8970" s="1">
        <v>15.327717189075701</v>
      </c>
      <c r="B8970" s="1">
        <v>34.935878738555303</v>
      </c>
      <c r="C8970" s="1">
        <v>0.74470942360591963</v>
      </c>
      <c r="D8970">
        <f t="shared" si="140"/>
        <v>0.74586314880943994</v>
      </c>
    </row>
    <row r="8971" spans="1:4" x14ac:dyDescent="0.4">
      <c r="A8971" s="1">
        <v>15.339820383158999</v>
      </c>
      <c r="B8971" s="1">
        <v>35.114842327563203</v>
      </c>
      <c r="C8971" s="1">
        <v>0.74663046253118204</v>
      </c>
      <c r="D8971">
        <f t="shared" si="140"/>
        <v>0.74781478328326001</v>
      </c>
    </row>
    <row r="8972" spans="1:4" x14ac:dyDescent="0.4">
      <c r="A8972" s="1">
        <v>15.3519108932815</v>
      </c>
      <c r="B8972" s="1">
        <v>35.292062731980799</v>
      </c>
      <c r="C8972" s="1">
        <v>0.74854288553070569</v>
      </c>
      <c r="D8972">
        <f t="shared" si="140"/>
        <v>0.74975754422353835</v>
      </c>
    </row>
    <row r="8973" spans="1:4" x14ac:dyDescent="0.4">
      <c r="A8973" s="1">
        <v>15.363996170484899</v>
      </c>
      <c r="B8973" s="1">
        <v>35.468001276484102</v>
      </c>
      <c r="C8973" s="1">
        <v>0.7504519425942896</v>
      </c>
      <c r="D8973">
        <f t="shared" si="140"/>
        <v>0.75169665672915231</v>
      </c>
    </row>
    <row r="8974" spans="1:4" x14ac:dyDescent="0.4">
      <c r="A8974" s="1">
        <v>15.376081867749001</v>
      </c>
      <c r="B8974" s="1">
        <v>35.643498290465203</v>
      </c>
      <c r="C8974" s="1">
        <v>0.7523677242318384</v>
      </c>
      <c r="D8974">
        <f t="shared" si="140"/>
        <v>0.75364226381678001</v>
      </c>
    </row>
    <row r="8975" spans="1:4" x14ac:dyDescent="0.4">
      <c r="A8975" s="1">
        <v>15.3881553551929</v>
      </c>
      <c r="B8975" s="1">
        <v>35.818552894693397</v>
      </c>
      <c r="C8975" s="1">
        <v>0.75429049056775888</v>
      </c>
      <c r="D8975">
        <f t="shared" si="140"/>
        <v>0.75559452015314243</v>
      </c>
    </row>
    <row r="8976" spans="1:4" x14ac:dyDescent="0.4">
      <c r="A8976" s="1">
        <v>15.4002294815553</v>
      </c>
      <c r="B8976" s="1">
        <v>35.993164252300701</v>
      </c>
      <c r="C8976" s="1">
        <v>0.75621998934509604</v>
      </c>
      <c r="D8976">
        <f t="shared" si="140"/>
        <v>0.75755305915013738</v>
      </c>
    </row>
    <row r="8977" spans="1:4" x14ac:dyDescent="0.4">
      <c r="A8977" s="1">
        <v>15.4122980623538</v>
      </c>
      <c r="B8977" s="1">
        <v>36.167331591132502</v>
      </c>
      <c r="C8977" s="1">
        <v>0.75815635184188934</v>
      </c>
      <c r="D8977">
        <f t="shared" si="140"/>
        <v>0.75951790501196759</v>
      </c>
    </row>
    <row r="8978" spans="1:4" x14ac:dyDescent="0.4">
      <c r="A8978" s="1">
        <v>15.4243544754277</v>
      </c>
      <c r="B8978" s="1">
        <v>36.341054134498499</v>
      </c>
      <c r="C8978" s="1">
        <v>0.76009971863220394</v>
      </c>
      <c r="D8978">
        <f t="shared" si="140"/>
        <v>0.76148909170673806</v>
      </c>
    </row>
    <row r="8979" spans="1:4" x14ac:dyDescent="0.4">
      <c r="A8979" s="1">
        <v>15.4364115162098</v>
      </c>
      <c r="B8979" s="1">
        <v>36.514331168227997</v>
      </c>
      <c r="C8979" s="1">
        <v>0.76204983776829749</v>
      </c>
      <c r="D8979">
        <f t="shared" si="140"/>
        <v>0.76346625416823466</v>
      </c>
    </row>
    <row r="8980" spans="1:4" x14ac:dyDescent="0.4">
      <c r="A8980" s="1">
        <v>15.448462558097599</v>
      </c>
      <c r="B8980" s="1">
        <v>36.687162040072799</v>
      </c>
      <c r="C8980" s="1">
        <v>0.76400685064600093</v>
      </c>
      <c r="D8980">
        <f t="shared" si="140"/>
        <v>0.76544942797315763</v>
      </c>
    </row>
    <row r="8981" spans="1:4" x14ac:dyDescent="0.4">
      <c r="A8981" s="1">
        <v>15.4605082002691</v>
      </c>
      <c r="B8981" s="1">
        <v>36.8575117157081</v>
      </c>
      <c r="C8981" s="1">
        <v>0.76594460922461471</v>
      </c>
      <c r="D8981">
        <f t="shared" si="140"/>
        <v>0.76741201659384251</v>
      </c>
    </row>
    <row r="8982" spans="1:4" x14ac:dyDescent="0.4">
      <c r="A8982" s="1">
        <v>15.472548031445699</v>
      </c>
      <c r="B8982" s="1">
        <v>37.016447207354901</v>
      </c>
      <c r="C8982" s="1">
        <v>0.76774725405557609</v>
      </c>
      <c r="D8982">
        <f t="shared" si="140"/>
        <v>0.76923665190886603</v>
      </c>
    </row>
    <row r="8983" spans="1:4" x14ac:dyDescent="0.4">
      <c r="A8983" s="1">
        <v>15.4845888155733</v>
      </c>
      <c r="B8983" s="1">
        <v>37.167671788233498</v>
      </c>
      <c r="C8983" s="1">
        <v>0.76946044887243192</v>
      </c>
      <c r="D8983">
        <f t="shared" si="140"/>
        <v>0.77096968280356104</v>
      </c>
    </row>
    <row r="8984" spans="1:4" x14ac:dyDescent="0.4">
      <c r="A8984" s="1">
        <v>15.496617186112401</v>
      </c>
      <c r="B8984" s="1">
        <v>37.318511167372897</v>
      </c>
      <c r="C8984" s="1">
        <v>0.77117861708266044</v>
      </c>
      <c r="D8984">
        <f t="shared" si="140"/>
        <v>0.77270669091543787</v>
      </c>
    </row>
    <row r="8985" spans="1:4" x14ac:dyDescent="0.4">
      <c r="A8985" s="1">
        <v>15.5086399700592</v>
      </c>
      <c r="B8985" s="1">
        <v>37.468965424401802</v>
      </c>
      <c r="C8985" s="1">
        <v>0.77290162287624076</v>
      </c>
      <c r="D8985">
        <f t="shared" si="140"/>
        <v>0.77444746678466769</v>
      </c>
    </row>
    <row r="8986" spans="1:4" x14ac:dyDescent="0.4">
      <c r="A8986" s="1">
        <v>15.5206632057657</v>
      </c>
      <c r="B8986" s="1">
        <v>37.6190347173494</v>
      </c>
      <c r="C8986" s="1">
        <v>0.77462934671735495</v>
      </c>
      <c r="D8986">
        <f t="shared" si="140"/>
        <v>0.77619181792578751</v>
      </c>
    </row>
    <row r="8987" spans="1:4" x14ac:dyDescent="0.4">
      <c r="A8987" s="1">
        <v>15.5326745749912</v>
      </c>
      <c r="B8987" s="1">
        <v>37.768719222376198</v>
      </c>
      <c r="C8987" s="1">
        <v>0.77636204522266639</v>
      </c>
      <c r="D8987">
        <f t="shared" si="140"/>
        <v>0.77793993447415899</v>
      </c>
    </row>
    <row r="8988" spans="1:4" x14ac:dyDescent="0.4">
      <c r="A8988" s="1">
        <v>15.544686672434899</v>
      </c>
      <c r="B8988" s="1">
        <v>37.9180191537111</v>
      </c>
      <c r="C8988" s="1">
        <v>0.77809946479802061</v>
      </c>
      <c r="D8988">
        <f t="shared" si="140"/>
        <v>0.77969148843854785</v>
      </c>
    </row>
    <row r="8989" spans="1:4" x14ac:dyDescent="0.4">
      <c r="A8989" s="1">
        <v>15.556686439444</v>
      </c>
      <c r="B8989" s="1">
        <v>38.066934760571897</v>
      </c>
      <c r="C8989" s="1">
        <v>0.77984187870669197</v>
      </c>
      <c r="D8989">
        <f t="shared" si="140"/>
        <v>0.78144668747489821</v>
      </c>
    </row>
    <row r="8990" spans="1:4" x14ac:dyDescent="0.4">
      <c r="A8990" s="1">
        <v>15.5686871554151</v>
      </c>
      <c r="B8990" s="1">
        <v>38.215466328804098</v>
      </c>
      <c r="C8990" s="1">
        <v>0.78158901929844693</v>
      </c>
      <c r="D8990">
        <f t="shared" si="140"/>
        <v>0.78320519010712641</v>
      </c>
    </row>
    <row r="8991" spans="1:4" x14ac:dyDescent="0.4">
      <c r="A8991" s="1">
        <v>15.580682115479901</v>
      </c>
      <c r="B8991" s="1">
        <v>38.363614199765401</v>
      </c>
      <c r="C8991" s="1">
        <v>0.78334103047163806</v>
      </c>
      <c r="D8991">
        <f t="shared" si="140"/>
        <v>0.78496707324893356</v>
      </c>
    </row>
    <row r="8992" spans="1:4" x14ac:dyDescent="0.4">
      <c r="A8992" s="1">
        <v>15.5926715600484</v>
      </c>
      <c r="B8992" s="1">
        <v>38.5113787292875</v>
      </c>
      <c r="C8992" s="1">
        <v>0.78509791347116453</v>
      </c>
      <c r="D8992">
        <f t="shared" si="140"/>
        <v>0.78673226925340822</v>
      </c>
    </row>
    <row r="8993" spans="1:4" x14ac:dyDescent="0.4">
      <c r="A8993" s="1">
        <v>15.6046550761384</v>
      </c>
      <c r="B8993" s="1">
        <v>38.658760306548601</v>
      </c>
      <c r="C8993" s="1">
        <v>0.78685968340694246</v>
      </c>
      <c r="D8993">
        <f t="shared" si="140"/>
        <v>0.78850072489524647</v>
      </c>
    </row>
    <row r="8994" spans="1:4" x14ac:dyDescent="0.4">
      <c r="A8994" s="1">
        <v>15.6166330774827</v>
      </c>
      <c r="B8994" s="1">
        <v>38.805759353940402</v>
      </c>
      <c r="C8994" s="1">
        <v>0.78862633868336862</v>
      </c>
      <c r="D8994">
        <f t="shared" si="140"/>
        <v>0.79027237033765341</v>
      </c>
    </row>
    <row r="8995" spans="1:4" x14ac:dyDescent="0.4">
      <c r="A8995" s="1">
        <v>15.628605250853299</v>
      </c>
      <c r="B8995" s="1">
        <v>38.952376326691301</v>
      </c>
      <c r="C8995" s="1">
        <v>0.79039789312822262</v>
      </c>
      <c r="D8995">
        <f t="shared" si="140"/>
        <v>0.79204715174055007</v>
      </c>
    </row>
    <row r="8996" spans="1:4" x14ac:dyDescent="0.4">
      <c r="A8996" s="1">
        <v>15.6405717369648</v>
      </c>
      <c r="B8996" s="1">
        <v>39.0986117113369</v>
      </c>
      <c r="C8996" s="1">
        <v>0.79217435154606153</v>
      </c>
      <c r="D8996">
        <f t="shared" si="140"/>
        <v>0.79382500644953724</v>
      </c>
    </row>
    <row r="8997" spans="1:4" x14ac:dyDescent="0.4">
      <c r="A8997" s="1">
        <v>15.652539169170399</v>
      </c>
      <c r="B8997" s="1">
        <v>39.244466046493997</v>
      </c>
      <c r="C8997" s="1">
        <v>0.79395558428385704</v>
      </c>
      <c r="D8997">
        <f t="shared" si="140"/>
        <v>0.79560573582361716</v>
      </c>
    </row>
    <row r="8998" spans="1:4" x14ac:dyDescent="0.4">
      <c r="A8998" s="1">
        <v>15.664494468618001</v>
      </c>
      <c r="B8998" s="1">
        <v>39.389939881196703</v>
      </c>
      <c r="C8998" s="1">
        <v>0.79574187182075051</v>
      </c>
      <c r="D8998">
        <f t="shared" si="140"/>
        <v>0.79738955742965367</v>
      </c>
    </row>
    <row r="8999" spans="1:4" x14ac:dyDescent="0.4">
      <c r="A8999" s="1">
        <v>15.676450497516999</v>
      </c>
      <c r="B8999" s="1">
        <v>39.5350337936381</v>
      </c>
      <c r="C8999" s="1">
        <v>0.79753295517413503</v>
      </c>
      <c r="D8999">
        <f t="shared" si="140"/>
        <v>0.79917614221200783</v>
      </c>
    </row>
    <row r="9000" spans="1:4" x14ac:dyDescent="0.4">
      <c r="A9000" s="1">
        <v>15.6883944379027</v>
      </c>
      <c r="B9000" s="1">
        <v>39.679748391125301</v>
      </c>
      <c r="C9000" s="1">
        <v>0.79932911091015157</v>
      </c>
      <c r="D9000">
        <f t="shared" si="140"/>
        <v>0.80096570430527247</v>
      </c>
    </row>
    <row r="9001" spans="1:4" x14ac:dyDescent="0.4">
      <c r="A9001" s="1">
        <v>15.700339227646801</v>
      </c>
      <c r="B9001" s="1">
        <v>39.824084309759201</v>
      </c>
      <c r="C9001" s="1">
        <v>0.80113007848436335</v>
      </c>
      <c r="D9001">
        <f t="shared" si="140"/>
        <v>0.80275791387365769</v>
      </c>
    </row>
    <row r="9002" spans="1:4" x14ac:dyDescent="0.4">
      <c r="A9002" s="1">
        <v>15.712278246026701</v>
      </c>
      <c r="B9002" s="1">
        <v>39.968042232677199</v>
      </c>
      <c r="C9002" s="1">
        <v>0.80293600637961704</v>
      </c>
      <c r="D9002">
        <f t="shared" si="140"/>
        <v>0.80455285587357595</v>
      </c>
    </row>
    <row r="9003" spans="1:4" x14ac:dyDescent="0.4">
      <c r="A9003" s="1">
        <v>15.7242055052119</v>
      </c>
      <c r="B9003" s="1">
        <v>40.111622831067898</v>
      </c>
      <c r="C9003" s="1">
        <v>0.80474703040145279</v>
      </c>
      <c r="D9003">
        <f t="shared" si="140"/>
        <v>0.80635060261320746</v>
      </c>
    </row>
    <row r="9004" spans="1:4" x14ac:dyDescent="0.4">
      <c r="A9004" s="1">
        <v>15.7361331952581</v>
      </c>
      <c r="B9004" s="1">
        <v>40.2515392246235</v>
      </c>
      <c r="C9004" s="1">
        <v>0.80651534790575674</v>
      </c>
      <c r="D9004">
        <f t="shared" si="140"/>
        <v>0.8081036005868627</v>
      </c>
    </row>
    <row r="9005" spans="1:4" x14ac:dyDescent="0.4">
      <c r="A9005" s="1">
        <v>15.7480555589599</v>
      </c>
      <c r="B9005" s="1">
        <v>40.382314400622199</v>
      </c>
      <c r="C9005" s="1">
        <v>0.80816075506544349</v>
      </c>
      <c r="D9005">
        <f t="shared" si="140"/>
        <v>0.80973237435261469</v>
      </c>
    </row>
    <row r="9006" spans="1:4" x14ac:dyDescent="0.4">
      <c r="A9006" s="1">
        <v>15.7599720792143</v>
      </c>
      <c r="B9006" s="1">
        <v>40.509888611830398</v>
      </c>
      <c r="C9006" s="1">
        <v>0.80976817758124198</v>
      </c>
      <c r="D9006">
        <f t="shared" si="140"/>
        <v>0.81132146945384354</v>
      </c>
    </row>
    <row r="9007" spans="1:4" x14ac:dyDescent="0.4">
      <c r="A9007" s="1">
        <v>15.771882763192799</v>
      </c>
      <c r="B9007" s="1">
        <v>40.6371407309774</v>
      </c>
      <c r="C9007" s="1">
        <v>0.81137925612742179</v>
      </c>
      <c r="D9007">
        <f t="shared" si="140"/>
        <v>0.81291220477848736</v>
      </c>
    </row>
    <row r="9008" spans="1:4" x14ac:dyDescent="0.4">
      <c r="A9008" s="1">
        <v>15.7837947009593</v>
      </c>
      <c r="B9008" s="1">
        <v>40.764072227908102</v>
      </c>
      <c r="C9008" s="1">
        <v>0.81299385836862403</v>
      </c>
      <c r="D9008">
        <f t="shared" si="140"/>
        <v>0.81450440216340381</v>
      </c>
    </row>
    <row r="9009" spans="1:4" x14ac:dyDescent="0.4">
      <c r="A9009" s="1">
        <v>15.795694339209099</v>
      </c>
      <c r="B9009" s="1">
        <v>40.8906845722545</v>
      </c>
      <c r="C9009" s="1">
        <v>0.81461228787569473</v>
      </c>
      <c r="D9009">
        <f t="shared" si="140"/>
        <v>0.81609832439342056</v>
      </c>
    </row>
    <row r="9010" spans="1:4" x14ac:dyDescent="0.4">
      <c r="A9010" s="1">
        <v>15.8379941324757</v>
      </c>
      <c r="B9010" s="1">
        <v>40.971248171275803</v>
      </c>
      <c r="C9010" s="1">
        <v>0.81491246896061265</v>
      </c>
      <c r="D9010">
        <f t="shared" si="140"/>
        <v>0.81637384020877923</v>
      </c>
    </row>
    <row r="9011" spans="1:4" x14ac:dyDescent="0.4">
      <c r="A9011" s="1">
        <v>15.8801967266335</v>
      </c>
      <c r="B9011" s="1">
        <v>41.0057620049121</v>
      </c>
      <c r="C9011" s="1">
        <v>0.81453441764061596</v>
      </c>
      <c r="D9011">
        <f t="shared" si="140"/>
        <v>0.81597922278266455</v>
      </c>
    </row>
    <row r="9012" spans="1:4" x14ac:dyDescent="0.4">
      <c r="A9012" s="1">
        <v>15.922302908157199</v>
      </c>
      <c r="B9012" s="1">
        <v>41.040047939862298</v>
      </c>
      <c r="C9012" s="1">
        <v>0.81415695053890524</v>
      </c>
      <c r="D9012">
        <f t="shared" si="140"/>
        <v>0.81558485506642575</v>
      </c>
    </row>
    <row r="9013" spans="1:4" x14ac:dyDescent="0.4">
      <c r="A9013" s="1">
        <v>15.9643010334447</v>
      </c>
      <c r="B9013" s="1">
        <v>41.074148490155601</v>
      </c>
      <c r="C9013" s="1">
        <v>0.8137809225947249</v>
      </c>
      <c r="D9013">
        <f t="shared" si="140"/>
        <v>0.81519159528213536</v>
      </c>
    </row>
    <row r="9014" spans="1:4" x14ac:dyDescent="0.4">
      <c r="A9014" s="1">
        <v>16.006209131176099</v>
      </c>
      <c r="B9014" s="1">
        <v>41.1081037257471</v>
      </c>
      <c r="C9014" s="1">
        <v>0.81340653010513164</v>
      </c>
      <c r="D9014">
        <f t="shared" si="140"/>
        <v>0.81479963555476198</v>
      </c>
    </row>
    <row r="9015" spans="1:4" x14ac:dyDescent="0.4">
      <c r="A9015" s="1">
        <v>16.048020920830002</v>
      </c>
      <c r="B9015" s="1">
        <v>41.1419513916752</v>
      </c>
      <c r="C9015" s="1">
        <v>0.81303444717160078</v>
      </c>
      <c r="D9015">
        <f t="shared" si="140"/>
        <v>0.81440965180648051</v>
      </c>
    </row>
    <row r="9016" spans="1:4" x14ac:dyDescent="0.4">
      <c r="A9016" s="1">
        <v>16.0897190313793</v>
      </c>
      <c r="B9016" s="1">
        <v>41.175726913143798</v>
      </c>
      <c r="C9016" s="1">
        <v>0.81266554494107268</v>
      </c>
      <c r="D9016">
        <f t="shared" si="140"/>
        <v>0.81402252023150645</v>
      </c>
    </row>
    <row r="9017" spans="1:4" x14ac:dyDescent="0.4">
      <c r="A9017" s="1">
        <v>16.131334954366501</v>
      </c>
      <c r="B9017" s="1">
        <v>41.209463599558703</v>
      </c>
      <c r="C9017" s="1">
        <v>0.81229964345690986</v>
      </c>
      <c r="D9017">
        <f t="shared" si="140"/>
        <v>0.81363805257639132</v>
      </c>
    </row>
    <row r="9018" spans="1:4" x14ac:dyDescent="0.4">
      <c r="A9018" s="1">
        <v>16.172843204262598</v>
      </c>
      <c r="B9018" s="1">
        <v>41.2431927171504</v>
      </c>
      <c r="C9018" s="1">
        <v>0.81193772300812217</v>
      </c>
      <c r="D9018">
        <f t="shared" si="140"/>
        <v>0.81325723641205816</v>
      </c>
    </row>
    <row r="9019" spans="1:4" x14ac:dyDescent="0.4">
      <c r="A9019" s="1">
        <v>16.2142444146874</v>
      </c>
      <c r="B9019" s="1">
        <v>41.276943498479</v>
      </c>
      <c r="C9019" s="1">
        <v>0.81158018847933622</v>
      </c>
      <c r="D9019">
        <f t="shared" si="140"/>
        <v>0.81288047685131948</v>
      </c>
    </row>
    <row r="9020" spans="1:4" x14ac:dyDescent="0.4">
      <c r="A9020" s="1">
        <v>16.255553140331401</v>
      </c>
      <c r="B9020" s="1">
        <v>41.310743342919999</v>
      </c>
      <c r="C9020" s="1">
        <v>0.8112271300926498</v>
      </c>
      <c r="D9020">
        <f t="shared" si="140"/>
        <v>0.81250786008952969</v>
      </c>
    </row>
    <row r="9021" spans="1:4" x14ac:dyDescent="0.4">
      <c r="A9021" s="1">
        <v>16.296760820057202</v>
      </c>
      <c r="B9021" s="1">
        <v>41.344617878090403</v>
      </c>
      <c r="C9021" s="1">
        <v>0.81087909276584402</v>
      </c>
      <c r="D9021">
        <f t="shared" si="140"/>
        <v>0.81213993371241489</v>
      </c>
    </row>
    <row r="9022" spans="1:4" x14ac:dyDescent="0.4">
      <c r="A9022" s="1">
        <v>16.337862320239498</v>
      </c>
      <c r="B9022" s="1">
        <v>41.378590990395502</v>
      </c>
      <c r="C9022" s="1">
        <v>0.81053652426778278</v>
      </c>
      <c r="D9022">
        <f t="shared" si="140"/>
        <v>0.81177714725295391</v>
      </c>
    </row>
    <row r="9023" spans="1:4" x14ac:dyDescent="0.4">
      <c r="A9023" s="1">
        <v>16.378864937366899</v>
      </c>
      <c r="B9023" s="1">
        <v>41.412684950280003</v>
      </c>
      <c r="C9023" s="1">
        <v>0.81019959226338634</v>
      </c>
      <c r="D9023">
        <f t="shared" si="140"/>
        <v>0.81141966624325756</v>
      </c>
    </row>
    <row r="9024" spans="1:4" x14ac:dyDescent="0.4">
      <c r="A9024" s="1">
        <v>16.4197748798058</v>
      </c>
      <c r="B9024" s="1">
        <v>41.446920521625501</v>
      </c>
      <c r="C9024" s="1">
        <v>0.80986846624826891</v>
      </c>
      <c r="D9024">
        <f t="shared" si="140"/>
        <v>0.81106765816298165</v>
      </c>
    </row>
    <row r="9025" spans="1:4" x14ac:dyDescent="0.4">
      <c r="A9025" s="1">
        <v>16.460567396949301</v>
      </c>
      <c r="B9025" s="1">
        <v>41.481316948892498</v>
      </c>
      <c r="C9025" s="1">
        <v>0.80954393025174287</v>
      </c>
      <c r="D9025">
        <f t="shared" si="140"/>
        <v>0.8107219150300945</v>
      </c>
    </row>
    <row r="9026" spans="1:4" x14ac:dyDescent="0.4">
      <c r="A9026" s="1">
        <v>16.501268396630799</v>
      </c>
      <c r="B9026" s="1">
        <v>41.515892085122999</v>
      </c>
      <c r="C9026" s="1">
        <v>0.80922570668928706</v>
      </c>
      <c r="D9026">
        <f t="shared" si="140"/>
        <v>0.81038215075308084</v>
      </c>
    </row>
    <row r="9027" spans="1:4" x14ac:dyDescent="0.4">
      <c r="A9027" s="1">
        <v>16.5418649522402</v>
      </c>
      <c r="B9027" s="1">
        <v>41.550662493333803</v>
      </c>
      <c r="C9027" s="1">
        <v>0.80891429759447497</v>
      </c>
      <c r="D9027">
        <f t="shared" ref="D9027:D9090" si="141">$H$2+$H$3*A9027+$H$4*(A9027^2)+$H$5*B9027+$H$6*(B9027^2)+$H$7*A9027*B9027</f>
        <v>0.81004887141308268</v>
      </c>
    </row>
    <row r="9028" spans="1:4" x14ac:dyDescent="0.4">
      <c r="A9028" s="1">
        <v>16.582357248422799</v>
      </c>
      <c r="B9028" s="1">
        <v>41.5856434435252</v>
      </c>
      <c r="C9028" s="1">
        <v>0.8086099168710531</v>
      </c>
      <c r="D9028">
        <f t="shared" si="141"/>
        <v>0.80972229062677115</v>
      </c>
    </row>
    <row r="9029" spans="1:4" x14ac:dyDescent="0.4">
      <c r="A9029" s="1">
        <v>16.622752397371801</v>
      </c>
      <c r="B9029" s="1">
        <v>41.620849032331797</v>
      </c>
      <c r="C9029" s="1">
        <v>0.80831262048749397</v>
      </c>
      <c r="D9029">
        <f t="shared" si="141"/>
        <v>0.80940246155032514</v>
      </c>
    </row>
    <row r="9030" spans="1:4" x14ac:dyDescent="0.4">
      <c r="A9030" s="1">
        <v>16.663044189009302</v>
      </c>
      <c r="B9030" s="1">
        <v>41.656292227056703</v>
      </c>
      <c r="C9030" s="1">
        <v>0.80802272033658018</v>
      </c>
      <c r="D9030">
        <f t="shared" si="141"/>
        <v>0.80908969773965911</v>
      </c>
    </row>
    <row r="9031" spans="1:4" x14ac:dyDescent="0.4">
      <c r="A9031" s="1">
        <v>16.703220983952601</v>
      </c>
      <c r="B9031" s="1">
        <v>41.691984873692803</v>
      </c>
      <c r="C9031" s="1">
        <v>0.8077406216557268</v>
      </c>
      <c r="D9031">
        <f t="shared" si="141"/>
        <v>0.80878440805677554</v>
      </c>
    </row>
    <row r="9032" spans="1:4" x14ac:dyDescent="0.4">
      <c r="A9032" s="1">
        <v>16.743302601023501</v>
      </c>
      <c r="B9032" s="1">
        <v>41.727937825864899</v>
      </c>
      <c r="C9032" s="1">
        <v>0.80746607611989629</v>
      </c>
      <c r="D9032">
        <f t="shared" si="141"/>
        <v>0.80848633648194412</v>
      </c>
    </row>
    <row r="9033" spans="1:4" x14ac:dyDescent="0.4">
      <c r="A9033" s="1">
        <v>16.783287036655199</v>
      </c>
      <c r="B9033" s="1">
        <v>41.764161024973902</v>
      </c>
      <c r="C9033" s="1">
        <v>0.80719926692409993</v>
      </c>
      <c r="D9033">
        <f t="shared" si="141"/>
        <v>0.80819566604196846</v>
      </c>
    </row>
    <row r="9034" spans="1:4" x14ac:dyDescent="0.4">
      <c r="A9034" s="1">
        <v>16.823157106533699</v>
      </c>
      <c r="B9034" s="1">
        <v>41.800663450602897</v>
      </c>
      <c r="C9034" s="1">
        <v>0.8069406700092292</v>
      </c>
      <c r="D9034">
        <f t="shared" si="141"/>
        <v>0.80791287805927003</v>
      </c>
    </row>
    <row r="9035" spans="1:4" x14ac:dyDescent="0.4">
      <c r="A9035" s="1">
        <v>16.862932743335801</v>
      </c>
      <c r="B9035" s="1">
        <v>41.837453231355099</v>
      </c>
      <c r="C9035" s="1">
        <v>0.80668999819024656</v>
      </c>
      <c r="D9035">
        <f t="shared" si="141"/>
        <v>0.80763767697833833</v>
      </c>
    </row>
    <row r="9036" spans="1:4" x14ac:dyDescent="0.4">
      <c r="A9036" s="1">
        <v>16.9026007077039</v>
      </c>
      <c r="B9036" s="1">
        <v>41.874537702477802</v>
      </c>
      <c r="C9036" s="1">
        <v>0.80644762379728163</v>
      </c>
      <c r="D9036">
        <f t="shared" si="141"/>
        <v>0.80737043885248794</v>
      </c>
    </row>
    <row r="9037" spans="1:4" x14ac:dyDescent="0.4">
      <c r="A9037" s="1">
        <v>16.942155292497802</v>
      </c>
      <c r="B9037" s="1">
        <v>41.911923381351102</v>
      </c>
      <c r="C9037" s="1">
        <v>0.8062137543403497</v>
      </c>
      <c r="D9037">
        <f t="shared" si="141"/>
        <v>0.80711137211390149</v>
      </c>
    </row>
    <row r="9038" spans="1:4" x14ac:dyDescent="0.4">
      <c r="A9038" s="1">
        <v>16.981610620984899</v>
      </c>
      <c r="B9038" s="1">
        <v>41.949616086336597</v>
      </c>
      <c r="C9038" s="1">
        <v>0.80598818871860145</v>
      </c>
      <c r="D9038">
        <f t="shared" si="141"/>
        <v>0.80686026888180595</v>
      </c>
    </row>
    <row r="9039" spans="1:4" x14ac:dyDescent="0.4">
      <c r="A9039" s="1">
        <v>17.020964766974501</v>
      </c>
      <c r="B9039" s="1">
        <v>41.987620988001602</v>
      </c>
      <c r="C9039" s="1">
        <v>0.80577104022734136</v>
      </c>
      <c r="D9039">
        <f t="shared" si="141"/>
        <v>0.80661724155519254</v>
      </c>
    </row>
    <row r="9040" spans="1:4" x14ac:dyDescent="0.4">
      <c r="A9040" s="1">
        <v>17.060207070561098</v>
      </c>
      <c r="B9040" s="1">
        <v>42.0259425805246</v>
      </c>
      <c r="C9040" s="1">
        <v>0.80556258709872397</v>
      </c>
      <c r="D9040">
        <f t="shared" si="141"/>
        <v>0.80638257077724829</v>
      </c>
    </row>
    <row r="9041" spans="1:4" x14ac:dyDescent="0.4">
      <c r="A9041" s="1">
        <v>17.0993506289377</v>
      </c>
      <c r="B9041" s="1">
        <v>42.064584761030098</v>
      </c>
      <c r="C9041" s="1">
        <v>0.80536262329733699</v>
      </c>
      <c r="D9041">
        <f t="shared" si="141"/>
        <v>0.80615604354169323</v>
      </c>
    </row>
    <row r="9042" spans="1:4" x14ac:dyDescent="0.4">
      <c r="A9042" s="1">
        <v>17.1383886918142</v>
      </c>
      <c r="B9042" s="1">
        <v>42.103550875626901</v>
      </c>
      <c r="C9042" s="1">
        <v>0.8051713325889932</v>
      </c>
      <c r="D9042">
        <f t="shared" si="141"/>
        <v>0.80593784421127379</v>
      </c>
    </row>
    <row r="9043" spans="1:4" x14ac:dyDescent="0.4">
      <c r="A9043" s="1">
        <v>17.177315400499701</v>
      </c>
      <c r="B9043" s="1">
        <v>42.142843701669598</v>
      </c>
      <c r="C9043" s="1">
        <v>0.80498887215065806</v>
      </c>
      <c r="D9043">
        <f t="shared" si="141"/>
        <v>0.80572813013980327</v>
      </c>
    </row>
    <row r="9044" spans="1:4" x14ac:dyDescent="0.4">
      <c r="A9044" s="1">
        <v>17.216137686454701</v>
      </c>
      <c r="B9044" s="1">
        <v>42.182465518034803</v>
      </c>
      <c r="C9044" s="1">
        <v>0.80481513722628439</v>
      </c>
      <c r="D9044">
        <f t="shared" si="141"/>
        <v>0.80552679151171191</v>
      </c>
    </row>
    <row r="9045" spans="1:4" x14ac:dyDescent="0.4">
      <c r="A9045" s="1">
        <v>17.254851470063301</v>
      </c>
      <c r="B9045" s="1">
        <v>42.2224181405889</v>
      </c>
      <c r="C9045" s="1">
        <v>0.80465023606508013</v>
      </c>
      <c r="D9045">
        <f t="shared" si="141"/>
        <v>0.8053339357428444</v>
      </c>
    </row>
    <row r="9046" spans="1:4" x14ac:dyDescent="0.4">
      <c r="A9046" s="1">
        <v>17.293453859548499</v>
      </c>
      <c r="B9046" s="1">
        <v>42.2626630421328</v>
      </c>
      <c r="C9046" s="1">
        <v>0.80449364266284096</v>
      </c>
      <c r="D9046">
        <f t="shared" si="141"/>
        <v>0.80514904802809595</v>
      </c>
    </row>
    <row r="9047" spans="1:4" x14ac:dyDescent="0.4">
      <c r="A9047" s="1">
        <v>17.331959164584202</v>
      </c>
      <c r="B9047" s="1">
        <v>42.303076880418097</v>
      </c>
      <c r="C9047" s="1">
        <v>0.80434320367954937</v>
      </c>
      <c r="D9047">
        <f t="shared" si="141"/>
        <v>0.80497000705571276</v>
      </c>
    </row>
    <row r="9048" spans="1:4" x14ac:dyDescent="0.4">
      <c r="A9048" s="1">
        <v>17.370355538687299</v>
      </c>
      <c r="B9048" s="1">
        <v>42.343597724966401</v>
      </c>
      <c r="C9048" s="1">
        <v>0.80419820972716838</v>
      </c>
      <c r="D9048">
        <f t="shared" si="141"/>
        <v>0.80479612839254255</v>
      </c>
    </row>
    <row r="9049" spans="1:4" x14ac:dyDescent="0.4">
      <c r="A9049" s="1">
        <v>17.408637156055999</v>
      </c>
      <c r="B9049" s="1">
        <v>42.384235283182697</v>
      </c>
      <c r="C9049" s="1">
        <v>0.80405891558500864</v>
      </c>
      <c r="D9049">
        <f t="shared" si="141"/>
        <v>0.80462766673859765</v>
      </c>
    </row>
    <row r="9050" spans="1:4" x14ac:dyDescent="0.4">
      <c r="A9050" s="1">
        <v>17.446822448730799</v>
      </c>
      <c r="B9050" s="1">
        <v>42.424999486898599</v>
      </c>
      <c r="C9050" s="1">
        <v>0.80392510159589481</v>
      </c>
      <c r="D9050">
        <f t="shared" si="141"/>
        <v>0.80446439192167785</v>
      </c>
    </row>
    <row r="9051" spans="1:4" x14ac:dyDescent="0.4">
      <c r="A9051" s="1">
        <v>17.484888750336498</v>
      </c>
      <c r="B9051" s="1">
        <v>42.465899705389504</v>
      </c>
      <c r="C9051" s="1">
        <v>0.80379735085325243</v>
      </c>
      <c r="D9051">
        <f t="shared" si="141"/>
        <v>0.80430689333996996</v>
      </c>
    </row>
    <row r="9052" spans="1:4" x14ac:dyDescent="0.4">
      <c r="A9052" s="1">
        <v>17.5228459344554</v>
      </c>
      <c r="B9052" s="1">
        <v>42.506944738130898</v>
      </c>
      <c r="C9052" s="1">
        <v>0.80367559672875022</v>
      </c>
      <c r="D9052">
        <f t="shared" si="141"/>
        <v>0.80415509707112698</v>
      </c>
    </row>
    <row r="9053" spans="1:4" x14ac:dyDescent="0.4">
      <c r="A9053" s="1">
        <v>17.560696551788599</v>
      </c>
      <c r="B9053" s="1">
        <v>42.5481429093646</v>
      </c>
      <c r="C9053" s="1">
        <v>0.80355991082494038</v>
      </c>
      <c r="D9053">
        <f t="shared" si="141"/>
        <v>0.80400907025408985</v>
      </c>
    </row>
    <row r="9054" spans="1:4" x14ac:dyDescent="0.4">
      <c r="A9054" s="1">
        <v>17.5984458321666</v>
      </c>
      <c r="B9054" s="1">
        <v>42.589502071143002</v>
      </c>
      <c r="C9054" s="1">
        <v>0.80345030605765344</v>
      </c>
      <c r="D9054">
        <f t="shared" si="141"/>
        <v>0.8038688200296169</v>
      </c>
    </row>
    <row r="9055" spans="1:4" x14ac:dyDescent="0.4">
      <c r="A9055" s="1">
        <v>17.636070950753702</v>
      </c>
      <c r="B9055" s="1">
        <v>42.631029542345203</v>
      </c>
      <c r="C9055" s="1">
        <v>0.80334733710449613</v>
      </c>
      <c r="D9055">
        <f t="shared" si="141"/>
        <v>0.80373490697255268</v>
      </c>
    </row>
    <row r="9056" spans="1:4" x14ac:dyDescent="0.4">
      <c r="A9056" s="1">
        <v>17.673601475157799</v>
      </c>
      <c r="B9056" s="1">
        <v>42.672732200953</v>
      </c>
      <c r="C9056" s="1">
        <v>0.80325052689313048</v>
      </c>
      <c r="D9056">
        <f t="shared" si="141"/>
        <v>0.80360683768337904</v>
      </c>
    </row>
    <row r="9057" spans="1:4" x14ac:dyDescent="0.4">
      <c r="A9057" s="1">
        <v>17.711009668074599</v>
      </c>
      <c r="B9057" s="1">
        <v>42.714616484066802</v>
      </c>
      <c r="C9057" s="1">
        <v>0.80316051302045233</v>
      </c>
      <c r="D9057">
        <f t="shared" si="141"/>
        <v>0.80348525744482524</v>
      </c>
    </row>
    <row r="9058" spans="1:4" x14ac:dyDescent="0.4">
      <c r="A9058" s="1">
        <v>17.7483108452974</v>
      </c>
      <c r="B9058" s="1">
        <v>42.756688361423699</v>
      </c>
      <c r="C9058" s="1">
        <v>0.80307708513868103</v>
      </c>
      <c r="D9058">
        <f t="shared" si="141"/>
        <v>0.80336994526567918</v>
      </c>
    </row>
    <row r="9059" spans="1:4" x14ac:dyDescent="0.4">
      <c r="A9059" s="1">
        <v>17.785507626286801</v>
      </c>
      <c r="B9059" s="1">
        <v>42.798953443405502</v>
      </c>
      <c r="C9059" s="1">
        <v>0.80300027659275997</v>
      </c>
      <c r="D9059">
        <f t="shared" si="141"/>
        <v>0.80326092902044632</v>
      </c>
    </row>
    <row r="9060" spans="1:4" x14ac:dyDescent="0.4">
      <c r="A9060" s="1">
        <v>17.822593397919398</v>
      </c>
      <c r="B9060" s="1">
        <v>42.841416929036598</v>
      </c>
      <c r="C9060" s="1">
        <v>0.8029302946011162</v>
      </c>
      <c r="D9060">
        <f t="shared" si="141"/>
        <v>0.80315841423966006</v>
      </c>
    </row>
    <row r="9061" spans="1:4" x14ac:dyDescent="0.4">
      <c r="A9061" s="1">
        <v>17.8595565724853</v>
      </c>
      <c r="B9061" s="1">
        <v>42.884083577647303</v>
      </c>
      <c r="C9061" s="1">
        <v>0.80286743599443855</v>
      </c>
      <c r="D9061">
        <f t="shared" si="141"/>
        <v>0.80306269807911712</v>
      </c>
    </row>
    <row r="9062" spans="1:4" x14ac:dyDescent="0.4">
      <c r="A9062" s="1">
        <v>17.896416962497099</v>
      </c>
      <c r="B9062" s="1">
        <v>42.926957804880303</v>
      </c>
      <c r="C9062" s="1">
        <v>0.80281138359241044</v>
      </c>
      <c r="D9062">
        <f t="shared" si="141"/>
        <v>0.80297345011896315</v>
      </c>
    </row>
    <row r="9063" spans="1:4" x14ac:dyDescent="0.4">
      <c r="A9063" s="1">
        <v>17.933162088402501</v>
      </c>
      <c r="B9063" s="1">
        <v>42.970043693327</v>
      </c>
      <c r="C9063" s="1">
        <v>0.80276244228418892</v>
      </c>
      <c r="D9063">
        <f t="shared" si="141"/>
        <v>0.80289097563109313</v>
      </c>
    </row>
    <row r="9064" spans="1:4" x14ac:dyDescent="0.4">
      <c r="A9064" s="1">
        <v>17.969796470192801</v>
      </c>
      <c r="B9064" s="1">
        <v>42.967687001466601</v>
      </c>
      <c r="C9064" s="1">
        <v>0.80201842913498345</v>
      </c>
      <c r="D9064">
        <f t="shared" si="141"/>
        <v>0.8021322174115233</v>
      </c>
    </row>
    <row r="9065" spans="1:4" x14ac:dyDescent="0.4">
      <c r="A9065" s="1">
        <v>18.237908563011501</v>
      </c>
      <c r="B9065" s="1">
        <v>34.462216326714902</v>
      </c>
      <c r="C9065" s="1">
        <v>0.68583699074629645</v>
      </c>
      <c r="D9065">
        <f t="shared" si="141"/>
        <v>0.68541768122420077</v>
      </c>
    </row>
    <row r="9066" spans="1:4" x14ac:dyDescent="0.4">
      <c r="A9066" s="1">
        <v>18.259063173143499</v>
      </c>
      <c r="B9066" s="1">
        <v>33.868268944682399</v>
      </c>
      <c r="C9066" s="1">
        <v>0.67892776108644204</v>
      </c>
      <c r="D9066">
        <f t="shared" si="141"/>
        <v>0.67840086926462884</v>
      </c>
    </row>
    <row r="9067" spans="1:4" x14ac:dyDescent="0.4">
      <c r="A9067" s="1">
        <v>18.28002664433</v>
      </c>
      <c r="B9067" s="1">
        <v>32.458767365032401</v>
      </c>
      <c r="C9067" s="1">
        <v>0.66354988766641121</v>
      </c>
      <c r="D9067">
        <f t="shared" si="141"/>
        <v>0.66285774362144689</v>
      </c>
    </row>
    <row r="9068" spans="1:4" x14ac:dyDescent="0.4">
      <c r="A9068" s="1">
        <v>18.300774633516301</v>
      </c>
      <c r="B9068" s="1">
        <v>31.111721822784801</v>
      </c>
      <c r="C9068" s="1">
        <v>0.64949674674960833</v>
      </c>
      <c r="D9068">
        <f t="shared" si="141"/>
        <v>0.64878231344161863</v>
      </c>
    </row>
    <row r="9069" spans="1:4" x14ac:dyDescent="0.4">
      <c r="A9069" s="1">
        <v>18.321330252062001</v>
      </c>
      <c r="B9069" s="1">
        <v>29.8873903426955</v>
      </c>
      <c r="C9069" s="1">
        <v>0.63721751614508537</v>
      </c>
      <c r="D9069">
        <f t="shared" si="141"/>
        <v>0.63663258353218044</v>
      </c>
    </row>
    <row r="9070" spans="1:4" x14ac:dyDescent="0.4">
      <c r="A9070" s="1">
        <v>18.3416772545378</v>
      </c>
      <c r="B9070" s="1">
        <v>28.774696791678899</v>
      </c>
      <c r="C9070" s="1">
        <v>0.62643804199008979</v>
      </c>
      <c r="D9070">
        <f t="shared" si="141"/>
        <v>0.62611937732420753</v>
      </c>
    </row>
    <row r="9071" spans="1:4" x14ac:dyDescent="0.4">
      <c r="A9071" s="1">
        <v>18.361827281046999</v>
      </c>
      <c r="B9071" s="1">
        <v>27.7756502795561</v>
      </c>
      <c r="C9071" s="1">
        <v>0.61704386757061291</v>
      </c>
      <c r="D9071">
        <f t="shared" si="141"/>
        <v>0.61710183149705045</v>
      </c>
    </row>
    <row r="9072" spans="1:4" x14ac:dyDescent="0.4">
      <c r="A9072" s="1">
        <v>18.381769366718</v>
      </c>
      <c r="B9072" s="1">
        <v>27.428259972975699</v>
      </c>
      <c r="C9072" s="1">
        <v>0.61364656462557055</v>
      </c>
      <c r="D9072">
        <f t="shared" si="141"/>
        <v>0.61386638805655225</v>
      </c>
    </row>
    <row r="9073" spans="1:4" x14ac:dyDescent="0.4">
      <c r="A9073" s="1">
        <v>18.401503933553801</v>
      </c>
      <c r="B9073" s="1">
        <v>27.632750814846101</v>
      </c>
      <c r="C9073" s="1">
        <v>0.61515995895491948</v>
      </c>
      <c r="D9073">
        <f t="shared" si="141"/>
        <v>0.61527619596471028</v>
      </c>
    </row>
    <row r="9074" spans="1:4" x14ac:dyDescent="0.4">
      <c r="A9074" s="1">
        <v>18.421027116091601</v>
      </c>
      <c r="B9074" s="1">
        <v>27.836987296343398</v>
      </c>
      <c r="C9074" s="1">
        <v>0.61668461328391022</v>
      </c>
      <c r="D9074">
        <f t="shared" si="141"/>
        <v>0.61670299314054833</v>
      </c>
    </row>
    <row r="9075" spans="1:4" x14ac:dyDescent="0.4">
      <c r="A9075" s="1">
        <v>18.440335479737801</v>
      </c>
      <c r="B9075" s="1">
        <v>28.0409441495583</v>
      </c>
      <c r="C9075" s="1">
        <v>0.61822042337043881</v>
      </c>
      <c r="D9075">
        <f t="shared" si="141"/>
        <v>0.61814657441155019</v>
      </c>
    </row>
    <row r="9076" spans="1:4" x14ac:dyDescent="0.4">
      <c r="A9076" s="1">
        <v>18.4594572947606</v>
      </c>
      <c r="B9076" s="1">
        <v>28.2445967181675</v>
      </c>
      <c r="C9076" s="1">
        <v>0.61976679896342124</v>
      </c>
      <c r="D9076">
        <f t="shared" si="141"/>
        <v>0.61960623809302384</v>
      </c>
    </row>
    <row r="9077" spans="1:4" x14ac:dyDescent="0.4">
      <c r="A9077" s="1">
        <v>18.478360660777501</v>
      </c>
      <c r="B9077" s="1">
        <v>28.447920814924402</v>
      </c>
      <c r="C9077" s="1">
        <v>0.62132407306288107</v>
      </c>
      <c r="D9077">
        <f t="shared" si="141"/>
        <v>0.62108221514979367</v>
      </c>
    </row>
    <row r="9078" spans="1:4" x14ac:dyDescent="0.4">
      <c r="A9078" s="1">
        <v>18.497047037721199</v>
      </c>
      <c r="B9078" s="1">
        <v>28.650892590136699</v>
      </c>
      <c r="C9078" s="1">
        <v>0.62289206581925105</v>
      </c>
      <c r="D9078">
        <f t="shared" si="141"/>
        <v>0.62257421378457811</v>
      </c>
    </row>
    <row r="9079" spans="1:4" x14ac:dyDescent="0.4">
      <c r="A9079" s="1">
        <v>18.515528961095001</v>
      </c>
      <c r="B9079" s="1">
        <v>28.853488713280498</v>
      </c>
      <c r="C9079" s="1">
        <v>0.62447042648388928</v>
      </c>
      <c r="D9079">
        <f t="shared" si="141"/>
        <v>0.62408176544185223</v>
      </c>
    </row>
    <row r="9080" spans="1:4" x14ac:dyDescent="0.4">
      <c r="A9080" s="1">
        <v>18.533789241573398</v>
      </c>
      <c r="B9080" s="1">
        <v>29.055686276406899</v>
      </c>
      <c r="C9080" s="1">
        <v>0.62605926197749473</v>
      </c>
      <c r="D9080">
        <f t="shared" si="141"/>
        <v>0.62560486365031964</v>
      </c>
    </row>
    <row r="9081" spans="1:4" x14ac:dyDescent="0.4">
      <c r="A9081" s="1">
        <v>18.551845132436199</v>
      </c>
      <c r="B9081" s="1">
        <v>29.257462802469501</v>
      </c>
      <c r="C9081" s="1">
        <v>0.62765814699954392</v>
      </c>
      <c r="D9081">
        <f t="shared" si="141"/>
        <v>0.62714295848092594</v>
      </c>
    </row>
    <row r="9082" spans="1:4" x14ac:dyDescent="0.4">
      <c r="A9082" s="1">
        <v>18.569685458994801</v>
      </c>
      <c r="B9082" s="1">
        <v>29.458796258146702</v>
      </c>
      <c r="C9082" s="1">
        <v>0.62926709496924038</v>
      </c>
      <c r="D9082">
        <f t="shared" si="141"/>
        <v>0.6286959435107744</v>
      </c>
    </row>
    <row r="9083" spans="1:4" x14ac:dyDescent="0.4">
      <c r="A9083" s="1">
        <v>18.5873104563595</v>
      </c>
      <c r="B9083" s="1">
        <v>29.6596649672233</v>
      </c>
      <c r="C9083" s="1">
        <v>0.63088594194038439</v>
      </c>
      <c r="D9083">
        <f t="shared" si="141"/>
        <v>0.63026352982596812</v>
      </c>
    </row>
    <row r="9084" spans="1:4" x14ac:dyDescent="0.4">
      <c r="A9084" s="1">
        <v>18.604715789849902</v>
      </c>
      <c r="B9084" s="1">
        <v>29.860047628801102</v>
      </c>
      <c r="C9084" s="1">
        <v>0.63251459396175325</v>
      </c>
      <c r="D9084">
        <f t="shared" si="141"/>
        <v>0.63184549774037668</v>
      </c>
    </row>
    <row r="9085" spans="1:4" x14ac:dyDescent="0.4">
      <c r="A9085" s="1">
        <v>18.621906974307599</v>
      </c>
      <c r="B9085" s="1">
        <v>30.059923329302801</v>
      </c>
      <c r="C9085" s="1">
        <v>0.63415280315571121</v>
      </c>
      <c r="D9085">
        <f t="shared" si="141"/>
        <v>0.63344146886566843</v>
      </c>
    </row>
    <row r="9086" spans="1:4" x14ac:dyDescent="0.4">
      <c r="A9086" s="1">
        <v>18.638884288075001</v>
      </c>
      <c r="B9086" s="1">
        <v>30.259271551405199</v>
      </c>
      <c r="C9086" s="1">
        <v>0.63580040198420629</v>
      </c>
      <c r="D9086">
        <f t="shared" si="141"/>
        <v>0.63505114482334024</v>
      </c>
    </row>
    <row r="9087" spans="1:4" x14ac:dyDescent="0.4">
      <c r="A9087" s="1">
        <v>18.655632307284499</v>
      </c>
      <c r="B9087" s="1">
        <v>30.4580720716536</v>
      </c>
      <c r="C9087" s="1">
        <v>0.63745746644444923</v>
      </c>
      <c r="D9087">
        <f t="shared" si="141"/>
        <v>0.63667447418588441</v>
      </c>
    </row>
    <row r="9088" spans="1:4" x14ac:dyDescent="0.4">
      <c r="A9088" s="1">
        <v>18.672165971645398</v>
      </c>
      <c r="B9088" s="1">
        <v>30.656305015327401</v>
      </c>
      <c r="C9088" s="1">
        <v>0.63912359760813653</v>
      </c>
      <c r="D9088">
        <f t="shared" si="141"/>
        <v>0.63831091971173015</v>
      </c>
    </row>
    <row r="9089" spans="1:4" x14ac:dyDescent="0.4">
      <c r="A9089" s="1">
        <v>18.688475975100701</v>
      </c>
      <c r="B9089" s="1">
        <v>30.8539508727286</v>
      </c>
      <c r="C9089" s="1">
        <v>0.64079877404270225</v>
      </c>
      <c r="D9089">
        <f t="shared" si="141"/>
        <v>0.6399603280165399</v>
      </c>
    </row>
    <row r="9090" spans="1:4" x14ac:dyDescent="0.4">
      <c r="A9090" s="1">
        <v>18.704567510412101</v>
      </c>
      <c r="B9090" s="1">
        <v>31.050990447562999</v>
      </c>
      <c r="C9090" s="1">
        <v>0.64248274604042899</v>
      </c>
      <c r="D9090">
        <f t="shared" si="141"/>
        <v>0.64162231163540506</v>
      </c>
    </row>
    <row r="9091" spans="1:4" x14ac:dyDescent="0.4">
      <c r="A9091" s="1">
        <v>18.720436364767199</v>
      </c>
      <c r="B9091" s="1">
        <v>31.2474048699512</v>
      </c>
      <c r="C9091" s="1">
        <v>0.64417540985278576</v>
      </c>
      <c r="D9091">
        <f t="shared" ref="D9091:D9154" si="142">$H$2+$H$3*A9091+$H$4*(A9091^2)+$H$5*B9091+$H$6*(B9091^2)+$H$7*A9091*B9091</f>
        <v>0.64329663122473346</v>
      </c>
    </row>
    <row r="9092" spans="1:4" x14ac:dyDescent="0.4">
      <c r="A9092" s="1">
        <v>18.736076553334801</v>
      </c>
      <c r="B9092" s="1">
        <v>31.443175539135101</v>
      </c>
      <c r="C9092" s="1">
        <v>0.64587668808972842</v>
      </c>
      <c r="D9092">
        <f t="shared" si="142"/>
        <v>0.64498307373868269</v>
      </c>
    </row>
    <row r="9093" spans="1:4" x14ac:dyDescent="0.4">
      <c r="A9093" s="1">
        <v>18.751494218099101</v>
      </c>
      <c r="B9093" s="1">
        <v>31.638284160712999</v>
      </c>
      <c r="C9093" s="1">
        <v>0.64758631102958419</v>
      </c>
      <c r="D9093">
        <f t="shared" si="142"/>
        <v>0.64668122887271084</v>
      </c>
    </row>
    <row r="9094" spans="1:4" x14ac:dyDescent="0.4">
      <c r="A9094" s="1">
        <v>18.766683940779199</v>
      </c>
      <c r="B9094" s="1">
        <v>31.832712740843199</v>
      </c>
      <c r="C9094" s="1">
        <v>0.64930418936059542</v>
      </c>
      <c r="D9094">
        <f t="shared" si="142"/>
        <v>0.64839087032212195</v>
      </c>
    </row>
    <row r="9095" spans="1:4" x14ac:dyDescent="0.4">
      <c r="A9095" s="1">
        <v>18.781645596001201</v>
      </c>
      <c r="B9095" s="1">
        <v>32.026443551539899</v>
      </c>
      <c r="C9095" s="1">
        <v>0.65103014855138042</v>
      </c>
      <c r="D9095">
        <f t="shared" si="142"/>
        <v>0.65011168432384925</v>
      </c>
    </row>
    <row r="9096" spans="1:4" x14ac:dyDescent="0.4">
      <c r="A9096" s="1">
        <v>18.796385910830999</v>
      </c>
      <c r="B9096" s="1">
        <v>32.219459176299303</v>
      </c>
      <c r="C9096" s="1">
        <v>0.65276390389246597</v>
      </c>
      <c r="D9096">
        <f t="shared" si="142"/>
        <v>0.65184324405645999</v>
      </c>
    </row>
    <row r="9097" spans="1:4" x14ac:dyDescent="0.4">
      <c r="A9097" s="1">
        <v>18.810888024661001</v>
      </c>
      <c r="B9097" s="1">
        <v>32.411742297073197</v>
      </c>
      <c r="C9097" s="1">
        <v>0.65450554094828051</v>
      </c>
      <c r="D9097">
        <f t="shared" si="142"/>
        <v>0.65358550191565157</v>
      </c>
    </row>
    <row r="9098" spans="1:4" x14ac:dyDescent="0.4">
      <c r="A9098" s="1">
        <v>18.8251634288604</v>
      </c>
      <c r="B9098" s="1">
        <v>32.603276097833302</v>
      </c>
      <c r="C9098" s="1">
        <v>0.65625469639617273</v>
      </c>
      <c r="D9098">
        <f t="shared" si="142"/>
        <v>0.65533795060328692</v>
      </c>
    </row>
    <row r="9099" spans="1:4" x14ac:dyDescent="0.4">
      <c r="A9099" s="1">
        <v>18.839201751935601</v>
      </c>
      <c r="B9099" s="1">
        <v>32.794043919223199</v>
      </c>
      <c r="C9099" s="1">
        <v>0.65801135108091435</v>
      </c>
      <c r="D9099">
        <f t="shared" si="142"/>
        <v>0.65710043568524734</v>
      </c>
    </row>
    <row r="9100" spans="1:4" x14ac:dyDescent="0.4">
      <c r="A9100" s="1">
        <v>18.853013233250799</v>
      </c>
      <c r="B9100" s="1">
        <v>32.984029346069804</v>
      </c>
      <c r="C9100" s="1">
        <v>0.65977515570427381</v>
      </c>
      <c r="D9100">
        <f t="shared" si="142"/>
        <v>0.65887246468917027</v>
      </c>
    </row>
    <row r="9101" spans="1:4" x14ac:dyDescent="0.4">
      <c r="A9101" s="1">
        <v>18.866594136283201</v>
      </c>
      <c r="B9101" s="1">
        <v>33.170961835420499</v>
      </c>
      <c r="C9101" s="1">
        <v>0.66152222227051205</v>
      </c>
      <c r="D9101">
        <f t="shared" si="142"/>
        <v>0.66062980776656721</v>
      </c>
    </row>
    <row r="9102" spans="1:4" x14ac:dyDescent="0.4">
      <c r="A9102" s="1">
        <v>18.879931952899302</v>
      </c>
      <c r="B9102" s="1">
        <v>33.354793792112702</v>
      </c>
      <c r="C9102" s="1">
        <v>0.66325179543078538</v>
      </c>
      <c r="D9102">
        <f t="shared" si="142"/>
        <v>0.66237149875882462</v>
      </c>
    </row>
    <row r="9103" spans="1:4" x14ac:dyDescent="0.4">
      <c r="A9103" s="1">
        <v>18.8930396944954</v>
      </c>
      <c r="B9103" s="1">
        <v>33.537779983801201</v>
      </c>
      <c r="C9103" s="1">
        <v>0.66498725195840436</v>
      </c>
      <c r="D9103">
        <f t="shared" si="142"/>
        <v>0.6641209594005435</v>
      </c>
    </row>
    <row r="9104" spans="1:4" x14ac:dyDescent="0.4">
      <c r="A9104" s="1">
        <v>18.905910951311601</v>
      </c>
      <c r="B9104" s="1">
        <v>33.7199090012233</v>
      </c>
      <c r="C9104" s="1">
        <v>0.66672853553758737</v>
      </c>
      <c r="D9104">
        <f t="shared" si="142"/>
        <v>0.66587800819542897</v>
      </c>
    </row>
    <row r="9105" spans="1:4" x14ac:dyDescent="0.4">
      <c r="A9105" s="1">
        <v>18.918536179559599</v>
      </c>
      <c r="B9105" s="1">
        <v>33.901167692012301</v>
      </c>
      <c r="C9105" s="1">
        <v>0.66847561856331272</v>
      </c>
      <c r="D9105">
        <f t="shared" si="142"/>
        <v>0.66764249472720616</v>
      </c>
    </row>
    <row r="9106" spans="1:4" x14ac:dyDescent="0.4">
      <c r="A9106" s="1">
        <v>18.930924994157898</v>
      </c>
      <c r="B9106" s="1">
        <v>34.081543060107201</v>
      </c>
      <c r="C9106" s="1">
        <v>0.67022816296976562</v>
      </c>
      <c r="D9106">
        <f t="shared" si="142"/>
        <v>0.66941395101172629</v>
      </c>
    </row>
    <row r="9107" spans="1:4" x14ac:dyDescent="0.4">
      <c r="A9107" s="1">
        <v>18.943073038248301</v>
      </c>
      <c r="B9107" s="1">
        <v>34.2610222858372</v>
      </c>
      <c r="C9107" s="1">
        <v>0.67198605318744387</v>
      </c>
      <c r="D9107">
        <f t="shared" si="142"/>
        <v>0.67119213883087658</v>
      </c>
    </row>
    <row r="9108" spans="1:4" x14ac:dyDescent="0.4">
      <c r="A9108" s="1">
        <v>18.9549806128204</v>
      </c>
      <c r="B9108" s="1">
        <v>34.439592685518399</v>
      </c>
      <c r="C9108" s="1">
        <v>0.67374909607289646</v>
      </c>
      <c r="D9108">
        <f t="shared" si="142"/>
        <v>0.67297674170841626</v>
      </c>
    </row>
    <row r="9109" spans="1:4" x14ac:dyDescent="0.4">
      <c r="A9109" s="1">
        <v>18.966647921296602</v>
      </c>
      <c r="B9109" s="1">
        <v>34.6172417296441</v>
      </c>
      <c r="C9109" s="1">
        <v>0.67551709757331446</v>
      </c>
      <c r="D9109">
        <f t="shared" si="142"/>
        <v>0.67476744371850605</v>
      </c>
    </row>
    <row r="9110" spans="1:4" x14ac:dyDescent="0.4">
      <c r="A9110" s="1">
        <v>18.978063437644501</v>
      </c>
      <c r="B9110" s="1">
        <v>34.793956992054099</v>
      </c>
      <c r="C9110" s="1">
        <v>0.67729005115025798</v>
      </c>
      <c r="D9110">
        <f t="shared" si="142"/>
        <v>0.67656412330876858</v>
      </c>
    </row>
    <row r="9111" spans="1:4" x14ac:dyDescent="0.4">
      <c r="A9111" s="1">
        <v>18.989239712412001</v>
      </c>
      <c r="B9111" s="1">
        <v>34.969726201853703</v>
      </c>
      <c r="C9111" s="1">
        <v>0.67906755730874835</v>
      </c>
      <c r="D9111">
        <f t="shared" si="142"/>
        <v>0.67836625665164962</v>
      </c>
    </row>
    <row r="9112" spans="1:4" x14ac:dyDescent="0.4">
      <c r="A9112" s="1">
        <v>19.0001658667613</v>
      </c>
      <c r="B9112" s="1">
        <v>35.144537244925402</v>
      </c>
      <c r="C9112" s="1">
        <v>0.6808495946747869</v>
      </c>
      <c r="D9112">
        <f t="shared" si="142"/>
        <v>0.68017371041251229</v>
      </c>
    </row>
    <row r="9113" spans="1:4" x14ac:dyDescent="0.4">
      <c r="A9113" s="1">
        <v>19.0108408008571</v>
      </c>
      <c r="B9113" s="1">
        <v>35.317100836645501</v>
      </c>
      <c r="C9113" s="1">
        <v>0.68262153342320375</v>
      </c>
      <c r="D9113">
        <f t="shared" si="142"/>
        <v>0.68197150934403505</v>
      </c>
    </row>
    <row r="9114" spans="1:4" x14ac:dyDescent="0.4">
      <c r="A9114" s="1">
        <v>19.021270974058101</v>
      </c>
      <c r="B9114" s="1">
        <v>35.483371642255101</v>
      </c>
      <c r="C9114" s="1">
        <v>0.68433693230082804</v>
      </c>
      <c r="D9114">
        <f t="shared" si="142"/>
        <v>0.68371234012315896</v>
      </c>
    </row>
    <row r="9115" spans="1:4" x14ac:dyDescent="0.4">
      <c r="A9115" s="1">
        <v>19.031450983625799</v>
      </c>
      <c r="B9115" s="1">
        <v>35.645657252361197</v>
      </c>
      <c r="C9115" s="1">
        <v>0.68602118007563972</v>
      </c>
      <c r="D9115">
        <f t="shared" si="142"/>
        <v>0.68542187380124475</v>
      </c>
    </row>
    <row r="9116" spans="1:4" x14ac:dyDescent="0.4">
      <c r="A9116" s="1">
        <v>19.041381321076901</v>
      </c>
      <c r="B9116" s="1">
        <v>35.806957392677802</v>
      </c>
      <c r="C9116" s="1">
        <v>0.6877081190743507</v>
      </c>
      <c r="D9116">
        <f t="shared" si="142"/>
        <v>0.68713440397508974</v>
      </c>
    </row>
    <row r="9117" spans="1:4" x14ac:dyDescent="0.4">
      <c r="A9117" s="1">
        <v>19.051056251153501</v>
      </c>
      <c r="B9117" s="1">
        <v>35.967262555456799</v>
      </c>
      <c r="C9117" s="1">
        <v>0.68939765275747655</v>
      </c>
      <c r="D9117">
        <f t="shared" si="142"/>
        <v>0.68884974642688268</v>
      </c>
    </row>
    <row r="9118" spans="1:4" x14ac:dyDescent="0.4">
      <c r="A9118" s="1">
        <v>19.060471579705599</v>
      </c>
      <c r="B9118" s="1">
        <v>36.124437793664697</v>
      </c>
      <c r="C9118" s="1">
        <v>0.69106494766310245</v>
      </c>
      <c r="D9118">
        <f t="shared" si="142"/>
        <v>0.69054257369762484</v>
      </c>
    </row>
    <row r="9119" spans="1:4" x14ac:dyDescent="0.4">
      <c r="A9119" s="1">
        <v>19.069636696765901</v>
      </c>
      <c r="B9119" s="1">
        <v>36.276015412124501</v>
      </c>
      <c r="C9119" s="1">
        <v>0.69268052780555422</v>
      </c>
      <c r="D9119">
        <f t="shared" si="142"/>
        <v>0.69218284225760462</v>
      </c>
    </row>
    <row r="9120" spans="1:4" x14ac:dyDescent="0.4">
      <c r="A9120" s="1">
        <v>19.0785417358281</v>
      </c>
      <c r="B9120" s="1">
        <v>36.425793697238198</v>
      </c>
      <c r="C9120" s="1">
        <v>0.69428824231425046</v>
      </c>
      <c r="D9120">
        <f t="shared" si="142"/>
        <v>0.69381505642298347</v>
      </c>
    </row>
    <row r="9121" spans="1:4" x14ac:dyDescent="0.4">
      <c r="A9121" s="1">
        <v>19.087192540882199</v>
      </c>
      <c r="B9121" s="1">
        <v>36.574554545113998</v>
      </c>
      <c r="C9121" s="1">
        <v>0.69589699097103019</v>
      </c>
      <c r="D9121">
        <f t="shared" si="142"/>
        <v>0.69544819378545708</v>
      </c>
    </row>
    <row r="9122" spans="1:4" x14ac:dyDescent="0.4">
      <c r="A9122" s="1">
        <v>19.0798828449777</v>
      </c>
      <c r="B9122" s="1">
        <v>36.7315274290087</v>
      </c>
      <c r="C9122" s="1">
        <v>0.69787670104281219</v>
      </c>
      <c r="D9122">
        <f t="shared" si="142"/>
        <v>0.69746159207712033</v>
      </c>
    </row>
    <row r="9123" spans="1:4" x14ac:dyDescent="0.4">
      <c r="A9123" s="1">
        <v>19.072559595422199</v>
      </c>
      <c r="B9123" s="1">
        <v>36.896761672382297</v>
      </c>
      <c r="C9123" s="1">
        <v>0.69996636288825353</v>
      </c>
      <c r="D9123">
        <f t="shared" si="142"/>
        <v>0.69958640311344555</v>
      </c>
    </row>
    <row r="9124" spans="1:4" x14ac:dyDescent="0.4">
      <c r="A9124" s="1">
        <v>19.065222433076102</v>
      </c>
      <c r="B9124" s="1">
        <v>37.060983367162102</v>
      </c>
      <c r="C9124" s="1">
        <v>0.70205640146892934</v>
      </c>
      <c r="D9124">
        <f t="shared" si="142"/>
        <v>0.70171116701812153</v>
      </c>
    </row>
    <row r="9125" spans="1:4" x14ac:dyDescent="0.4">
      <c r="A9125" s="1">
        <v>19.0578715734414</v>
      </c>
      <c r="B9125" s="1">
        <v>37.224188288720597</v>
      </c>
      <c r="C9125" s="1">
        <v>0.70414665111768437</v>
      </c>
      <c r="D9125">
        <f t="shared" si="142"/>
        <v>0.70383561602115785</v>
      </c>
    </row>
    <row r="9126" spans="1:4" x14ac:dyDescent="0.4">
      <c r="A9126" s="1">
        <v>19.050504839020899</v>
      </c>
      <c r="B9126" s="1">
        <v>37.386372328622301</v>
      </c>
      <c r="C9126" s="1">
        <v>0.70623698511625899</v>
      </c>
      <c r="D9126">
        <f t="shared" si="142"/>
        <v>0.70595952517417249</v>
      </c>
    </row>
    <row r="9127" spans="1:4" x14ac:dyDescent="0.4">
      <c r="A9127" s="1">
        <v>19.043126777464501</v>
      </c>
      <c r="B9127" s="1">
        <v>37.547531510626399</v>
      </c>
      <c r="C9127" s="1">
        <v>0.70832716314146205</v>
      </c>
      <c r="D9127">
        <f t="shared" si="142"/>
        <v>0.70808255522584795</v>
      </c>
    </row>
    <row r="9128" spans="1:4" x14ac:dyDescent="0.4">
      <c r="A9128" s="1">
        <v>19.035728899861201</v>
      </c>
      <c r="B9128" s="1">
        <v>37.707661966769798</v>
      </c>
      <c r="C9128" s="1">
        <v>0.71041716268220889</v>
      </c>
      <c r="D9128">
        <f t="shared" si="142"/>
        <v>0.7102045940483932</v>
      </c>
    </row>
    <row r="9129" spans="1:4" x14ac:dyDescent="0.4">
      <c r="A9129" s="1">
        <v>19.0283221188825</v>
      </c>
      <c r="B9129" s="1">
        <v>37.866759961435598</v>
      </c>
      <c r="C9129" s="1">
        <v>0.71250663394637137</v>
      </c>
      <c r="D9129">
        <f t="shared" si="142"/>
        <v>0.71232519510442727</v>
      </c>
    </row>
    <row r="9130" spans="1:4" x14ac:dyDescent="0.4">
      <c r="A9130" s="1">
        <v>19.020896388388099</v>
      </c>
      <c r="B9130" s="1">
        <v>38.024821885246901</v>
      </c>
      <c r="C9130" s="1">
        <v>0.71459557955511166</v>
      </c>
      <c r="D9130">
        <f t="shared" si="142"/>
        <v>0.71444427770149355</v>
      </c>
    </row>
    <row r="9131" spans="1:4" x14ac:dyDescent="0.4">
      <c r="A9131" s="1">
        <v>19.0134562975555</v>
      </c>
      <c r="B9131" s="1">
        <v>38.180854413023098</v>
      </c>
      <c r="C9131" s="1">
        <v>0.71667135053945208</v>
      </c>
      <c r="D9131">
        <f t="shared" si="142"/>
        <v>0.71654894894919163</v>
      </c>
    </row>
    <row r="9132" spans="1:4" x14ac:dyDescent="0.4">
      <c r="A9132" s="1">
        <v>19.005997016356101</v>
      </c>
      <c r="B9132" s="1">
        <v>38.332867921933399</v>
      </c>
      <c r="C9132" s="1">
        <v>0.71870860878916543</v>
      </c>
      <c r="D9132">
        <f t="shared" si="142"/>
        <v>0.71861351078426827</v>
      </c>
    </row>
    <row r="9133" spans="1:4" x14ac:dyDescent="0.4">
      <c r="A9133" s="1">
        <v>18.998533789312201</v>
      </c>
      <c r="B9133" s="1">
        <v>38.4826349477067</v>
      </c>
      <c r="C9133" s="1">
        <v>0.72072878674457996</v>
      </c>
      <c r="D9133">
        <f t="shared" si="142"/>
        <v>0.72065962891538415</v>
      </c>
    </row>
    <row r="9134" spans="1:4" x14ac:dyDescent="0.4">
      <c r="A9134" s="1">
        <v>18.991046665571201</v>
      </c>
      <c r="B9134" s="1">
        <v>38.631354698711498</v>
      </c>
      <c r="C9134" s="1">
        <v>0.72274711963744509</v>
      </c>
      <c r="D9134">
        <f t="shared" si="142"/>
        <v>0.7227026696075497</v>
      </c>
    </row>
    <row r="9135" spans="1:4" x14ac:dyDescent="0.4">
      <c r="A9135" s="1">
        <v>18.983543999577201</v>
      </c>
      <c r="B9135" s="1">
        <v>38.779024612055302</v>
      </c>
      <c r="C9135" s="1">
        <v>0.72476329866274947</v>
      </c>
      <c r="D9135">
        <f t="shared" si="142"/>
        <v>0.72474225380632018</v>
      </c>
    </row>
    <row r="9136" spans="1:4" x14ac:dyDescent="0.4">
      <c r="A9136" s="1">
        <v>18.976035801730099</v>
      </c>
      <c r="B9136" s="1">
        <v>38.925642326011797</v>
      </c>
      <c r="C9136" s="1">
        <v>0.72677698572401817</v>
      </c>
      <c r="D9136">
        <f t="shared" si="142"/>
        <v>0.7267779749391321</v>
      </c>
    </row>
    <row r="9137" spans="1:4" x14ac:dyDescent="0.4">
      <c r="A9137" s="1">
        <v>18.968506296074199</v>
      </c>
      <c r="B9137" s="1">
        <v>39.071205596120897</v>
      </c>
      <c r="C9137" s="1">
        <v>0.72878828553043284</v>
      </c>
      <c r="D9137">
        <f t="shared" si="142"/>
        <v>0.72880988533296909</v>
      </c>
    </row>
    <row r="9138" spans="1:4" x14ac:dyDescent="0.4">
      <c r="A9138" s="1">
        <v>18.960957163074699</v>
      </c>
      <c r="B9138" s="1">
        <v>39.215712269655299</v>
      </c>
      <c r="C9138" s="1">
        <v>0.73079700295089933</v>
      </c>
      <c r="D9138">
        <f t="shared" si="142"/>
        <v>0.73083773103636274</v>
      </c>
    </row>
    <row r="9139" spans="1:4" x14ac:dyDescent="0.4">
      <c r="A9139" s="1">
        <v>18.953399954965501</v>
      </c>
      <c r="B9139" s="1">
        <v>39.359160388823398</v>
      </c>
      <c r="C9139" s="1">
        <v>0.73280277215568335</v>
      </c>
      <c r="D9139">
        <f t="shared" si="142"/>
        <v>0.73286108488845958</v>
      </c>
    </row>
    <row r="9140" spans="1:4" x14ac:dyDescent="0.4">
      <c r="A9140" s="1">
        <v>18.945823041902798</v>
      </c>
      <c r="B9140" s="1">
        <v>39.501548145985801</v>
      </c>
      <c r="C9140" s="1">
        <v>0.73480562852614728</v>
      </c>
      <c r="D9140">
        <f t="shared" si="142"/>
        <v>0.73487993568258902</v>
      </c>
    </row>
    <row r="9141" spans="1:4" x14ac:dyDescent="0.4">
      <c r="A9141" s="1">
        <v>18.938242417602101</v>
      </c>
      <c r="B9141" s="1">
        <v>39.642873904016298</v>
      </c>
      <c r="C9141" s="1">
        <v>0.73680512869156523</v>
      </c>
      <c r="D9141">
        <f t="shared" si="142"/>
        <v>0.73689378166553476</v>
      </c>
    </row>
    <row r="9142" spans="1:4" x14ac:dyDescent="0.4">
      <c r="A9142" s="1">
        <v>18.9306375612788</v>
      </c>
      <c r="B9142" s="1">
        <v>39.783136167318801</v>
      </c>
      <c r="C9142" s="1">
        <v>0.73880146463434182</v>
      </c>
      <c r="D9142">
        <f t="shared" si="142"/>
        <v>0.73890277811422056</v>
      </c>
    </row>
    <row r="9143" spans="1:4" x14ac:dyDescent="0.4">
      <c r="A9143" s="1">
        <v>18.923018568439801</v>
      </c>
      <c r="B9143" s="1">
        <v>39.920756374518298</v>
      </c>
      <c r="C9143" s="1">
        <v>0.74077316915213809</v>
      </c>
      <c r="D9143">
        <f t="shared" si="142"/>
        <v>0.74088533856044592</v>
      </c>
    </row>
    <row r="9144" spans="1:4" x14ac:dyDescent="0.4">
      <c r="A9144" s="1">
        <v>18.915379779901802</v>
      </c>
      <c r="B9144" s="1">
        <v>40.048853834949597</v>
      </c>
      <c r="C9144" s="1">
        <v>0.74262721463201042</v>
      </c>
      <c r="D9144">
        <f t="shared" si="142"/>
        <v>0.74274823674476187</v>
      </c>
    </row>
    <row r="9145" spans="1:4" x14ac:dyDescent="0.4">
      <c r="A9145" s="1">
        <v>18.907732125495802</v>
      </c>
      <c r="B9145" s="1">
        <v>40.167869464565399</v>
      </c>
      <c r="C9145" s="1">
        <v>0.74436751767790665</v>
      </c>
      <c r="D9145">
        <f t="shared" si="142"/>
        <v>0.74449566470510453</v>
      </c>
    </row>
    <row r="9146" spans="1:4" x14ac:dyDescent="0.4">
      <c r="A9146" s="1">
        <v>18.900065164790099</v>
      </c>
      <c r="B9146" s="1">
        <v>40.284601740286398</v>
      </c>
      <c r="C9146" s="1">
        <v>0.74608495916992756</v>
      </c>
      <c r="D9146">
        <f t="shared" si="142"/>
        <v>0.74621883105791476</v>
      </c>
    </row>
    <row r="9147" spans="1:4" x14ac:dyDescent="0.4">
      <c r="A9147" s="1">
        <v>18.892383813361999</v>
      </c>
      <c r="B9147" s="1">
        <v>40.400398823010903</v>
      </c>
      <c r="C9147" s="1">
        <v>0.74779747886842385</v>
      </c>
      <c r="D9147">
        <f t="shared" si="142"/>
        <v>0.7479356989010717</v>
      </c>
    </row>
    <row r="9148" spans="1:4" x14ac:dyDescent="0.4">
      <c r="A9148" s="1">
        <v>18.8846933380125</v>
      </c>
      <c r="B9148" s="1">
        <v>40.515262792422902</v>
      </c>
      <c r="C9148" s="1">
        <v>0.7495048881123979</v>
      </c>
      <c r="D9148">
        <f t="shared" si="142"/>
        <v>0.74964606110281595</v>
      </c>
    </row>
    <row r="9149" spans="1:4" x14ac:dyDescent="0.4">
      <c r="A9149" s="1">
        <v>18.8769839466602</v>
      </c>
      <c r="B9149" s="1">
        <v>40.629196046519802</v>
      </c>
      <c r="C9149" s="1">
        <v>0.75120726893237955</v>
      </c>
      <c r="D9149">
        <f t="shared" si="142"/>
        <v>0.75134999050074214</v>
      </c>
    </row>
    <row r="9150" spans="1:4" x14ac:dyDescent="0.4">
      <c r="A9150" s="1">
        <v>18.869260699195198</v>
      </c>
      <c r="B9150" s="1">
        <v>40.742201296806797</v>
      </c>
      <c r="C9150" s="1">
        <v>0.75290444524134081</v>
      </c>
      <c r="D9150">
        <f t="shared" si="142"/>
        <v>0.75304729559413397</v>
      </c>
    </row>
    <row r="9151" spans="1:4" x14ac:dyDescent="0.4">
      <c r="A9151" s="1">
        <v>18.861516916058701</v>
      </c>
      <c r="B9151" s="1">
        <v>40.8542815733827</v>
      </c>
      <c r="C9151" s="1">
        <v>0.75459645389793262</v>
      </c>
      <c r="D9151">
        <f t="shared" si="142"/>
        <v>0.75473800527438739</v>
      </c>
    </row>
    <row r="9152" spans="1:4" x14ac:dyDescent="0.4">
      <c r="A9152" s="1">
        <v>18.853765151268099</v>
      </c>
      <c r="B9152" s="1">
        <v>40.965440244075801</v>
      </c>
      <c r="C9152" s="1">
        <v>0.7562829944302083</v>
      </c>
      <c r="D9152">
        <f t="shared" si="142"/>
        <v>0.75642180260987013</v>
      </c>
    </row>
    <row r="9153" spans="1:4" x14ac:dyDescent="0.4">
      <c r="A9153" s="1">
        <v>18.845993366037899</v>
      </c>
      <c r="B9153" s="1">
        <v>41.074355667392602</v>
      </c>
      <c r="C9153" s="1">
        <v>0.75794562631217832</v>
      </c>
      <c r="D9153">
        <f t="shared" si="142"/>
        <v>0.75808035150393405</v>
      </c>
    </row>
    <row r="9154" spans="1:4" x14ac:dyDescent="0.4">
      <c r="A9154" s="1">
        <v>18.838207220188401</v>
      </c>
      <c r="B9154" s="1">
        <v>41.179221917790301</v>
      </c>
      <c r="C9154" s="1">
        <v>0.75955845391121757</v>
      </c>
      <c r="D9154">
        <f t="shared" si="142"/>
        <v>0.75968797154443202</v>
      </c>
    </row>
    <row r="9155" spans="1:4" x14ac:dyDescent="0.4">
      <c r="A9155" s="1">
        <v>18.8304009411236</v>
      </c>
      <c r="B9155" s="1">
        <v>41.282432797033401</v>
      </c>
      <c r="C9155" s="1">
        <v>0.7611547461070155</v>
      </c>
      <c r="D9155">
        <f t="shared" ref="D9155:D9218" si="143">$H$2+$H$3*A9155+$H$4*(A9155^2)+$H$5*B9155+$H$6*(B9155^2)+$H$7*A9155*B9155</f>
        <v>0.7612778012607796</v>
      </c>
    </row>
    <row r="9156" spans="1:4" x14ac:dyDescent="0.4">
      <c r="A9156" s="1">
        <v>18.822591400276501</v>
      </c>
      <c r="B9156" s="1">
        <v>41.384769715325099</v>
      </c>
      <c r="C9156" s="1">
        <v>0.76274504146540922</v>
      </c>
      <c r="D9156">
        <f t="shared" si="143"/>
        <v>0.76286030563140195</v>
      </c>
    </row>
    <row r="9157" spans="1:4" x14ac:dyDescent="0.4">
      <c r="A9157" s="1">
        <v>18.814756838032402</v>
      </c>
      <c r="B9157" s="1">
        <v>41.486245102167203</v>
      </c>
      <c r="C9157" s="1">
        <v>0.76432979313647731</v>
      </c>
      <c r="D9157">
        <f t="shared" si="143"/>
        <v>0.76443594630861533</v>
      </c>
    </row>
    <row r="9158" spans="1:4" x14ac:dyDescent="0.4">
      <c r="A9158" s="1">
        <v>18.8069080870162</v>
      </c>
      <c r="B9158" s="1">
        <v>41.586871396426503</v>
      </c>
      <c r="C9158" s="1">
        <v>0.76590887140291763</v>
      </c>
      <c r="D9158">
        <f t="shared" si="143"/>
        <v>0.76600458617206413</v>
      </c>
    </row>
    <row r="9159" spans="1:4" x14ac:dyDescent="0.4">
      <c r="A9159" s="1">
        <v>18.799045132623501</v>
      </c>
      <c r="B9159" s="1">
        <v>41.686661099489903</v>
      </c>
      <c r="C9159" s="1">
        <v>0.76748234483346622</v>
      </c>
      <c r="D9159">
        <f t="shared" si="143"/>
        <v>0.76756629232685647</v>
      </c>
    </row>
    <row r="9160" spans="1:4" x14ac:dyDescent="0.4">
      <c r="A9160" s="1">
        <v>18.791167390771999</v>
      </c>
      <c r="B9160" s="1">
        <v>41.785626726860002</v>
      </c>
      <c r="C9160" s="1">
        <v>0.76905029515368839</v>
      </c>
      <c r="D9160">
        <f t="shared" si="143"/>
        <v>0.76912114574225776</v>
      </c>
    </row>
    <row r="9161" spans="1:4" x14ac:dyDescent="0.4">
      <c r="A9161" s="1">
        <v>18.783276283623699</v>
      </c>
      <c r="B9161" s="1">
        <v>41.883780799887901</v>
      </c>
      <c r="C9161" s="1">
        <v>0.77061277043925913</v>
      </c>
      <c r="D9161">
        <f t="shared" si="143"/>
        <v>0.77066919313055793</v>
      </c>
    </row>
    <row r="9162" spans="1:4" x14ac:dyDescent="0.4">
      <c r="A9162" s="1">
        <v>18.7753644484063</v>
      </c>
      <c r="B9162" s="1">
        <v>41.981135812603398</v>
      </c>
      <c r="C9162" s="1">
        <v>0.77216998068953235</v>
      </c>
      <c r="D9162">
        <f t="shared" si="143"/>
        <v>0.77221064778216708</v>
      </c>
    </row>
    <row r="9163" spans="1:4" x14ac:dyDescent="0.4">
      <c r="A9163" s="1">
        <v>18.767443185025801</v>
      </c>
      <c r="B9163" s="1">
        <v>42.0777042506096</v>
      </c>
      <c r="C9163" s="1">
        <v>0.77372179911109396</v>
      </c>
      <c r="D9163">
        <f t="shared" si="143"/>
        <v>0.77374537735444926</v>
      </c>
    </row>
    <row r="9164" spans="1:4" x14ac:dyDescent="0.4">
      <c r="A9164" s="1">
        <v>18.759502465729</v>
      </c>
      <c r="B9164" s="1">
        <v>42.173498571239797</v>
      </c>
      <c r="C9164" s="1">
        <v>0.77526848919626612</v>
      </c>
      <c r="D9164">
        <f t="shared" si="143"/>
        <v>0.77527365048541785</v>
      </c>
    </row>
    <row r="9165" spans="1:4" x14ac:dyDescent="0.4">
      <c r="A9165" s="1">
        <v>18.751548061945101</v>
      </c>
      <c r="B9165" s="1">
        <v>42.268531176074397</v>
      </c>
      <c r="C9165" s="1">
        <v>0.77681002842868641</v>
      </c>
      <c r="D9165">
        <f t="shared" si="143"/>
        <v>0.7767954423457043</v>
      </c>
    </row>
    <row r="9166" spans="1:4" x14ac:dyDescent="0.4">
      <c r="A9166" s="1">
        <v>18.743578645234201</v>
      </c>
      <c r="B9166" s="1">
        <v>42.362814427252601</v>
      </c>
      <c r="C9166" s="1">
        <v>0.77834652571040963</v>
      </c>
      <c r="D9166">
        <f t="shared" si="143"/>
        <v>0.77831086318037845</v>
      </c>
    </row>
    <row r="9167" spans="1:4" x14ac:dyDescent="0.4">
      <c r="A9167" s="1">
        <v>18.735589897182901</v>
      </c>
      <c r="B9167" s="1">
        <v>42.456360563668198</v>
      </c>
      <c r="C9167" s="1">
        <v>0.77987814581705694</v>
      </c>
      <c r="D9167">
        <f t="shared" si="143"/>
        <v>0.77982008070253661</v>
      </c>
    </row>
    <row r="9168" spans="1:4" x14ac:dyDescent="0.4">
      <c r="A9168" s="1">
        <v>18.727586045105198</v>
      </c>
      <c r="B9168" s="1">
        <v>42.549181834695801</v>
      </c>
      <c r="C9168" s="1">
        <v>0.78140489953494807</v>
      </c>
      <c r="D9168">
        <f t="shared" si="143"/>
        <v>0.78132310468022781</v>
      </c>
    </row>
    <row r="9169" spans="1:4" x14ac:dyDescent="0.4">
      <c r="A9169" s="1">
        <v>18.719567550823101</v>
      </c>
      <c r="B9169" s="1">
        <v>42.641290387475401</v>
      </c>
      <c r="C9169" s="1">
        <v>0.78292686754013896</v>
      </c>
      <c r="D9169">
        <f t="shared" si="143"/>
        <v>0.78282001670963053</v>
      </c>
    </row>
    <row r="9170" spans="1:4" x14ac:dyDescent="0.4">
      <c r="A9170" s="1">
        <v>18.7115351693439</v>
      </c>
      <c r="B9170" s="1">
        <v>42.732698279754104</v>
      </c>
      <c r="C9170" s="1">
        <v>0.78444412622272752</v>
      </c>
      <c r="D9170">
        <f t="shared" si="143"/>
        <v>0.78431089406464782</v>
      </c>
    </row>
    <row r="9171" spans="1:4" x14ac:dyDescent="0.4">
      <c r="A9171" s="1">
        <v>18.7034872996276</v>
      </c>
      <c r="B9171" s="1">
        <v>42.823417469700601</v>
      </c>
      <c r="C9171" s="1">
        <v>0.78595679648844918</v>
      </c>
      <c r="D9171">
        <f t="shared" si="143"/>
        <v>0.78579585970352006</v>
      </c>
    </row>
    <row r="9172" spans="1:4" x14ac:dyDescent="0.4">
      <c r="A9172" s="1">
        <v>18.695425894331098</v>
      </c>
      <c r="B9172" s="1">
        <v>42.913459812341003</v>
      </c>
      <c r="C9172" s="1">
        <v>0.7874649344975827</v>
      </c>
      <c r="D9172">
        <f t="shared" si="143"/>
        <v>0.78727497023837456</v>
      </c>
    </row>
    <row r="9173" spans="1:4" x14ac:dyDescent="0.4">
      <c r="A9173" s="1">
        <v>18.687344607998899</v>
      </c>
      <c r="B9173" s="1">
        <v>43.002837038132697</v>
      </c>
      <c r="C9173" s="1">
        <v>0.78896875085883011</v>
      </c>
      <c r="D9173">
        <f t="shared" si="143"/>
        <v>0.78874844056176896</v>
      </c>
    </row>
    <row r="9174" spans="1:4" x14ac:dyDescent="0.4">
      <c r="A9174" s="1">
        <v>18.679248471456201</v>
      </c>
      <c r="B9174" s="1">
        <v>43.091560756273203</v>
      </c>
      <c r="C9174" s="1">
        <v>0.79046824592174658</v>
      </c>
      <c r="D9174">
        <f t="shared" si="143"/>
        <v>0.7902162700992259</v>
      </c>
    </row>
    <row r="9175" spans="1:4" x14ac:dyDescent="0.4">
      <c r="A9175" s="1">
        <v>18.6711321130059</v>
      </c>
      <c r="B9175" s="1">
        <v>43.179642451652803</v>
      </c>
      <c r="C9175" s="1">
        <v>0.79196361379028524</v>
      </c>
      <c r="D9175">
        <f t="shared" si="143"/>
        <v>0.79167865674807802</v>
      </c>
    </row>
    <row r="9176" spans="1:4" x14ac:dyDescent="0.4">
      <c r="A9176" s="1">
        <v>18.663006773121602</v>
      </c>
      <c r="B9176" s="1">
        <v>43.2670934986132</v>
      </c>
      <c r="C9176" s="1">
        <v>0.79345473971878266</v>
      </c>
      <c r="D9176">
        <f t="shared" si="143"/>
        <v>0.79313548207739581</v>
      </c>
    </row>
    <row r="9177" spans="1:4" x14ac:dyDescent="0.4">
      <c r="A9177" s="1">
        <v>18.6548611491231</v>
      </c>
      <c r="B9177" s="1">
        <v>43.353925137415303</v>
      </c>
      <c r="C9177" s="1">
        <v>0.79494192950734255</v>
      </c>
      <c r="D9177">
        <f t="shared" si="143"/>
        <v>0.79458705824441012</v>
      </c>
    </row>
    <row r="9178" spans="1:4" x14ac:dyDescent="0.4">
      <c r="A9178" s="1">
        <v>18.6467012940833</v>
      </c>
      <c r="B9178" s="1">
        <v>43.438619707529902</v>
      </c>
      <c r="C9178" s="1">
        <v>0.79640153405087355</v>
      </c>
      <c r="D9178">
        <f t="shared" si="143"/>
        <v>0.79601046651636176</v>
      </c>
    </row>
    <row r="9179" spans="1:4" x14ac:dyDescent="0.4">
      <c r="A9179" s="1">
        <v>18.638531456729901</v>
      </c>
      <c r="B9179" s="1">
        <v>43.518966141512799</v>
      </c>
      <c r="C9179" s="1">
        <v>0.79779884947203972</v>
      </c>
      <c r="D9179">
        <f t="shared" si="143"/>
        <v>0.79737218748385308</v>
      </c>
    </row>
    <row r="9180" spans="1:4" x14ac:dyDescent="0.4">
      <c r="A9180" s="1">
        <v>18.630336259347999</v>
      </c>
      <c r="B9180" s="1">
        <v>43.597806853931701</v>
      </c>
      <c r="C9180" s="1">
        <v>0.79917772986074631</v>
      </c>
      <c r="D9180">
        <f t="shared" si="143"/>
        <v>0.79871482793549697</v>
      </c>
    </row>
    <row r="9181" spans="1:4" x14ac:dyDescent="0.4">
      <c r="A9181" s="1">
        <v>18.622132434697701</v>
      </c>
      <c r="B9181" s="1">
        <v>43.676226518754298</v>
      </c>
      <c r="C9181" s="1">
        <v>0.80055458362625964</v>
      </c>
      <c r="D9181">
        <f t="shared" si="143"/>
        <v>0.8000542707989392</v>
      </c>
    </row>
    <row r="9182" spans="1:4" x14ac:dyDescent="0.4">
      <c r="A9182" s="1">
        <v>18.6319354698993</v>
      </c>
      <c r="B9182" s="1">
        <v>43.7231241799917</v>
      </c>
      <c r="C9182" s="1">
        <v>0.80110282968305768</v>
      </c>
      <c r="D9182">
        <f t="shared" si="143"/>
        <v>0.80057326006233931</v>
      </c>
    </row>
    <row r="9183" spans="1:4" x14ac:dyDescent="0.4">
      <c r="A9183" s="1">
        <v>19.082499259346498</v>
      </c>
      <c r="B9183" s="1">
        <v>35.704889247298802</v>
      </c>
      <c r="C9183" s="1">
        <v>0.68586321623699842</v>
      </c>
      <c r="D9183">
        <f t="shared" si="143"/>
        <v>0.68525088020522784</v>
      </c>
    </row>
    <row r="9184" spans="1:4" x14ac:dyDescent="0.4">
      <c r="A9184" s="1">
        <v>19.082499259346498</v>
      </c>
      <c r="B9184" s="1">
        <v>35.141842528302497</v>
      </c>
      <c r="C9184" s="1">
        <v>0.67947996324349058</v>
      </c>
      <c r="D9184">
        <f t="shared" si="143"/>
        <v>0.6787657775829572</v>
      </c>
    </row>
    <row r="9185" spans="1:4" x14ac:dyDescent="0.4">
      <c r="A9185" s="1">
        <v>19.082492794689799</v>
      </c>
      <c r="B9185" s="1">
        <v>34.585955448525397</v>
      </c>
      <c r="C9185" s="1">
        <v>0.67329951581230429</v>
      </c>
      <c r="D9185">
        <f t="shared" si="143"/>
        <v>0.67249333230115538</v>
      </c>
    </row>
    <row r="9186" spans="1:4" x14ac:dyDescent="0.4">
      <c r="A9186" s="1">
        <v>19.082499259346498</v>
      </c>
      <c r="B9186" s="1">
        <v>34.081034473400997</v>
      </c>
      <c r="C9186" s="1">
        <v>0.66778727865318821</v>
      </c>
      <c r="D9186">
        <f t="shared" si="143"/>
        <v>0.6669077890279087</v>
      </c>
    </row>
    <row r="9187" spans="1:4" x14ac:dyDescent="0.4">
      <c r="A9187" s="1">
        <v>19.082499259346498</v>
      </c>
      <c r="B9187" s="1">
        <v>33.567790504332898</v>
      </c>
      <c r="C9187" s="1">
        <v>0.66228092330534216</v>
      </c>
      <c r="D9187">
        <f t="shared" si="143"/>
        <v>0.66133957449462588</v>
      </c>
    </row>
    <row r="9188" spans="1:4" x14ac:dyDescent="0.4">
      <c r="A9188" s="1">
        <v>19.082499259346498</v>
      </c>
      <c r="B9188" s="1">
        <v>33.0534354187266</v>
      </c>
      <c r="C9188" s="1">
        <v>0.65685788318033489</v>
      </c>
      <c r="D9188">
        <f t="shared" si="143"/>
        <v>0.65586984758323263</v>
      </c>
    </row>
    <row r="9189" spans="1:4" x14ac:dyDescent="0.4">
      <c r="A9189" s="1">
        <v>19.082499259346498</v>
      </c>
      <c r="B9189" s="1">
        <v>32.540255213809999</v>
      </c>
      <c r="C9189" s="1">
        <v>0.65153981158955365</v>
      </c>
      <c r="D9189">
        <f t="shared" si="143"/>
        <v>0.65052289737380375</v>
      </c>
    </row>
    <row r="9190" spans="1:4" x14ac:dyDescent="0.4">
      <c r="A9190" s="1">
        <v>19.082499259346498</v>
      </c>
      <c r="B9190" s="1">
        <v>33.654210642147497</v>
      </c>
      <c r="C9190" s="1">
        <v>0.66320137086677267</v>
      </c>
      <c r="D9190">
        <f t="shared" si="143"/>
        <v>0.66226943729152621</v>
      </c>
    </row>
    <row r="9191" spans="1:4" x14ac:dyDescent="0.4">
      <c r="A9191" s="1">
        <v>19.082499259346498</v>
      </c>
      <c r="B9191" s="1">
        <v>33.400314745551903</v>
      </c>
      <c r="C9191" s="1">
        <v>0.6605048155802401</v>
      </c>
      <c r="D9191">
        <f t="shared" si="143"/>
        <v>0.65954646300577702</v>
      </c>
    </row>
    <row r="9192" spans="1:4" x14ac:dyDescent="0.4">
      <c r="A9192" s="1">
        <v>19.082499259346498</v>
      </c>
      <c r="B9192" s="1">
        <v>33.152234294455504</v>
      </c>
      <c r="C9192" s="1">
        <v>0.65789227467415146</v>
      </c>
      <c r="D9192">
        <f t="shared" si="143"/>
        <v>0.65691190258347087</v>
      </c>
    </row>
    <row r="9193" spans="1:4" x14ac:dyDescent="0.4">
      <c r="A9193" s="1">
        <v>19.082499259346498</v>
      </c>
      <c r="B9193" s="1">
        <v>32.910205430076999</v>
      </c>
      <c r="C9193" s="1">
        <v>0.65536439394667312</v>
      </c>
      <c r="D9193">
        <f t="shared" si="143"/>
        <v>0.65436641724993405</v>
      </c>
    </row>
    <row r="9194" spans="1:4" x14ac:dyDescent="0.4">
      <c r="A9194" s="1">
        <v>19.082492794689799</v>
      </c>
      <c r="B9194" s="1">
        <v>32.674454203226297</v>
      </c>
      <c r="C9194" s="1">
        <v>0.65292181671948546</v>
      </c>
      <c r="D9194">
        <f t="shared" si="143"/>
        <v>0.65191061667637684</v>
      </c>
    </row>
    <row r="9195" spans="1:4" x14ac:dyDescent="0.4">
      <c r="A9195" s="1">
        <v>19.082499259346498</v>
      </c>
      <c r="B9195" s="1">
        <v>32.445190541918102</v>
      </c>
      <c r="C9195" s="1">
        <v>0.6505646222504663</v>
      </c>
      <c r="D9195">
        <f t="shared" si="143"/>
        <v>0.64954448841672441</v>
      </c>
    </row>
    <row r="9196" spans="1:4" x14ac:dyDescent="0.4">
      <c r="A9196" s="1">
        <v>19.082499259346498</v>
      </c>
      <c r="B9196" s="1">
        <v>32.2226032690347</v>
      </c>
      <c r="C9196" s="1">
        <v>0.64829330033189558</v>
      </c>
      <c r="D9196">
        <f t="shared" si="143"/>
        <v>0.64726839979754236</v>
      </c>
    </row>
    <row r="9197" spans="1:4" x14ac:dyDescent="0.4">
      <c r="A9197" s="1">
        <v>19.082499259346498</v>
      </c>
      <c r="B9197" s="1">
        <v>32.006856229314302</v>
      </c>
      <c r="C9197" s="1">
        <v>0.64610770740473455</v>
      </c>
      <c r="D9197">
        <f t="shared" si="143"/>
        <v>0.64508203509531525</v>
      </c>
    </row>
    <row r="9198" spans="1:4" x14ac:dyDescent="0.4">
      <c r="A9198" s="1">
        <v>19.082499259346498</v>
      </c>
      <c r="B9198" s="1">
        <v>31.798085553629399</v>
      </c>
      <c r="C9198" s="1">
        <v>0.64400755799075859</v>
      </c>
      <c r="D9198">
        <f t="shared" si="143"/>
        <v>0.64298490395550612</v>
      </c>
    </row>
    <row r="9199" spans="1:4" x14ac:dyDescent="0.4">
      <c r="A9199" s="1">
        <v>19.082499259346498</v>
      </c>
      <c r="B9199" s="1">
        <v>31.596397713974699</v>
      </c>
      <c r="C9199" s="1">
        <v>0.64199231463316675</v>
      </c>
      <c r="D9199">
        <f t="shared" si="143"/>
        <v>0.64097623462857123</v>
      </c>
    </row>
    <row r="9200" spans="1:4" x14ac:dyDescent="0.4">
      <c r="A9200" s="1">
        <v>19.082499259346498</v>
      </c>
      <c r="B9200" s="1">
        <v>31.401868404854799</v>
      </c>
      <c r="C9200" s="1">
        <v>0.64006118708793602</v>
      </c>
      <c r="D9200">
        <f t="shared" si="143"/>
        <v>0.63905497904151154</v>
      </c>
    </row>
    <row r="9201" spans="1:4" x14ac:dyDescent="0.4">
      <c r="A9201" s="1">
        <v>19.082499259346498</v>
      </c>
      <c r="B9201" s="1">
        <v>31.214542121285898</v>
      </c>
      <c r="C9201" s="1">
        <v>0.63821313751447062</v>
      </c>
      <c r="D9201">
        <f t="shared" si="143"/>
        <v>0.6372198239123118</v>
      </c>
    </row>
    <row r="9202" spans="1:4" x14ac:dyDescent="0.4">
      <c r="A9202" s="1">
        <v>19.082499259346498</v>
      </c>
      <c r="B9202" s="1">
        <v>31.0344323337135</v>
      </c>
      <c r="C9202" s="1">
        <v>0.63644689039681512</v>
      </c>
      <c r="D9202">
        <f t="shared" si="143"/>
        <v>0.63546920647033434</v>
      </c>
    </row>
    <row r="9203" spans="1:4" x14ac:dyDescent="0.4">
      <c r="A9203" s="1">
        <v>19.082499259346498</v>
      </c>
      <c r="B9203" s="1">
        <v>30.861522164292399</v>
      </c>
      <c r="C9203" s="1">
        <v>0.63476094607210287</v>
      </c>
      <c r="D9203">
        <f t="shared" si="143"/>
        <v>0.63380133351528967</v>
      </c>
    </row>
    <row r="9204" spans="1:4" x14ac:dyDescent="0.4">
      <c r="A9204" s="1">
        <v>19.082499259346498</v>
      </c>
      <c r="B9204" s="1">
        <v>30.695765474496501</v>
      </c>
      <c r="C9204" s="1">
        <v>0.63315359688614548</v>
      </c>
      <c r="D9204">
        <f t="shared" si="143"/>
        <v>0.63221420271742157</v>
      </c>
    </row>
    <row r="9205" spans="1:4" x14ac:dyDescent="0.4">
      <c r="A9205" s="1">
        <v>19.082499259346498</v>
      </c>
      <c r="B9205" s="1">
        <v>30.537088280578899</v>
      </c>
      <c r="C9205" s="1">
        <v>0.63162294513335848</v>
      </c>
      <c r="D9205">
        <f t="shared" si="143"/>
        <v>0.63070562522690765</v>
      </c>
    </row>
    <row r="9206" spans="1:4" x14ac:dyDescent="0.4">
      <c r="A9206" s="1">
        <v>19.082499259346498</v>
      </c>
      <c r="B9206" s="1">
        <v>30.385390421060901</v>
      </c>
      <c r="C9206" s="1">
        <v>0.63016692207157932</v>
      </c>
      <c r="D9206">
        <f t="shared" si="143"/>
        <v>0.62927324882092484</v>
      </c>
    </row>
    <row r="9207" spans="1:4" x14ac:dyDescent="0.4">
      <c r="A9207" s="1">
        <v>19.082499259346498</v>
      </c>
      <c r="B9207" s="1">
        <v>30.240556693415201</v>
      </c>
      <c r="C9207" s="1">
        <v>0.62878339591353005</v>
      </c>
      <c r="D9207">
        <f t="shared" si="143"/>
        <v>0.6279146677793046</v>
      </c>
    </row>
    <row r="9208" spans="1:4" x14ac:dyDescent="0.4">
      <c r="A9208" s="1">
        <v>19.082499259346498</v>
      </c>
      <c r="B9208" s="1">
        <v>30.1024893709046</v>
      </c>
      <c r="C9208" s="1">
        <v>0.62747047916352328</v>
      </c>
      <c r="D9208">
        <f t="shared" si="143"/>
        <v>0.62662772647874265</v>
      </c>
    </row>
    <row r="9209" spans="1:4" x14ac:dyDescent="0.4">
      <c r="A9209" s="1">
        <v>19.082499259346498</v>
      </c>
      <c r="B9209" s="1">
        <v>29.970942624466598</v>
      </c>
      <c r="C9209" s="1">
        <v>0.62622495623816621</v>
      </c>
      <c r="D9209">
        <f t="shared" si="143"/>
        <v>0.62540898182340787</v>
      </c>
    </row>
    <row r="9210" spans="1:4" x14ac:dyDescent="0.4">
      <c r="A9210" s="1">
        <v>19.082499259346498</v>
      </c>
      <c r="B9210" s="1">
        <v>29.8457213586967</v>
      </c>
      <c r="C9210" s="1">
        <v>0.62504417872522378</v>
      </c>
      <c r="D9210">
        <f t="shared" si="143"/>
        <v>0.62425556552314887</v>
      </c>
    </row>
    <row r="9211" spans="1:4" x14ac:dyDescent="0.4">
      <c r="A9211" s="1">
        <v>19.082499259346498</v>
      </c>
      <c r="B9211" s="1">
        <v>29.9076968820183</v>
      </c>
      <c r="C9211" s="1">
        <v>0.62562798879995329</v>
      </c>
      <c r="D9211">
        <f t="shared" si="143"/>
        <v>0.62482560389121689</v>
      </c>
    </row>
    <row r="9212" spans="1:4" x14ac:dyDescent="0.4">
      <c r="A9212" s="1">
        <v>19.082499259346498</v>
      </c>
      <c r="B9212" s="1">
        <v>30.151449713852401</v>
      </c>
      <c r="C9212" s="1">
        <v>0.62793539064482384</v>
      </c>
      <c r="D9212">
        <f t="shared" si="143"/>
        <v>0.62708317900807375</v>
      </c>
    </row>
    <row r="9213" spans="1:4" x14ac:dyDescent="0.4">
      <c r="A9213" s="1">
        <v>19.082499259346498</v>
      </c>
      <c r="B9213" s="1">
        <v>30.394569227267802</v>
      </c>
      <c r="C9213" s="1">
        <v>0.63025481994078392</v>
      </c>
      <c r="D9213">
        <f t="shared" si="143"/>
        <v>0.62935964425489166</v>
      </c>
    </row>
    <row r="9214" spans="1:4" x14ac:dyDescent="0.4">
      <c r="A9214" s="1">
        <v>19.082499259346498</v>
      </c>
      <c r="B9214" s="1">
        <v>30.637047761358801</v>
      </c>
      <c r="C9214" s="1">
        <v>0.63258627257782207</v>
      </c>
      <c r="D9214">
        <f t="shared" si="143"/>
        <v>0.63165473351954615</v>
      </c>
    </row>
    <row r="9215" spans="1:4" x14ac:dyDescent="0.4">
      <c r="A9215" s="1">
        <v>19.082499259346498</v>
      </c>
      <c r="B9215" s="1">
        <v>30.878877771709998</v>
      </c>
      <c r="C9215" s="1">
        <v>0.6349297436105259</v>
      </c>
      <c r="D9215">
        <f t="shared" si="143"/>
        <v>0.63396817921365067</v>
      </c>
    </row>
    <row r="9216" spans="1:4" x14ac:dyDescent="0.4">
      <c r="A9216" s="1">
        <v>19.082499259346498</v>
      </c>
      <c r="B9216" s="1">
        <v>31.1200518292944</v>
      </c>
      <c r="C9216" s="1">
        <v>0.63728522723883141</v>
      </c>
      <c r="D9216">
        <f t="shared" si="143"/>
        <v>0.63629971234126792</v>
      </c>
    </row>
    <row r="9217" spans="1:4" x14ac:dyDescent="0.4">
      <c r="A9217" s="1">
        <v>19.082499259346498</v>
      </c>
      <c r="B9217" s="1">
        <v>31.360562619395601</v>
      </c>
      <c r="C9217" s="1">
        <v>0.63965271678882518</v>
      </c>
      <c r="D9217">
        <f t="shared" si="143"/>
        <v>0.63864906256695297</v>
      </c>
    </row>
    <row r="9218" spans="1:4" x14ac:dyDescent="0.4">
      <c r="A9218" s="1">
        <v>19.082499259346498</v>
      </c>
      <c r="B9218" s="1">
        <v>31.600402940536299</v>
      </c>
      <c r="C9218" s="1">
        <v>0.64203220469339151</v>
      </c>
      <c r="D9218">
        <f t="shared" si="143"/>
        <v>0.64101595828296409</v>
      </c>
    </row>
    <row r="9219" spans="1:4" x14ac:dyDescent="0.4">
      <c r="A9219" s="1">
        <v>19.082499259346498</v>
      </c>
      <c r="B9219" s="1">
        <v>31.839565703422601</v>
      </c>
      <c r="C9219" s="1">
        <v>0.64442368247278892</v>
      </c>
      <c r="D9219">
        <f t="shared" ref="D9219:D9282" si="144">$H$2+$H$3*A9219+$H$4*(A9219^2)+$H$5*B9219+$H$6*(B9219^2)+$H$7*A9219*B9219</f>
        <v>0.64340012667573077</v>
      </c>
    </row>
    <row r="9220" spans="1:4" x14ac:dyDescent="0.4">
      <c r="A9220" s="1">
        <v>19.082499259346498</v>
      </c>
      <c r="B9220" s="1">
        <v>32.078043929902599</v>
      </c>
      <c r="C9220" s="1">
        <v>0.64682714071517333</v>
      </c>
      <c r="D9220">
        <f t="shared" si="144"/>
        <v>0.64580129379157514</v>
      </c>
    </row>
    <row r="9221" spans="1:4" x14ac:dyDescent="0.4">
      <c r="A9221" s="1">
        <v>19.082499259346498</v>
      </c>
      <c r="B9221" s="1">
        <v>32.3158307519383</v>
      </c>
      <c r="C9221" s="1">
        <v>0.6492425690570568</v>
      </c>
      <c r="D9221">
        <f t="shared" si="144"/>
        <v>0.64821918460167427</v>
      </c>
    </row>
    <row r="9222" spans="1:4" x14ac:dyDescent="0.4">
      <c r="A9222" s="1">
        <v>19.082499259346498</v>
      </c>
      <c r="B9222" s="1">
        <v>32.552919410589404</v>
      </c>
      <c r="C9222" s="1">
        <v>0.6516699561636784</v>
      </c>
      <c r="D9222">
        <f t="shared" si="144"/>
        <v>0.65065352306625945</v>
      </c>
    </row>
    <row r="9223" spans="1:4" x14ac:dyDescent="0.4">
      <c r="A9223" s="1">
        <v>19.082499259346498</v>
      </c>
      <c r="B9223" s="1">
        <v>32.789303255009997</v>
      </c>
      <c r="C9223" s="1">
        <v>0.65410928970932869</v>
      </c>
      <c r="D9223">
        <f t="shared" si="144"/>
        <v>0.65310403219806246</v>
      </c>
    </row>
    <row r="9224" spans="1:4" x14ac:dyDescent="0.4">
      <c r="A9224" s="1">
        <v>19.082499259346498</v>
      </c>
      <c r="B9224" s="1">
        <v>33.024975741447498</v>
      </c>
      <c r="C9224" s="1">
        <v>0.65656055635748389</v>
      </c>
      <c r="D9224">
        <f t="shared" si="144"/>
        <v>0.65557043412490112</v>
      </c>
    </row>
    <row r="9225" spans="1:4" x14ac:dyDescent="0.4">
      <c r="A9225" s="1">
        <v>19.082499259346498</v>
      </c>
      <c r="B9225" s="1">
        <v>33.259930432291597</v>
      </c>
      <c r="C9225" s="1">
        <v>0.65902374174130485</v>
      </c>
      <c r="D9225">
        <f t="shared" si="144"/>
        <v>0.65805245015191083</v>
      </c>
    </row>
    <row r="9226" spans="1:4" x14ac:dyDescent="0.4">
      <c r="A9226" s="1">
        <v>19.082499259346498</v>
      </c>
      <c r="B9226" s="1">
        <v>33.4941609950817</v>
      </c>
      <c r="C9226" s="1">
        <v>0.66149883044350355</v>
      </c>
      <c r="D9226">
        <f t="shared" si="144"/>
        <v>0.66054980082247094</v>
      </c>
    </row>
    <row r="9227" spans="1:4" x14ac:dyDescent="0.4">
      <c r="A9227" s="1">
        <v>19.082499259346498</v>
      </c>
      <c r="B9227" s="1">
        <v>33.727132933861803</v>
      </c>
      <c r="C9227" s="1">
        <v>0.66398015721028891</v>
      </c>
      <c r="D9227">
        <f t="shared" si="144"/>
        <v>0.6630564962079698</v>
      </c>
    </row>
    <row r="9228" spans="1:4" x14ac:dyDescent="0.4">
      <c r="A9228" s="1">
        <v>19.082499259346498</v>
      </c>
      <c r="B9228" s="1">
        <v>33.956420020232201</v>
      </c>
      <c r="C9228" s="1">
        <v>0.66644148819966276</v>
      </c>
      <c r="D9228">
        <f t="shared" si="144"/>
        <v>0.66554571085909331</v>
      </c>
    </row>
    <row r="9229" spans="1:4" x14ac:dyDescent="0.4">
      <c r="A9229" s="1">
        <v>19.082499259346498</v>
      </c>
      <c r="B9229" s="1">
        <v>34.182964222043502</v>
      </c>
      <c r="C9229" s="1">
        <v>0.66889235158408944</v>
      </c>
      <c r="D9229">
        <f t="shared" si="144"/>
        <v>0.66802674511793381</v>
      </c>
    </row>
    <row r="9230" spans="1:4" x14ac:dyDescent="0.4">
      <c r="A9230" s="1">
        <v>19.082499259346498</v>
      </c>
      <c r="B9230" s="1">
        <v>34.408748600919701</v>
      </c>
      <c r="C9230" s="1">
        <v>0.67135398157889303</v>
      </c>
      <c r="D9230">
        <f t="shared" si="144"/>
        <v>0.67052081746734682</v>
      </c>
    </row>
    <row r="9231" spans="1:4" x14ac:dyDescent="0.4">
      <c r="A9231" s="1">
        <v>19.082499259346498</v>
      </c>
      <c r="B9231" s="1">
        <v>34.633768727985903</v>
      </c>
      <c r="C9231" s="1">
        <v>0.67382635775410105</v>
      </c>
      <c r="D9231">
        <f t="shared" si="144"/>
        <v>0.67302766308122774</v>
      </c>
    </row>
    <row r="9232" spans="1:4" x14ac:dyDescent="0.4">
      <c r="A9232" s="1">
        <v>19.082499259346498</v>
      </c>
      <c r="B9232" s="1">
        <v>34.858020246080002</v>
      </c>
      <c r="C9232" s="1">
        <v>0.67630945855102831</v>
      </c>
      <c r="D9232">
        <f t="shared" si="144"/>
        <v>0.67554701700518027</v>
      </c>
    </row>
    <row r="9233" spans="1:4" x14ac:dyDescent="0.4">
      <c r="A9233" s="1">
        <v>19.082499259346498</v>
      </c>
      <c r="B9233" s="1">
        <v>35.081498869278199</v>
      </c>
      <c r="C9233" s="1">
        <v>0.67880326126516333</v>
      </c>
      <c r="D9233">
        <f t="shared" si="144"/>
        <v>0.67807861419883542</v>
      </c>
    </row>
    <row r="9234" spans="1:4" x14ac:dyDescent="0.4">
      <c r="A9234" s="1">
        <v>19.082499259346498</v>
      </c>
      <c r="B9234" s="1">
        <v>35.304200382423801</v>
      </c>
      <c r="C9234" s="1">
        <v>0.681307742029027</v>
      </c>
      <c r="D9234">
        <f t="shared" si="144"/>
        <v>0.68062218957767706</v>
      </c>
    </row>
    <row r="9235" spans="1:4" x14ac:dyDescent="0.4">
      <c r="A9235" s="1">
        <v>19.082499259346498</v>
      </c>
      <c r="B9235" s="1">
        <v>35.526120640662299</v>
      </c>
      <c r="C9235" s="1">
        <v>0.68382287579508616</v>
      </c>
      <c r="D9235">
        <f t="shared" si="144"/>
        <v>0.68317747805440454</v>
      </c>
    </row>
    <row r="9236" spans="1:4" x14ac:dyDescent="0.4">
      <c r="A9236" s="1">
        <v>19.082499259346498</v>
      </c>
      <c r="B9236" s="1">
        <v>35.7472555689789</v>
      </c>
      <c r="C9236" s="1">
        <v>0.68634863631860576</v>
      </c>
      <c r="D9236">
        <f t="shared" si="144"/>
        <v>0.68574421457979751</v>
      </c>
    </row>
    <row r="9237" spans="1:4" x14ac:dyDescent="0.4">
      <c r="A9237" s="1">
        <v>19.082499259346498</v>
      </c>
      <c r="B9237" s="1">
        <v>35.961419612509701</v>
      </c>
      <c r="C9237" s="1">
        <v>0.68881357241494612</v>
      </c>
      <c r="D9237">
        <f t="shared" si="144"/>
        <v>0.6882495366551229</v>
      </c>
    </row>
    <row r="9238" spans="1:4" x14ac:dyDescent="0.4">
      <c r="A9238" s="1">
        <v>19.082499259346498</v>
      </c>
      <c r="B9238" s="1">
        <v>36.167462053143097</v>
      </c>
      <c r="C9238" s="1">
        <v>0.69120268612713365</v>
      </c>
      <c r="D9238">
        <f t="shared" si="144"/>
        <v>0.69067795863557757</v>
      </c>
    </row>
    <row r="9239" spans="1:4" x14ac:dyDescent="0.4">
      <c r="A9239" s="1">
        <v>19.082499259346498</v>
      </c>
      <c r="B9239" s="1">
        <v>36.372717516083299</v>
      </c>
      <c r="C9239" s="1">
        <v>0.69360007909564481</v>
      </c>
      <c r="D9239">
        <f t="shared" si="144"/>
        <v>0.69311476128452898</v>
      </c>
    </row>
    <row r="9240" spans="1:4" x14ac:dyDescent="0.4">
      <c r="A9240" s="1">
        <v>19.082499259346498</v>
      </c>
      <c r="B9240" s="1">
        <v>36.5772401517088</v>
      </c>
      <c r="C9240" s="1">
        <v>0.69600638024992767</v>
      </c>
      <c r="D9240">
        <f t="shared" si="144"/>
        <v>0.69556039173614426</v>
      </c>
    </row>
    <row r="9241" spans="1:4" x14ac:dyDescent="0.4">
      <c r="A9241" s="1">
        <v>19.0786451333569</v>
      </c>
      <c r="B9241" s="1">
        <v>36.788018203147303</v>
      </c>
      <c r="C9241" s="1">
        <v>0.69856871918082375</v>
      </c>
      <c r="D9241">
        <f t="shared" si="144"/>
        <v>0.69816502312527673</v>
      </c>
    </row>
    <row r="9242" spans="1:4" x14ac:dyDescent="0.4">
      <c r="A9242" s="1">
        <v>19.074423548649399</v>
      </c>
      <c r="B9242" s="1">
        <v>37.004386050722303</v>
      </c>
      <c r="C9242" s="1">
        <v>0.70122353169020391</v>
      </c>
      <c r="D9242">
        <f t="shared" si="144"/>
        <v>0.70086304369761732</v>
      </c>
    </row>
    <row r="9243" spans="1:4" x14ac:dyDescent="0.4">
      <c r="A9243" s="1">
        <v>19.069850720597302</v>
      </c>
      <c r="B9243" s="1">
        <v>37.2154143684822</v>
      </c>
      <c r="C9243" s="1">
        <v>0.70384030973537914</v>
      </c>
      <c r="D9243">
        <f t="shared" si="144"/>
        <v>0.70352163900045306</v>
      </c>
    </row>
    <row r="9244" spans="1:4" x14ac:dyDescent="0.4">
      <c r="A9244" s="1">
        <v>19.064914103254399</v>
      </c>
      <c r="B9244" s="1">
        <v>37.422472091460499</v>
      </c>
      <c r="C9244" s="1">
        <v>0.70643473005627944</v>
      </c>
      <c r="D9244">
        <f t="shared" si="144"/>
        <v>0.70615657105760987</v>
      </c>
    </row>
    <row r="9245" spans="1:4" x14ac:dyDescent="0.4">
      <c r="A9245" s="1">
        <v>19.0596203011341</v>
      </c>
      <c r="B9245" s="1">
        <v>37.628847599936996</v>
      </c>
      <c r="C9245" s="1">
        <v>0.70904620443420685</v>
      </c>
      <c r="D9245">
        <f t="shared" si="144"/>
        <v>0.70880766581113652</v>
      </c>
    </row>
    <row r="9246" spans="1:4" x14ac:dyDescent="0.4">
      <c r="A9246" s="1">
        <v>19.053975938174499</v>
      </c>
      <c r="B9246" s="1">
        <v>37.834536193395998</v>
      </c>
      <c r="C9246" s="1">
        <v>0.71167464738632802</v>
      </c>
      <c r="D9246">
        <f t="shared" si="144"/>
        <v>0.7114746303871452</v>
      </c>
    </row>
    <row r="9247" spans="1:4" x14ac:dyDescent="0.4">
      <c r="A9247" s="1">
        <v>19.047968217811299</v>
      </c>
      <c r="B9247" s="1">
        <v>38.039533201290297</v>
      </c>
      <c r="C9247" s="1">
        <v>0.71432029963384003</v>
      </c>
      <c r="D9247">
        <f t="shared" si="144"/>
        <v>0.71415750843285952</v>
      </c>
    </row>
    <row r="9248" spans="1:4" x14ac:dyDescent="0.4">
      <c r="A9248" s="1">
        <v>19.0416193088531</v>
      </c>
      <c r="B9248" s="1">
        <v>38.2438340411612</v>
      </c>
      <c r="C9248" s="1">
        <v>0.71698281048431822</v>
      </c>
      <c r="D9248">
        <f t="shared" si="144"/>
        <v>0.71685573482209053</v>
      </c>
    </row>
    <row r="9249" spans="1:4" x14ac:dyDescent="0.4">
      <c r="A9249" s="1">
        <v>19.034930709789801</v>
      </c>
      <c r="B9249" s="1">
        <v>38.447434271369602</v>
      </c>
      <c r="C9249" s="1">
        <v>0.71966217679260802</v>
      </c>
      <c r="D9249">
        <f t="shared" si="144"/>
        <v>0.71956910303116406</v>
      </c>
    </row>
    <row r="9250" spans="1:4" x14ac:dyDescent="0.4">
      <c r="A9250" s="1">
        <v>19.0278837004692</v>
      </c>
      <c r="B9250" s="1">
        <v>38.650329438443798</v>
      </c>
      <c r="C9250" s="1">
        <v>0.72235873899514613</v>
      </c>
      <c r="D9250">
        <f t="shared" si="144"/>
        <v>0.72229776118028943</v>
      </c>
    </row>
    <row r="9251" spans="1:4" x14ac:dyDescent="0.4">
      <c r="A9251" s="1">
        <v>19.0204954359501</v>
      </c>
      <c r="B9251" s="1">
        <v>38.852515135732297</v>
      </c>
      <c r="C9251" s="1">
        <v>0.72507222545947048</v>
      </c>
      <c r="D9251">
        <f t="shared" si="144"/>
        <v>0.72504122749157107</v>
      </c>
    </row>
    <row r="9252" spans="1:4" x14ac:dyDescent="0.4">
      <c r="A9252" s="1">
        <v>19.012773819490999</v>
      </c>
      <c r="B9252" s="1">
        <v>39.053987102058997</v>
      </c>
      <c r="C9252" s="1">
        <v>0.72780252014483116</v>
      </c>
      <c r="D9252">
        <f t="shared" si="144"/>
        <v>0.72779918123893228</v>
      </c>
    </row>
    <row r="9253" spans="1:4" x14ac:dyDescent="0.4">
      <c r="A9253" s="1">
        <v>19.004702905161899</v>
      </c>
      <c r="B9253" s="1">
        <v>39.254741098231399</v>
      </c>
      <c r="C9253" s="1">
        <v>0.73054991562143312</v>
      </c>
      <c r="D9253">
        <f t="shared" si="144"/>
        <v>0.73057172345376575</v>
      </c>
    </row>
    <row r="9254" spans="1:4" x14ac:dyDescent="0.4">
      <c r="A9254" s="1">
        <v>18.996296114028201</v>
      </c>
      <c r="B9254" s="1">
        <v>39.453641219967203</v>
      </c>
      <c r="C9254" s="1">
        <v>0.73329932495625316</v>
      </c>
      <c r="D9254">
        <f t="shared" si="144"/>
        <v>0.73334346740522782</v>
      </c>
    </row>
    <row r="9255" spans="1:4" x14ac:dyDescent="0.4">
      <c r="A9255" s="1">
        <v>18.987565889827</v>
      </c>
      <c r="B9255" s="1">
        <v>39.6486820941643</v>
      </c>
      <c r="C9255" s="1">
        <v>0.73602370589920008</v>
      </c>
      <c r="D9255">
        <f t="shared" si="144"/>
        <v>0.73608708416481727</v>
      </c>
    </row>
    <row r="9256" spans="1:4" x14ac:dyDescent="0.4">
      <c r="A9256" s="1">
        <v>18.978487508902699</v>
      </c>
      <c r="B9256" s="1">
        <v>39.841897224234202</v>
      </c>
      <c r="C9256" s="1">
        <v>0.73874974142722005</v>
      </c>
      <c r="D9256">
        <f t="shared" si="144"/>
        <v>0.73882933505300397</v>
      </c>
    </row>
    <row r="9257" spans="1:4" x14ac:dyDescent="0.4">
      <c r="A9257" s="1">
        <v>18.9690785425082</v>
      </c>
      <c r="B9257" s="1">
        <v>40.0343868502002</v>
      </c>
      <c r="C9257" s="1">
        <v>0.74149164174201587</v>
      </c>
      <c r="D9257">
        <f t="shared" si="144"/>
        <v>0.74158433328226137</v>
      </c>
    </row>
    <row r="9258" spans="1:4" x14ac:dyDescent="0.4">
      <c r="A9258" s="1">
        <v>18.959349729656001</v>
      </c>
      <c r="B9258" s="1">
        <v>40.226147374501302</v>
      </c>
      <c r="C9258" s="1">
        <v>0.74424922420348927</v>
      </c>
      <c r="D9258">
        <f t="shared" si="144"/>
        <v>0.74435171234568565</v>
      </c>
    </row>
    <row r="9259" spans="1:4" x14ac:dyDescent="0.4">
      <c r="A9259" s="1">
        <v>18.949288805488699</v>
      </c>
      <c r="B9259" s="1">
        <v>40.4171752426304</v>
      </c>
      <c r="C9259" s="1">
        <v>0.74702270770932599</v>
      </c>
      <c r="D9259">
        <f t="shared" si="144"/>
        <v>0.74713152031639329</v>
      </c>
    </row>
    <row r="9260" spans="1:4" x14ac:dyDescent="0.4">
      <c r="A9260" s="1">
        <v>18.938896145315901</v>
      </c>
      <c r="B9260" s="1">
        <v>40.607466906011901</v>
      </c>
      <c r="C9260" s="1">
        <v>0.74981208901135477</v>
      </c>
      <c r="D9260">
        <f t="shared" si="144"/>
        <v>0.74992357775695817</v>
      </c>
    </row>
    <row r="9261" spans="1:4" x14ac:dyDescent="0.4">
      <c r="A9261" s="1">
        <v>18.9281953042338</v>
      </c>
      <c r="B9261" s="1">
        <v>40.797018951394897</v>
      </c>
      <c r="C9261" s="1">
        <v>0.75261695383204896</v>
      </c>
      <c r="D9261">
        <f t="shared" si="144"/>
        <v>0.75272728360881891</v>
      </c>
    </row>
    <row r="9262" spans="1:4" x14ac:dyDescent="0.4">
      <c r="A9262" s="1">
        <v>18.917156201365302</v>
      </c>
      <c r="B9262" s="1">
        <v>40.985827990558001</v>
      </c>
      <c r="C9262" s="1">
        <v>0.75543783518924057</v>
      </c>
      <c r="D9262">
        <f t="shared" si="144"/>
        <v>0.75554301284229808</v>
      </c>
    </row>
    <row r="9263" spans="1:4" x14ac:dyDescent="0.4">
      <c r="A9263" s="1">
        <v>18.9058014520817</v>
      </c>
      <c r="B9263" s="1">
        <v>41.173890657492102</v>
      </c>
      <c r="C9263" s="1">
        <v>0.75827433102342723</v>
      </c>
      <c r="D9263">
        <f t="shared" si="144"/>
        <v>0.75837017977684973</v>
      </c>
    </row>
    <row r="9264" spans="1:4" x14ac:dyDescent="0.4">
      <c r="A9264" s="1">
        <v>18.894136968732202</v>
      </c>
      <c r="B9264" s="1">
        <v>41.361203737778702</v>
      </c>
      <c r="C9264" s="1">
        <v>0.76112633332958535</v>
      </c>
      <c r="D9264">
        <f t="shared" si="144"/>
        <v>0.76120850279339602</v>
      </c>
    </row>
    <row r="9265" spans="1:4" x14ac:dyDescent="0.4">
      <c r="A9265" s="1">
        <v>18.882143855783301</v>
      </c>
      <c r="B9265" s="1">
        <v>41.541432198885303</v>
      </c>
      <c r="C9265" s="1">
        <v>0.76390382051603012</v>
      </c>
      <c r="D9265">
        <f t="shared" si="144"/>
        <v>0.7639687005212773</v>
      </c>
    </row>
    <row r="9266" spans="1:4" x14ac:dyDescent="0.4">
      <c r="A9266" s="1">
        <v>18.869845925289901</v>
      </c>
      <c r="B9266" s="1">
        <v>41.706840099098102</v>
      </c>
      <c r="C9266" s="1">
        <v>0.76649328932456362</v>
      </c>
      <c r="D9266">
        <f t="shared" si="144"/>
        <v>0.76653886701618634</v>
      </c>
    </row>
    <row r="9267" spans="1:4" x14ac:dyDescent="0.4">
      <c r="A9267" s="1">
        <v>18.857226876798698</v>
      </c>
      <c r="B9267" s="1">
        <v>41.868850377026497</v>
      </c>
      <c r="C9267" s="1">
        <v>0.76905610989039108</v>
      </c>
      <c r="D9267">
        <f t="shared" si="144"/>
        <v>0.7690791184544673</v>
      </c>
    </row>
    <row r="9268" spans="1:4" x14ac:dyDescent="0.4">
      <c r="A9268" s="1">
        <v>18.844300016086699</v>
      </c>
      <c r="B9268" s="1">
        <v>42.030192225765198</v>
      </c>
      <c r="C9268" s="1">
        <v>0.77163099953080183</v>
      </c>
      <c r="D9268">
        <f t="shared" si="144"/>
        <v>0.77162767168905033</v>
      </c>
    </row>
    <row r="9269" spans="1:4" x14ac:dyDescent="0.4">
      <c r="A9269" s="1">
        <v>18.831067654852401</v>
      </c>
      <c r="B9269" s="1">
        <v>42.190863502706001</v>
      </c>
      <c r="C9269" s="1">
        <v>0.77421789740751012</v>
      </c>
      <c r="D9269">
        <f t="shared" si="144"/>
        <v>0.77418435970257826</v>
      </c>
    </row>
    <row r="9270" spans="1:4" x14ac:dyDescent="0.4">
      <c r="A9270" s="1">
        <v>18.817529170604701</v>
      </c>
      <c r="B9270" s="1">
        <v>42.350862129994503</v>
      </c>
      <c r="C9270" s="1">
        <v>0.77681679534494008</v>
      </c>
      <c r="D9270">
        <f t="shared" si="144"/>
        <v>0.77674907084036504</v>
      </c>
    </row>
    <row r="9271" spans="1:4" x14ac:dyDescent="0.4">
      <c r="A9271" s="1">
        <v>18.803676994362501</v>
      </c>
      <c r="B9271" s="1">
        <v>42.5082829126532</v>
      </c>
      <c r="C9271" s="1">
        <v>0.77939955722574816</v>
      </c>
      <c r="D9271">
        <f t="shared" si="144"/>
        <v>0.77929413173020445</v>
      </c>
    </row>
    <row r="9272" spans="1:4" x14ac:dyDescent="0.4">
      <c r="A9272" s="1">
        <v>18.789518775127299</v>
      </c>
      <c r="B9272" s="1">
        <v>42.661662674971701</v>
      </c>
      <c r="C9272" s="1">
        <v>0.78194363636322717</v>
      </c>
      <c r="D9272">
        <f t="shared" si="144"/>
        <v>0.78179752247830003</v>
      </c>
    </row>
    <row r="9273" spans="1:4" x14ac:dyDescent="0.4">
      <c r="A9273" s="1">
        <v>18.775069255463201</v>
      </c>
      <c r="B9273" s="1">
        <v>42.814309843114202</v>
      </c>
      <c r="C9273" s="1">
        <v>0.78449754276065686</v>
      </c>
      <c r="D9273">
        <f t="shared" si="144"/>
        <v>0.78430677642301538</v>
      </c>
    </row>
    <row r="9274" spans="1:4" x14ac:dyDescent="0.4">
      <c r="A9274" s="1">
        <v>18.760311136221901</v>
      </c>
      <c r="B9274" s="1">
        <v>42.966294478782302</v>
      </c>
      <c r="C9274" s="1">
        <v>0.78706263560950407</v>
      </c>
      <c r="D9274">
        <f t="shared" si="144"/>
        <v>0.78682315239321177</v>
      </c>
    </row>
    <row r="9275" spans="1:4" x14ac:dyDescent="0.4">
      <c r="A9275" s="1">
        <v>18.745255993052702</v>
      </c>
      <c r="B9275" s="1">
        <v>43.117616465562797</v>
      </c>
      <c r="C9275" s="1">
        <v>0.78963870000852476</v>
      </c>
      <c r="D9275">
        <f t="shared" si="144"/>
        <v>0.7893463435484136</v>
      </c>
    </row>
    <row r="9276" spans="1:4" x14ac:dyDescent="0.4">
      <c r="A9276" s="1">
        <v>18.729909747241301</v>
      </c>
      <c r="B9276" s="1">
        <v>43.268275793962601</v>
      </c>
      <c r="C9276" s="1">
        <v>0.79222562458523149</v>
      </c>
      <c r="D9276">
        <f t="shared" si="144"/>
        <v>0.79187615043632342</v>
      </c>
    </row>
    <row r="9277" spans="1:4" x14ac:dyDescent="0.4">
      <c r="A9277" s="1">
        <v>18.714253206459901</v>
      </c>
      <c r="B9277" s="1">
        <v>43.418272465887597</v>
      </c>
      <c r="C9277" s="1">
        <v>0.7948237649686094</v>
      </c>
      <c r="D9277">
        <f t="shared" si="144"/>
        <v>0.79441285287013774</v>
      </c>
    </row>
    <row r="9278" spans="1:4" x14ac:dyDescent="0.4">
      <c r="A9278" s="1">
        <v>18.6983098813173</v>
      </c>
      <c r="B9278" s="1">
        <v>43.567606547724502</v>
      </c>
      <c r="C9278" s="1">
        <v>0.79743268199062622</v>
      </c>
      <c r="D9278">
        <f t="shared" si="144"/>
        <v>0.7969559180548581</v>
      </c>
    </row>
    <row r="9279" spans="1:4" x14ac:dyDescent="0.4">
      <c r="A9279" s="1">
        <v>18.6820793287357</v>
      </c>
      <c r="B9279" s="1">
        <v>43.716277801788301</v>
      </c>
      <c r="C9279" s="1">
        <v>0.80005237557561826</v>
      </c>
      <c r="D9279">
        <f t="shared" si="144"/>
        <v>0.79950526437264535</v>
      </c>
    </row>
    <row r="9280" spans="1:4" x14ac:dyDescent="0.4">
      <c r="A9280" s="1">
        <v>18.665548375526399</v>
      </c>
      <c r="B9280" s="1">
        <v>43.8642858953082</v>
      </c>
      <c r="C9280" s="1">
        <v>0.80268308345846473</v>
      </c>
      <c r="D9280">
        <f t="shared" si="144"/>
        <v>0.80206105455711585</v>
      </c>
    </row>
    <row r="9281" spans="1:4" x14ac:dyDescent="0.4">
      <c r="A9281" s="1">
        <v>18.648734623065099</v>
      </c>
      <c r="B9281" s="1">
        <v>44.011630985411301</v>
      </c>
      <c r="C9281" s="1">
        <v>0.80532447160905907</v>
      </c>
      <c r="D9281">
        <f t="shared" si="144"/>
        <v>0.80462286750888734</v>
      </c>
    </row>
    <row r="9282" spans="1:4" x14ac:dyDescent="0.4">
      <c r="A9282" s="1">
        <v>18.631628039496398</v>
      </c>
      <c r="B9282" s="1">
        <v>44.158313407344401</v>
      </c>
      <c r="C9282" s="1">
        <v>0.80797672817132105</v>
      </c>
      <c r="D9282">
        <f t="shared" si="144"/>
        <v>0.80719081696493988</v>
      </c>
    </row>
    <row r="9283" spans="1:4" x14ac:dyDescent="0.4">
      <c r="A9283" s="1">
        <v>18.6142360754334</v>
      </c>
      <c r="B9283" s="1">
        <v>44.304333533437003</v>
      </c>
      <c r="C9283" s="1">
        <v>0.81063971107605404</v>
      </c>
      <c r="D9283">
        <f t="shared" ref="D9283:D9346" si="145">$H$2+$H$3*A9283+$H$4*(A9283^2)+$H$5*B9283+$H$6*(B9283^2)+$H$7*A9283*B9283</f>
        <v>0.8097646803715749</v>
      </c>
    </row>
    <row r="9284" spans="1:4" x14ac:dyDescent="0.4">
      <c r="A9284" s="1">
        <v>18.596554188556901</v>
      </c>
      <c r="B9284" s="1">
        <v>44.449691788873501</v>
      </c>
      <c r="C9284" s="1">
        <v>0.81331350574001549</v>
      </c>
      <c r="D9284">
        <f t="shared" si="145"/>
        <v>0.81234446861566179</v>
      </c>
    </row>
    <row r="9285" spans="1:4" x14ac:dyDescent="0.4">
      <c r="A9285" s="1">
        <v>18.578600659347</v>
      </c>
      <c r="B9285" s="1">
        <v>44.594388684034698</v>
      </c>
      <c r="C9285" s="1">
        <v>0.81599776236636634</v>
      </c>
      <c r="D9285">
        <f t="shared" si="145"/>
        <v>0.81492974970916576</v>
      </c>
    </row>
    <row r="9286" spans="1:4" x14ac:dyDescent="0.4">
      <c r="A9286" s="1">
        <v>18.560360213052601</v>
      </c>
      <c r="B9286" s="1">
        <v>44.738424779472901</v>
      </c>
      <c r="C9286" s="1">
        <v>0.81869277182915667</v>
      </c>
      <c r="D9286">
        <f t="shared" si="145"/>
        <v>0.81752074638331806</v>
      </c>
    </row>
    <row r="9287" spans="1:4" x14ac:dyDescent="0.4">
      <c r="A9287" s="1">
        <v>18.541829317056798</v>
      </c>
      <c r="B9287" s="1">
        <v>44.875796956337702</v>
      </c>
      <c r="C9287" s="1">
        <v>0.82129993774761434</v>
      </c>
      <c r="D9287">
        <f t="shared" si="145"/>
        <v>0.82002375380990722</v>
      </c>
    </row>
    <row r="9288" spans="1:4" x14ac:dyDescent="0.4">
      <c r="A9288" s="1">
        <v>18.523029844596799</v>
      </c>
      <c r="B9288" s="1">
        <v>44.964666748794201</v>
      </c>
      <c r="C9288" s="1">
        <v>0.82312613180287042</v>
      </c>
      <c r="D9288">
        <f t="shared" si="145"/>
        <v>0.82178209897827148</v>
      </c>
    </row>
    <row r="9289" spans="1:4" x14ac:dyDescent="0.4">
      <c r="A9289" s="1">
        <v>19.7334353782908</v>
      </c>
      <c r="B9289" s="1">
        <v>35.425791315838097</v>
      </c>
      <c r="C9289" s="1">
        <v>0.67225799144509057</v>
      </c>
      <c r="D9289">
        <f t="shared" si="145"/>
        <v>0.6713220501540218</v>
      </c>
    </row>
    <row r="9290" spans="1:4" x14ac:dyDescent="0.4">
      <c r="A9290" s="1">
        <v>19.694544590929699</v>
      </c>
      <c r="B9290" s="1">
        <v>34.584129009704398</v>
      </c>
      <c r="C9290" s="1">
        <v>0.6635777257741361</v>
      </c>
      <c r="D9290">
        <f t="shared" si="145"/>
        <v>0.66253051564998144</v>
      </c>
    </row>
    <row r="9291" spans="1:4" x14ac:dyDescent="0.4">
      <c r="A9291" s="1">
        <v>19.655616859248202</v>
      </c>
      <c r="B9291" s="1">
        <v>33.792639692814603</v>
      </c>
      <c r="C9291" s="1">
        <v>0.65568300766476983</v>
      </c>
      <c r="D9291">
        <f t="shared" si="145"/>
        <v>0.65455710224458941</v>
      </c>
    </row>
    <row r="9292" spans="1:4" x14ac:dyDescent="0.4">
      <c r="A9292" s="1">
        <v>19.616657438111101</v>
      </c>
      <c r="B9292" s="1">
        <v>33.028942485702302</v>
      </c>
      <c r="C9292" s="1">
        <v>0.6482906464185888</v>
      </c>
      <c r="D9292">
        <f t="shared" si="145"/>
        <v>0.64712083418298449</v>
      </c>
    </row>
    <row r="9293" spans="1:4" x14ac:dyDescent="0.4">
      <c r="A9293" s="1">
        <v>19.577667723273098</v>
      </c>
      <c r="B9293" s="1">
        <v>33.740411534005503</v>
      </c>
      <c r="C9293" s="1">
        <v>0.65633706217331589</v>
      </c>
      <c r="D9293">
        <f t="shared" si="145"/>
        <v>0.65523147676188176</v>
      </c>
    </row>
    <row r="9294" spans="1:4" x14ac:dyDescent="0.4">
      <c r="A9294" s="1">
        <v>19.5386355952126</v>
      </c>
      <c r="B9294" s="1">
        <v>33.608577172245603</v>
      </c>
      <c r="C9294" s="1">
        <v>0.65554866734949691</v>
      </c>
      <c r="D9294">
        <f t="shared" si="145"/>
        <v>0.65444372300524689</v>
      </c>
    </row>
    <row r="9295" spans="1:4" x14ac:dyDescent="0.4">
      <c r="A9295" s="1">
        <v>19.499583054950399</v>
      </c>
      <c r="B9295" s="1">
        <v>33.8665731476136</v>
      </c>
      <c r="C9295" s="1">
        <v>0.65889275222986288</v>
      </c>
      <c r="D9295">
        <f t="shared" si="145"/>
        <v>0.65782650903592921</v>
      </c>
    </row>
    <row r="9296" spans="1:4" x14ac:dyDescent="0.4">
      <c r="A9296" s="1">
        <v>19.460488743264001</v>
      </c>
      <c r="B9296" s="1">
        <v>34.123615291618101</v>
      </c>
      <c r="C9296" s="1">
        <v>0.66225684067962021</v>
      </c>
      <c r="D9296">
        <f t="shared" si="145"/>
        <v>0.66123394465243013</v>
      </c>
    </row>
    <row r="9297" spans="1:4" x14ac:dyDescent="0.4">
      <c r="A9297" s="1">
        <v>19.421356808501798</v>
      </c>
      <c r="B9297" s="1">
        <v>34.379700682480397</v>
      </c>
      <c r="C9297" s="1">
        <v>0.66564093529237445</v>
      </c>
      <c r="D9297">
        <f t="shared" si="145"/>
        <v>0.66466560808440645</v>
      </c>
    </row>
    <row r="9298" spans="1:4" x14ac:dyDescent="0.4">
      <c r="A9298" s="1">
        <v>19.382198945424701</v>
      </c>
      <c r="B9298" s="1">
        <v>34.634826531029901</v>
      </c>
      <c r="C9298" s="1">
        <v>0.66904491749437822</v>
      </c>
      <c r="D9298">
        <f t="shared" si="145"/>
        <v>0.66812095433752317</v>
      </c>
    </row>
    <row r="9299" spans="1:4" x14ac:dyDescent="0.4">
      <c r="A9299" s="1">
        <v>19.343004653438001</v>
      </c>
      <c r="B9299" s="1">
        <v>34.888990116770898</v>
      </c>
      <c r="C9299" s="1">
        <v>0.67246901802008197</v>
      </c>
      <c r="D9299">
        <f t="shared" si="145"/>
        <v>0.67159979745605813</v>
      </c>
    </row>
    <row r="9300" spans="1:4" x14ac:dyDescent="0.4">
      <c r="A9300" s="1">
        <v>19.3037795136581</v>
      </c>
      <c r="B9300" s="1">
        <v>35.142188761291301</v>
      </c>
      <c r="C9300" s="1">
        <v>0.67591321227565349</v>
      </c>
      <c r="D9300">
        <f t="shared" si="145"/>
        <v>0.67510169127982733</v>
      </c>
    </row>
    <row r="9301" spans="1:4" x14ac:dyDescent="0.4">
      <c r="A9301" s="1">
        <v>19.264516623027902</v>
      </c>
      <c r="B9301" s="1">
        <v>35.394419843551297</v>
      </c>
      <c r="C9301" s="1">
        <v>0.67937767419130191</v>
      </c>
      <c r="D9301">
        <f t="shared" si="145"/>
        <v>0.67862639476173348</v>
      </c>
    </row>
    <row r="9302" spans="1:4" x14ac:dyDescent="0.4">
      <c r="A9302" s="1">
        <v>19.225221792429299</v>
      </c>
      <c r="B9302" s="1">
        <v>35.644488612074497</v>
      </c>
      <c r="C9302" s="1">
        <v>0.682848789934697</v>
      </c>
      <c r="D9302">
        <f t="shared" si="145"/>
        <v>0.68215965853125704</v>
      </c>
    </row>
    <row r="9303" spans="1:4" x14ac:dyDescent="0.4">
      <c r="A9303" s="1">
        <v>19.185896613604001</v>
      </c>
      <c r="B9303" s="1">
        <v>35.890113337353803</v>
      </c>
      <c r="C9303" s="1">
        <v>0.68629999019958543</v>
      </c>
      <c r="D9303">
        <f t="shared" si="145"/>
        <v>0.68567405509014601</v>
      </c>
    </row>
    <row r="9304" spans="1:4" x14ac:dyDescent="0.4">
      <c r="A9304" s="1">
        <v>19.146533891602601</v>
      </c>
      <c r="B9304" s="1">
        <v>36.133440153598698</v>
      </c>
      <c r="C9304" s="1">
        <v>0.68975525824622841</v>
      </c>
      <c r="D9304">
        <f t="shared" si="145"/>
        <v>0.68919353614539169</v>
      </c>
    </row>
    <row r="9305" spans="1:4" x14ac:dyDescent="0.4">
      <c r="A9305" s="1">
        <v>19.107144934584301</v>
      </c>
      <c r="B9305" s="1">
        <v>36.3757974265854</v>
      </c>
      <c r="C9305" s="1">
        <v>0.69322961349357881</v>
      </c>
      <c r="D9305">
        <f t="shared" si="145"/>
        <v>0.69273297262536815</v>
      </c>
    </row>
    <row r="9306" spans="1:4" x14ac:dyDescent="0.4">
      <c r="A9306" s="1">
        <v>19.067713384961401</v>
      </c>
      <c r="B9306" s="1">
        <v>36.6171835348404</v>
      </c>
      <c r="C9306" s="1">
        <v>0.69672337526085149</v>
      </c>
      <c r="D9306">
        <f t="shared" si="145"/>
        <v>0.69629230869943837</v>
      </c>
    </row>
    <row r="9307" spans="1:4" x14ac:dyDescent="0.4">
      <c r="A9307" s="1">
        <v>19.028256368921301</v>
      </c>
      <c r="B9307" s="1">
        <v>36.857596911665503</v>
      </c>
      <c r="C9307" s="1">
        <v>0.70023630984152085</v>
      </c>
      <c r="D9307">
        <f t="shared" si="145"/>
        <v>0.69987092131859696</v>
      </c>
    </row>
    <row r="9308" spans="1:4" x14ac:dyDescent="0.4">
      <c r="A9308" s="1">
        <v>18.9887616928652</v>
      </c>
      <c r="B9308" s="1">
        <v>37.097036061835801</v>
      </c>
      <c r="C9308" s="1">
        <v>0.70376866795863813</v>
      </c>
      <c r="D9308">
        <f t="shared" si="145"/>
        <v>0.70346868817994679</v>
      </c>
    </row>
    <row r="9309" spans="1:4" x14ac:dyDescent="0.4">
      <c r="A9309" s="1">
        <v>18.949234325751199</v>
      </c>
      <c r="B9309" s="1">
        <v>37.332248430425899</v>
      </c>
      <c r="C9309" s="1">
        <v>0.70728086425304693</v>
      </c>
      <c r="D9309">
        <f t="shared" si="145"/>
        <v>0.70704504332192664</v>
      </c>
    </row>
    <row r="9310" spans="1:4" x14ac:dyDescent="0.4">
      <c r="A9310" s="1">
        <v>18.909676745001899</v>
      </c>
      <c r="B9310" s="1">
        <v>37.5528156020643</v>
      </c>
      <c r="C9310" s="1">
        <v>0.71064394318326307</v>
      </c>
      <c r="D9310">
        <f t="shared" si="145"/>
        <v>0.71046883315209697</v>
      </c>
    </row>
    <row r="9311" spans="1:4" x14ac:dyDescent="0.4">
      <c r="A9311" s="1">
        <v>18.870081496067002</v>
      </c>
      <c r="B9311" s="1">
        <v>37.7646677574864</v>
      </c>
      <c r="C9311" s="1">
        <v>0.71392703965191895</v>
      </c>
      <c r="D9311">
        <f t="shared" si="145"/>
        <v>0.71381012801505228</v>
      </c>
    </row>
    <row r="9312" spans="1:4" x14ac:dyDescent="0.4">
      <c r="A9312" s="1">
        <v>18.830458714580899</v>
      </c>
      <c r="B9312" s="1">
        <v>37.974518436240999</v>
      </c>
      <c r="C9312" s="1">
        <v>0.71721132797285447</v>
      </c>
      <c r="D9312">
        <f t="shared" si="145"/>
        <v>0.71715108622183288</v>
      </c>
    </row>
    <row r="9313" spans="1:4" x14ac:dyDescent="0.4">
      <c r="A9313" s="1">
        <v>18.790799875583499</v>
      </c>
      <c r="B9313" s="1">
        <v>38.179325968282299</v>
      </c>
      <c r="C9313" s="1">
        <v>0.7204583383455877</v>
      </c>
      <c r="D9313">
        <f t="shared" si="145"/>
        <v>0.72045251803342925</v>
      </c>
    </row>
    <row r="9314" spans="1:4" x14ac:dyDescent="0.4">
      <c r="A9314" s="1">
        <v>18.7511096530007</v>
      </c>
      <c r="B9314" s="1">
        <v>38.378809520506401</v>
      </c>
      <c r="C9314" s="1">
        <v>0.72366313867627496</v>
      </c>
      <c r="D9314">
        <f t="shared" si="145"/>
        <v>0.72370929985745869</v>
      </c>
    </row>
    <row r="9315" spans="1:4" x14ac:dyDescent="0.4">
      <c r="A9315" s="1">
        <v>18.711381467214501</v>
      </c>
      <c r="B9315" s="1">
        <v>38.575981627978898</v>
      </c>
      <c r="C9315" s="1">
        <v>0.72686299762616913</v>
      </c>
      <c r="D9315">
        <f t="shared" si="145"/>
        <v>0.72695901411373665</v>
      </c>
    </row>
    <row r="9316" spans="1:4" x14ac:dyDescent="0.4">
      <c r="A9316" s="1">
        <v>18.671631855334699</v>
      </c>
      <c r="B9316" s="1">
        <v>38.772346351874901</v>
      </c>
      <c r="C9316" s="1">
        <v>0.7300765678095219</v>
      </c>
      <c r="D9316">
        <f t="shared" si="145"/>
        <v>0.73022031650931984</v>
      </c>
    </row>
    <row r="9317" spans="1:4" x14ac:dyDescent="0.4">
      <c r="A9317" s="1">
        <v>18.631840122633399</v>
      </c>
      <c r="B9317" s="1">
        <v>38.967903824085099</v>
      </c>
      <c r="C9317" s="1">
        <v>0.73330422165516951</v>
      </c>
      <c r="D9317">
        <f t="shared" si="145"/>
        <v>0.73349336578295954</v>
      </c>
    </row>
    <row r="9318" spans="1:4" x14ac:dyDescent="0.4">
      <c r="A9318" s="1">
        <v>18.5920160374029</v>
      </c>
      <c r="B9318" s="1">
        <v>39.162654170564203</v>
      </c>
      <c r="C9318" s="1">
        <v>0.73654580068824105</v>
      </c>
      <c r="D9318">
        <f t="shared" si="145"/>
        <v>0.73677777518743071</v>
      </c>
    </row>
    <row r="9319" spans="1:4" x14ac:dyDescent="0.4">
      <c r="A9319" s="1">
        <v>18.552165300857499</v>
      </c>
      <c r="B9319" s="1">
        <v>39.3565976040801</v>
      </c>
      <c r="C9319" s="1">
        <v>0.73980121520389852</v>
      </c>
      <c r="D9319">
        <f t="shared" si="145"/>
        <v>0.74007323077944853</v>
      </c>
    </row>
    <row r="9320" spans="1:4" x14ac:dyDescent="0.4">
      <c r="A9320" s="1">
        <v>18.512272356459199</v>
      </c>
      <c r="B9320" s="1">
        <v>39.5497343344638</v>
      </c>
      <c r="C9320" s="1">
        <v>0.74307075090484864</v>
      </c>
      <c r="D9320">
        <f t="shared" si="145"/>
        <v>0.74337980741828025</v>
      </c>
    </row>
    <row r="9321" spans="1:4" x14ac:dyDescent="0.4">
      <c r="A9321" s="1">
        <v>18.472352176207799</v>
      </c>
      <c r="B9321" s="1">
        <v>39.742064601155803</v>
      </c>
      <c r="C9321" s="1">
        <v>0.74635415212743872</v>
      </c>
      <c r="D9321">
        <f t="shared" si="145"/>
        <v>0.74669702394014448</v>
      </c>
    </row>
    <row r="9322" spans="1:4" x14ac:dyDescent="0.4">
      <c r="A9322" s="1">
        <v>18.4323999805647</v>
      </c>
      <c r="B9322" s="1">
        <v>39.933588710642702</v>
      </c>
      <c r="C9322" s="1">
        <v>0.74965151293230059</v>
      </c>
      <c r="D9322">
        <f t="shared" si="145"/>
        <v>0.75002476152096831</v>
      </c>
    </row>
    <row r="9323" spans="1:4" x14ac:dyDescent="0.4">
      <c r="A9323" s="1">
        <v>18.392416505435602</v>
      </c>
      <c r="B9323" s="1">
        <v>40.124306986005699</v>
      </c>
      <c r="C9323" s="1">
        <v>0.75296282860691077</v>
      </c>
      <c r="D9323">
        <f t="shared" si="145"/>
        <v>0.75336280149776957</v>
      </c>
    </row>
    <row r="9324" spans="1:4" x14ac:dyDescent="0.4">
      <c r="A9324" s="1">
        <v>18.3523949244459</v>
      </c>
      <c r="B9324" s="1">
        <v>40.314219759473403</v>
      </c>
      <c r="C9324" s="1">
        <v>0.75628823059676931</v>
      </c>
      <c r="D9324">
        <f t="shared" si="145"/>
        <v>0.75671106733765336</v>
      </c>
    </row>
    <row r="9325" spans="1:4" x14ac:dyDescent="0.4">
      <c r="A9325" s="1">
        <v>18.3123410785403</v>
      </c>
      <c r="B9325" s="1">
        <v>40.503327390133897</v>
      </c>
      <c r="C9325" s="1">
        <v>0.75962762093988434</v>
      </c>
      <c r="D9325">
        <f t="shared" si="145"/>
        <v>0.76006924825133138</v>
      </c>
    </row>
    <row r="9326" spans="1:4" x14ac:dyDescent="0.4">
      <c r="A9326" s="1">
        <v>18.272260601743501</v>
      </c>
      <c r="B9326" s="1">
        <v>40.691630307214503</v>
      </c>
      <c r="C9326" s="1">
        <v>0.76298090328365931</v>
      </c>
      <c r="D9326">
        <f t="shared" si="145"/>
        <v>0.76343703721016665</v>
      </c>
    </row>
    <row r="9327" spans="1:4" x14ac:dyDescent="0.4">
      <c r="A9327" s="1">
        <v>18.232142346644402</v>
      </c>
      <c r="B9327" s="1">
        <v>40.879128950060398</v>
      </c>
      <c r="C9327" s="1">
        <v>0.76634828765115703</v>
      </c>
      <c r="D9327">
        <f t="shared" si="145"/>
        <v>0.76681444436570256</v>
      </c>
    </row>
    <row r="9328" spans="1:4" x14ac:dyDescent="0.4">
      <c r="A9328" s="1">
        <v>18.191992912519598</v>
      </c>
      <c r="B9328" s="1">
        <v>41.0658237713454</v>
      </c>
      <c r="C9328" s="1">
        <v>0.76972965851402197</v>
      </c>
      <c r="D9328">
        <f t="shared" si="145"/>
        <v>0.77020114695900743</v>
      </c>
    </row>
    <row r="9329" spans="1:4" x14ac:dyDescent="0.4">
      <c r="A9329" s="1">
        <v>18.1518153371956</v>
      </c>
      <c r="B9329" s="1">
        <v>41.251715286334999</v>
      </c>
      <c r="C9329" s="1">
        <v>0.77312496405347342</v>
      </c>
      <c r="D9329">
        <f t="shared" si="145"/>
        <v>0.77359688989165964</v>
      </c>
    </row>
    <row r="9330" spans="1:4" x14ac:dyDescent="0.4">
      <c r="A9330" s="1">
        <v>18.111601123484299</v>
      </c>
      <c r="B9330" s="1">
        <v>41.436804019652101</v>
      </c>
      <c r="C9330" s="1">
        <v>0.77653436621741612</v>
      </c>
      <c r="D9330">
        <f t="shared" si="145"/>
        <v>0.77700163970664515</v>
      </c>
    </row>
    <row r="9331" spans="1:4" x14ac:dyDescent="0.4">
      <c r="A9331" s="1">
        <v>18.071348875492799</v>
      </c>
      <c r="B9331" s="1">
        <v>41.621090489627797</v>
      </c>
      <c r="C9331" s="1">
        <v>0.77995789541818805</v>
      </c>
      <c r="D9331">
        <f t="shared" si="145"/>
        <v>0.78041522969998611</v>
      </c>
    </row>
    <row r="9332" spans="1:4" x14ac:dyDescent="0.4">
      <c r="A9332" s="1">
        <v>18.0310703539161</v>
      </c>
      <c r="B9332" s="1">
        <v>41.804575278763501</v>
      </c>
      <c r="C9332" s="1">
        <v>0.7833953338304801</v>
      </c>
      <c r="D9332">
        <f t="shared" si="145"/>
        <v>0.78383724052507087</v>
      </c>
    </row>
    <row r="9333" spans="1:4" x14ac:dyDescent="0.4">
      <c r="A9333" s="1">
        <v>17.990763850117801</v>
      </c>
      <c r="B9333" s="1">
        <v>41.987259032046303</v>
      </c>
      <c r="C9333" s="1">
        <v>0.78684671485670987</v>
      </c>
      <c r="D9333">
        <f t="shared" si="145"/>
        <v>0.78726751290515662</v>
      </c>
    </row>
    <row r="9334" spans="1:4" x14ac:dyDescent="0.4">
      <c r="A9334" s="1">
        <v>17.950420983493899</v>
      </c>
      <c r="B9334" s="1">
        <v>42.1617402841065</v>
      </c>
      <c r="C9334" s="1">
        <v>0.7902020006313526</v>
      </c>
      <c r="D9334">
        <f t="shared" si="145"/>
        <v>0.79059780665684709</v>
      </c>
    </row>
    <row r="9335" spans="1:4" x14ac:dyDescent="0.4">
      <c r="A9335" s="1">
        <v>17.910039264131399</v>
      </c>
      <c r="B9335" s="1">
        <v>42.322598985675903</v>
      </c>
      <c r="C9335" s="1">
        <v>0.79337742425080959</v>
      </c>
      <c r="D9335">
        <f t="shared" si="145"/>
        <v>0.79374648361652389</v>
      </c>
    </row>
    <row r="9336" spans="1:4" x14ac:dyDescent="0.4">
      <c r="A9336" s="1">
        <v>17.869636327542299</v>
      </c>
      <c r="B9336" s="1">
        <v>42.482509539442297</v>
      </c>
      <c r="C9336" s="1">
        <v>0.79655981404989962</v>
      </c>
      <c r="D9336">
        <f t="shared" si="145"/>
        <v>0.79689723717015948</v>
      </c>
    </row>
    <row r="9337" spans="1:4" x14ac:dyDescent="0.4">
      <c r="A9337" s="1">
        <v>17.829196091704201</v>
      </c>
      <c r="B9337" s="1">
        <v>42.641734604990198</v>
      </c>
      <c r="C9337" s="1">
        <v>0.79975336902850624</v>
      </c>
      <c r="D9337">
        <f t="shared" si="145"/>
        <v>0.80005407193258382</v>
      </c>
    </row>
    <row r="9338" spans="1:4" x14ac:dyDescent="0.4">
      <c r="A9338" s="1">
        <v>17.788723634942201</v>
      </c>
      <c r="B9338" s="1">
        <v>42.800275021038203</v>
      </c>
      <c r="C9338" s="1">
        <v>0.80295798455019163</v>
      </c>
      <c r="D9338">
        <f t="shared" si="145"/>
        <v>0.80321675080398636</v>
      </c>
    </row>
    <row r="9339" spans="1:4" x14ac:dyDescent="0.4">
      <c r="A9339" s="1">
        <v>17.748217551426698</v>
      </c>
      <c r="B9339" s="1">
        <v>42.873255717109302</v>
      </c>
      <c r="C9339" s="1">
        <v>0.80486668903684577</v>
      </c>
      <c r="D9339">
        <f t="shared" si="145"/>
        <v>0.80511344834183429</v>
      </c>
    </row>
    <row r="9340" spans="1:4" x14ac:dyDescent="0.4">
      <c r="A9340" s="1">
        <v>19.307793168608701</v>
      </c>
      <c r="B9340" s="1">
        <v>33.924414993242301</v>
      </c>
      <c r="C9340" s="1">
        <v>0.66252058429060967</v>
      </c>
      <c r="D9340">
        <f t="shared" si="145"/>
        <v>0.66153096895104158</v>
      </c>
    </row>
    <row r="9341" spans="1:4" x14ac:dyDescent="0.4">
      <c r="A9341" s="1">
        <v>19.315098979326901</v>
      </c>
      <c r="B9341" s="1">
        <v>33.7233745594217</v>
      </c>
      <c r="C9341" s="1">
        <v>0.66025835163636326</v>
      </c>
      <c r="D9341">
        <f t="shared" si="145"/>
        <v>0.65924349038985608</v>
      </c>
    </row>
    <row r="9342" spans="1:4" x14ac:dyDescent="0.4">
      <c r="A9342" s="1">
        <v>19.32238670704</v>
      </c>
      <c r="B9342" s="1">
        <v>33.526436341866599</v>
      </c>
      <c r="C9342" s="1">
        <v>0.65805503946231014</v>
      </c>
      <c r="D9342">
        <f t="shared" si="145"/>
        <v>0.65701773634946425</v>
      </c>
    </row>
    <row r="9343" spans="1:4" x14ac:dyDescent="0.4">
      <c r="A9343" s="1">
        <v>19.329665997896001</v>
      </c>
      <c r="B9343" s="1">
        <v>33.345609945092697</v>
      </c>
      <c r="C9343" s="1">
        <v>0.65603558744639434</v>
      </c>
      <c r="D9343">
        <f t="shared" si="145"/>
        <v>0.65497963361507761</v>
      </c>
    </row>
    <row r="9344" spans="1:4" x14ac:dyDescent="0.4">
      <c r="A9344" s="1">
        <v>19.336931753018199</v>
      </c>
      <c r="B9344" s="1">
        <v>33.163461553088197</v>
      </c>
      <c r="C9344" s="1">
        <v>0.65401473367496177</v>
      </c>
      <c r="D9344">
        <f t="shared" si="145"/>
        <v>0.65294223648739691</v>
      </c>
    </row>
    <row r="9345" spans="1:4" x14ac:dyDescent="0.4">
      <c r="A9345" s="1">
        <v>19.344173584018002</v>
      </c>
      <c r="B9345" s="1">
        <v>32.980191543465097</v>
      </c>
      <c r="C9345" s="1">
        <v>0.65199486517600747</v>
      </c>
      <c r="D9345">
        <f t="shared" si="145"/>
        <v>0.65090810734926752</v>
      </c>
    </row>
    <row r="9346" spans="1:4" x14ac:dyDescent="0.4">
      <c r="A9346" s="1">
        <v>19.351407818938199</v>
      </c>
      <c r="B9346" s="1">
        <v>32.7963222179553</v>
      </c>
      <c r="C9346" s="1">
        <v>0.64998121709803303</v>
      </c>
      <c r="D9346">
        <f t="shared" si="145"/>
        <v>0.64888265476078288</v>
      </c>
    </row>
    <row r="9347" spans="1:4" x14ac:dyDescent="0.4">
      <c r="A9347" s="1">
        <v>19.358628085799001</v>
      </c>
      <c r="B9347" s="1">
        <v>32.612423910946099</v>
      </c>
      <c r="C9347" s="1">
        <v>0.64797973356705141</v>
      </c>
      <c r="D9347">
        <f t="shared" ref="D9347:D9410" si="146">$H$2+$H$3*A9347+$H$4*(A9347^2)+$H$5*B9347+$H$6*(B9347^2)+$H$7*A9347*B9347</f>
        <v>0.64687197887249182</v>
      </c>
    </row>
    <row r="9348" spans="1:4" x14ac:dyDescent="0.4">
      <c r="A9348" s="1">
        <v>19.3658350716433</v>
      </c>
      <c r="B9348" s="1">
        <v>32.4282266005808</v>
      </c>
      <c r="C9348" s="1">
        <v>0.64598754781065226</v>
      </c>
      <c r="D9348">
        <f t="shared" si="146"/>
        <v>0.64487332070643899</v>
      </c>
    </row>
    <row r="9349" spans="1:4" x14ac:dyDescent="0.4">
      <c r="A9349" s="1">
        <v>19.373019267373198</v>
      </c>
      <c r="B9349" s="1">
        <v>32.244316273284497</v>
      </c>
      <c r="C9349" s="1">
        <v>0.64401067896459263</v>
      </c>
      <c r="D9349">
        <f t="shared" si="146"/>
        <v>0.64289282570481365</v>
      </c>
    </row>
    <row r="9350" spans="1:4" x14ac:dyDescent="0.4">
      <c r="A9350" s="1">
        <v>19.3801943751359</v>
      </c>
      <c r="B9350" s="1">
        <v>32.060691973474697</v>
      </c>
      <c r="C9350" s="1">
        <v>0.64204874101273246</v>
      </c>
      <c r="D9350">
        <f t="shared" si="146"/>
        <v>0.64093019879279789</v>
      </c>
    </row>
    <row r="9351" spans="1:4" x14ac:dyDescent="0.4">
      <c r="A9351" s="1">
        <v>19.387356226494099</v>
      </c>
      <c r="B9351" s="1">
        <v>31.877462923544801</v>
      </c>
      <c r="C9351" s="1">
        <v>0.64010272705187299</v>
      </c>
      <c r="D9351">
        <f t="shared" si="146"/>
        <v>0.63898652375069354</v>
      </c>
    </row>
    <row r="9352" spans="1:4" x14ac:dyDescent="0.4">
      <c r="A9352" s="1">
        <v>19.394500364182999</v>
      </c>
      <c r="B9352" s="1">
        <v>31.694540940358699</v>
      </c>
      <c r="C9352" s="1">
        <v>0.63817164927332104</v>
      </c>
      <c r="D9352">
        <f t="shared" si="146"/>
        <v>0.63706090336925625</v>
      </c>
    </row>
    <row r="9353" spans="1:4" x14ac:dyDescent="0.4">
      <c r="A9353" s="1">
        <v>19.4016304332917</v>
      </c>
      <c r="B9353" s="1">
        <v>31.507483316179901</v>
      </c>
      <c r="C9353" s="1">
        <v>0.63621144921882999</v>
      </c>
      <c r="D9353">
        <f t="shared" si="146"/>
        <v>0.63510966080711428</v>
      </c>
    </row>
    <row r="9354" spans="1:4" x14ac:dyDescent="0.4">
      <c r="A9354" s="1">
        <v>19.408747097922198</v>
      </c>
      <c r="B9354" s="1">
        <v>31.3237291041969</v>
      </c>
      <c r="C9354" s="1">
        <v>0.63429572213641838</v>
      </c>
      <c r="D9354">
        <f t="shared" si="146"/>
        <v>0.63320608735277906</v>
      </c>
    </row>
    <row r="9355" spans="1:4" x14ac:dyDescent="0.4">
      <c r="A9355" s="1">
        <v>19.4158448809094</v>
      </c>
      <c r="B9355" s="1">
        <v>31.1404533075874</v>
      </c>
      <c r="C9355" s="1">
        <v>0.63239631067045754</v>
      </c>
      <c r="D9355">
        <f t="shared" si="146"/>
        <v>0.63132224099997725</v>
      </c>
    </row>
    <row r="9356" spans="1:4" x14ac:dyDescent="0.4">
      <c r="A9356" s="1">
        <v>19.422931191854701</v>
      </c>
      <c r="B9356" s="1">
        <v>30.957786656879499</v>
      </c>
      <c r="C9356" s="1">
        <v>0.63051418123114966</v>
      </c>
      <c r="D9356">
        <f t="shared" si="146"/>
        <v>0.62945914326606944</v>
      </c>
    </row>
    <row r="9357" spans="1:4" x14ac:dyDescent="0.4">
      <c r="A9357" s="1">
        <v>19.430002707655099</v>
      </c>
      <c r="B9357" s="1">
        <v>30.775849514442001</v>
      </c>
      <c r="C9357" s="1">
        <v>0.6286503355287224</v>
      </c>
      <c r="D9357">
        <f t="shared" si="146"/>
        <v>0.6276178421479135</v>
      </c>
    </row>
    <row r="9358" spans="1:4" x14ac:dyDescent="0.4">
      <c r="A9358" s="1">
        <v>19.437055677015099</v>
      </c>
      <c r="B9358" s="1">
        <v>32.268768526573702</v>
      </c>
      <c r="C9358" s="1">
        <v>0.64327448998430337</v>
      </c>
      <c r="D9358">
        <f t="shared" si="146"/>
        <v>0.64213795342222602</v>
      </c>
    </row>
    <row r="9359" spans="1:4" x14ac:dyDescent="0.4">
      <c r="A9359" s="1">
        <v>19.444101533619399</v>
      </c>
      <c r="B9359" s="1">
        <v>32.369366559542001</v>
      </c>
      <c r="C9359" s="1">
        <v>0.64418519384451511</v>
      </c>
      <c r="D9359">
        <f t="shared" si="146"/>
        <v>0.6430469281960024</v>
      </c>
    </row>
    <row r="9360" spans="1:4" x14ac:dyDescent="0.4">
      <c r="A9360" s="1">
        <v>19.451123118723999</v>
      </c>
      <c r="B9360" s="1">
        <v>32.470015537465898</v>
      </c>
      <c r="C9360" s="1">
        <v>0.6450999602934786</v>
      </c>
      <c r="D9360">
        <f t="shared" si="146"/>
        <v>0.64396073217976457</v>
      </c>
    </row>
    <row r="9361" spans="1:4" x14ac:dyDescent="0.4">
      <c r="A9361" s="1">
        <v>19.458137426695401</v>
      </c>
      <c r="B9361" s="1">
        <v>32.570680759810998</v>
      </c>
      <c r="C9361" s="1">
        <v>0.64601819581840425</v>
      </c>
      <c r="D9361">
        <f t="shared" si="146"/>
        <v>0.64487875143007845</v>
      </c>
    </row>
    <row r="9362" spans="1:4" x14ac:dyDescent="0.4">
      <c r="A9362" s="1">
        <v>19.465132048265701</v>
      </c>
      <c r="B9362" s="1">
        <v>32.671329189161902</v>
      </c>
      <c r="C9362" s="1">
        <v>0.64693977113275636</v>
      </c>
      <c r="D9362">
        <f t="shared" si="146"/>
        <v>0.6458008437018522</v>
      </c>
    </row>
    <row r="9363" spans="1:4" x14ac:dyDescent="0.4">
      <c r="A9363" s="1">
        <v>19.472109419913298</v>
      </c>
      <c r="B9363" s="1">
        <v>32.7719292705629</v>
      </c>
      <c r="C9363" s="1">
        <v>0.6478643399321764</v>
      </c>
      <c r="D9363">
        <f t="shared" si="146"/>
        <v>0.64672664435252281</v>
      </c>
    </row>
    <row r="9364" spans="1:4" x14ac:dyDescent="0.4">
      <c r="A9364" s="1">
        <v>19.479072589700099</v>
      </c>
      <c r="B9364" s="1">
        <v>32.872450886791903</v>
      </c>
      <c r="C9364" s="1">
        <v>0.64879155706129132</v>
      </c>
      <c r="D9364">
        <f t="shared" si="146"/>
        <v>0.64765578873682361</v>
      </c>
    </row>
    <row r="9365" spans="1:4" x14ac:dyDescent="0.4">
      <c r="A9365" s="1">
        <v>19.486028416590901</v>
      </c>
      <c r="B9365" s="1">
        <v>32.972865272076</v>
      </c>
      <c r="C9365" s="1">
        <v>0.64972102838626489</v>
      </c>
      <c r="D9365">
        <f t="shared" si="146"/>
        <v>0.64858786116980394</v>
      </c>
    </row>
    <row r="9366" spans="1:4" x14ac:dyDescent="0.4">
      <c r="A9366" s="1">
        <v>19.492965821107301</v>
      </c>
      <c r="B9366" s="1">
        <v>33.073144850938199</v>
      </c>
      <c r="C9366" s="1">
        <v>0.65065264505957943</v>
      </c>
      <c r="D9366">
        <f t="shared" si="146"/>
        <v>0.64952273607807332</v>
      </c>
    </row>
    <row r="9367" spans="1:4" x14ac:dyDescent="0.4">
      <c r="A9367" s="1">
        <v>19.499879565906198</v>
      </c>
      <c r="B9367" s="1">
        <v>33.173263093276702</v>
      </c>
      <c r="C9367" s="1">
        <v>0.65158621572314368</v>
      </c>
      <c r="D9367">
        <f t="shared" si="146"/>
        <v>0.6504602030068527</v>
      </c>
    </row>
    <row r="9368" spans="1:4" x14ac:dyDescent="0.4">
      <c r="A9368" s="1">
        <v>19.506785088342699</v>
      </c>
      <c r="B9368" s="1">
        <v>33.273194542639402</v>
      </c>
      <c r="C9368" s="1">
        <v>0.65252123692193897</v>
      </c>
      <c r="D9368">
        <f t="shared" si="146"/>
        <v>0.65139973223468939</v>
      </c>
    </row>
    <row r="9369" spans="1:4" x14ac:dyDescent="0.4">
      <c r="A9369" s="1">
        <v>19.513678077219101</v>
      </c>
      <c r="B9369" s="1">
        <v>33.372914737316798</v>
      </c>
      <c r="C9369" s="1">
        <v>0.65345751723597378</v>
      </c>
      <c r="D9369">
        <f t="shared" si="146"/>
        <v>0.65234111179770693</v>
      </c>
    </row>
    <row r="9370" spans="1:4" x14ac:dyDescent="0.4">
      <c r="A9370" s="1">
        <v>19.520553134954799</v>
      </c>
      <c r="B9370" s="1">
        <v>33.472400043932304</v>
      </c>
      <c r="C9370" s="1">
        <v>0.65439488769325416</v>
      </c>
      <c r="D9370">
        <f t="shared" si="146"/>
        <v>0.65328415215687752</v>
      </c>
    </row>
    <row r="9371" spans="1:4" x14ac:dyDescent="0.4">
      <c r="A9371" s="1">
        <v>19.527413637396702</v>
      </c>
      <c r="B9371" s="1">
        <v>33.571627620146899</v>
      </c>
      <c r="C9371" s="1">
        <v>0.65533304851591256</v>
      </c>
      <c r="D9371">
        <f t="shared" si="146"/>
        <v>0.65422852975207502</v>
      </c>
    </row>
    <row r="9372" spans="1:4" x14ac:dyDescent="0.4">
      <c r="A9372" s="1">
        <v>19.534256218830201</v>
      </c>
      <c r="B9372" s="1">
        <v>33.670575152282801</v>
      </c>
      <c r="C9372" s="1">
        <v>0.65627180688928943</v>
      </c>
      <c r="D9372">
        <f t="shared" si="146"/>
        <v>0.65517402987143714</v>
      </c>
    </row>
    <row r="9373" spans="1:4" x14ac:dyDescent="0.4">
      <c r="A9373" s="1">
        <v>19.541091319561399</v>
      </c>
      <c r="B9373" s="1">
        <v>33.769221425350601</v>
      </c>
      <c r="C9373" s="1">
        <v>0.65721076400503853</v>
      </c>
      <c r="D9373">
        <f t="shared" si="146"/>
        <v>0.65612022696592343</v>
      </c>
    </row>
    <row r="9374" spans="1:4" x14ac:dyDescent="0.4">
      <c r="A9374" s="1">
        <v>19.5479030639831</v>
      </c>
      <c r="B9374" s="1">
        <v>33.867545644891102</v>
      </c>
      <c r="C9374" s="1">
        <v>0.65814993159949109</v>
      </c>
      <c r="D9374">
        <f t="shared" si="146"/>
        <v>0.65706711466434087</v>
      </c>
    </row>
    <row r="9375" spans="1:4" x14ac:dyDescent="0.4">
      <c r="A9375" s="1">
        <v>19.554701542194099</v>
      </c>
      <c r="B9375" s="1">
        <v>33.9655275372765</v>
      </c>
      <c r="C9375" s="1">
        <v>0.65908892035171884</v>
      </c>
      <c r="D9375">
        <f t="shared" si="146"/>
        <v>0.65801427663872414</v>
      </c>
    </row>
    <row r="9376" spans="1:4" x14ac:dyDescent="0.4">
      <c r="A9376" s="1">
        <v>19.5614864598057</v>
      </c>
      <c r="B9376" s="1">
        <v>34.063147387695302</v>
      </c>
      <c r="C9376" s="1">
        <v>0.66002750541329325</v>
      </c>
      <c r="D9376">
        <f t="shared" si="146"/>
        <v>0.65896146441778525</v>
      </c>
    </row>
    <row r="9377" spans="1:4" x14ac:dyDescent="0.4">
      <c r="A9377" s="1">
        <v>19.568253835338101</v>
      </c>
      <c r="B9377" s="1">
        <v>34.1603859357961</v>
      </c>
      <c r="C9377" s="1">
        <v>0.66096552157850952</v>
      </c>
      <c r="D9377">
        <f t="shared" si="146"/>
        <v>0.65990849040590926</v>
      </c>
    </row>
    <row r="9378" spans="1:4" x14ac:dyDescent="0.4">
      <c r="A9378" s="1">
        <v>19.575007115836801</v>
      </c>
      <c r="B9378" s="1">
        <v>34.257224352705201</v>
      </c>
      <c r="C9378" s="1">
        <v>0.66190268968275923</v>
      </c>
      <c r="D9378">
        <f t="shared" si="146"/>
        <v>0.66085505045844584</v>
      </c>
    </row>
    <row r="9379" spans="1:4" x14ac:dyDescent="0.4">
      <c r="A9379" s="1">
        <v>19.581748180130401</v>
      </c>
      <c r="B9379" s="1">
        <v>34.353644230405799</v>
      </c>
      <c r="C9379" s="1">
        <v>0.66283875672927728</v>
      </c>
      <c r="D9379">
        <f t="shared" si="146"/>
        <v>0.66180086714528552</v>
      </c>
    </row>
    <row r="9380" spans="1:4" x14ac:dyDescent="0.4">
      <c r="A9380" s="1">
        <v>19.5884705951594</v>
      </c>
      <c r="B9380" s="1">
        <v>34.449627506723601</v>
      </c>
      <c r="C9380" s="1">
        <v>0.66377360083324388</v>
      </c>
      <c r="D9380">
        <f t="shared" si="146"/>
        <v>0.66274579716430226</v>
      </c>
    </row>
    <row r="9381" spans="1:4" x14ac:dyDescent="0.4">
      <c r="A9381" s="1">
        <v>19.595174968396901</v>
      </c>
      <c r="B9381" s="1">
        <v>34.545156431604298</v>
      </c>
      <c r="C9381" s="1">
        <v>0.6647069909470924</v>
      </c>
      <c r="D9381">
        <f t="shared" si="146"/>
        <v>0.66368958567808889</v>
      </c>
    </row>
    <row r="9382" spans="1:4" x14ac:dyDescent="0.4">
      <c r="A9382" s="1">
        <v>19.6018720192384</v>
      </c>
      <c r="B9382" s="1">
        <v>34.640213615819597</v>
      </c>
      <c r="C9382" s="1">
        <v>0.66563853876126666</v>
      </c>
      <c r="D9382">
        <f t="shared" si="146"/>
        <v>0.66463181705348451</v>
      </c>
    </row>
    <row r="9383" spans="1:4" x14ac:dyDescent="0.4">
      <c r="A9383" s="1">
        <v>19.6085497632446</v>
      </c>
      <c r="B9383" s="1">
        <v>34.734781953303397</v>
      </c>
      <c r="C9383" s="1">
        <v>0.66656821235318531</v>
      </c>
      <c r="D9383">
        <f t="shared" si="146"/>
        <v>0.66557244040290342</v>
      </c>
    </row>
    <row r="9384" spans="1:4" x14ac:dyDescent="0.4">
      <c r="A9384" s="1">
        <v>19.615209432207301</v>
      </c>
      <c r="B9384" s="1">
        <v>34.828844561627498</v>
      </c>
      <c r="C9384" s="1">
        <v>0.66749577280701433</v>
      </c>
      <c r="D9384">
        <f t="shared" si="146"/>
        <v>0.66651119330018704</v>
      </c>
    </row>
    <row r="9385" spans="1:4" x14ac:dyDescent="0.4">
      <c r="A9385" s="1">
        <v>19.6218514789655</v>
      </c>
      <c r="B9385" s="1">
        <v>34.922384818863797</v>
      </c>
      <c r="C9385" s="1">
        <v>0.66842099381884956</v>
      </c>
      <c r="D9385">
        <f t="shared" si="146"/>
        <v>0.66744782644256306</v>
      </c>
    </row>
    <row r="9386" spans="1:4" x14ac:dyDescent="0.4">
      <c r="A9386" s="1">
        <v>19.628485664817099</v>
      </c>
      <c r="B9386" s="1">
        <v>35.015207053201898</v>
      </c>
      <c r="C9386" s="1">
        <v>0.66934152004950342</v>
      </c>
      <c r="D9386">
        <f t="shared" si="146"/>
        <v>0.6683799309027989</v>
      </c>
    </row>
    <row r="9387" spans="1:4" x14ac:dyDescent="0.4">
      <c r="A9387" s="1">
        <v>19.6351015973801</v>
      </c>
      <c r="B9387" s="1">
        <v>35.106311587305001</v>
      </c>
      <c r="C9387" s="1">
        <v>0.67024636776315072</v>
      </c>
      <c r="D9387">
        <f t="shared" si="146"/>
        <v>0.66929635005345056</v>
      </c>
    </row>
    <row r="9388" spans="1:4" x14ac:dyDescent="0.4">
      <c r="A9388" s="1">
        <v>19.641699205412099</v>
      </c>
      <c r="B9388" s="1">
        <v>35.196016925606003</v>
      </c>
      <c r="C9388" s="1">
        <v>0.67113892298329025</v>
      </c>
      <c r="D9388">
        <f t="shared" si="146"/>
        <v>0.67020049196319198</v>
      </c>
    </row>
    <row r="9389" spans="1:4" x14ac:dyDescent="0.4">
      <c r="A9389" s="1">
        <v>19.648283749486598</v>
      </c>
      <c r="B9389" s="1">
        <v>35.285145304706397</v>
      </c>
      <c r="C9389" s="1">
        <v>0.67202815247999648</v>
      </c>
      <c r="D9389">
        <f t="shared" si="146"/>
        <v>0.67110142903402625</v>
      </c>
    </row>
    <row r="9390" spans="1:4" x14ac:dyDescent="0.4">
      <c r="A9390" s="1">
        <v>19.6601856822248</v>
      </c>
      <c r="B9390" s="1">
        <v>35.361264175685903</v>
      </c>
      <c r="C9390" s="1">
        <v>0.67269071787764667</v>
      </c>
      <c r="D9390">
        <f t="shared" si="146"/>
        <v>0.67177176200298416</v>
      </c>
    </row>
    <row r="9391" spans="1:4" x14ac:dyDescent="0.4">
      <c r="A9391" s="1">
        <v>19.672029501153499</v>
      </c>
      <c r="B9391" s="1">
        <v>35.424520676555098</v>
      </c>
      <c r="C9391" s="1">
        <v>0.67321199687188116</v>
      </c>
      <c r="D9391">
        <f t="shared" si="146"/>
        <v>0.67229884431900377</v>
      </c>
    </row>
    <row r="9392" spans="1:4" x14ac:dyDescent="0.4">
      <c r="A9392" s="1">
        <v>19.683807830173599</v>
      </c>
      <c r="B9392" s="1">
        <v>35.487308977776998</v>
      </c>
      <c r="C9392" s="1">
        <v>0.67373041747174678</v>
      </c>
      <c r="D9392">
        <f t="shared" si="146"/>
        <v>0.6728230910748616</v>
      </c>
    </row>
    <row r="9393" spans="1:4" x14ac:dyDescent="0.4">
      <c r="A9393" s="1">
        <v>19.695522092257999</v>
      </c>
      <c r="B9393" s="1">
        <v>35.549613721428102</v>
      </c>
      <c r="C9393" s="1">
        <v>0.67424575836643608</v>
      </c>
      <c r="D9393">
        <f t="shared" si="146"/>
        <v>0.67334427187754764</v>
      </c>
    </row>
    <row r="9394" spans="1:4" x14ac:dyDescent="0.4">
      <c r="A9394" s="1">
        <v>19.707178197633901</v>
      </c>
      <c r="B9394" s="1">
        <v>35.611419511884897</v>
      </c>
      <c r="C9394" s="1">
        <v>0.67475772558551872</v>
      </c>
      <c r="D9394">
        <f t="shared" si="146"/>
        <v>0.67386208208939269</v>
      </c>
    </row>
    <row r="9395" spans="1:4" x14ac:dyDescent="0.4">
      <c r="A9395" s="1">
        <v>19.718775173583801</v>
      </c>
      <c r="B9395" s="1">
        <v>35.672710944502299</v>
      </c>
      <c r="C9395" s="1">
        <v>0.67526613249605949</v>
      </c>
      <c r="D9395">
        <f t="shared" si="146"/>
        <v>0.67437632715871443</v>
      </c>
    </row>
    <row r="9396" spans="1:4" x14ac:dyDescent="0.4">
      <c r="A9396" s="1">
        <v>19.7303023163823</v>
      </c>
      <c r="B9396" s="1">
        <v>35.7334725749526</v>
      </c>
      <c r="C9396" s="1">
        <v>0.67577094463295329</v>
      </c>
      <c r="D9396">
        <f t="shared" si="146"/>
        <v>0.67488696854239294</v>
      </c>
    </row>
    <row r="9397" spans="1:4" x14ac:dyDescent="0.4">
      <c r="A9397" s="1">
        <v>19.7417676478061</v>
      </c>
      <c r="B9397" s="1">
        <v>35.793688997062603</v>
      </c>
      <c r="C9397" s="1">
        <v>0.6762718307316018</v>
      </c>
      <c r="D9397">
        <f t="shared" si="146"/>
        <v>0.67539366394333555</v>
      </c>
    </row>
    <row r="9398" spans="1:4" x14ac:dyDescent="0.4">
      <c r="A9398" s="1">
        <v>19.753183305218499</v>
      </c>
      <c r="B9398" s="1">
        <v>35.8533449769985</v>
      </c>
      <c r="C9398" s="1">
        <v>0.6767683950555905</v>
      </c>
      <c r="D9398">
        <f t="shared" si="146"/>
        <v>0.67589600521834814</v>
      </c>
    </row>
    <row r="9399" spans="1:4" x14ac:dyDescent="0.4">
      <c r="A9399" s="1">
        <v>19.764524836237602</v>
      </c>
      <c r="B9399" s="1">
        <v>35.912425353732601</v>
      </c>
      <c r="C9399" s="1">
        <v>0.67726082027550882</v>
      </c>
      <c r="D9399">
        <f t="shared" si="146"/>
        <v>0.67639417673258928</v>
      </c>
    </row>
    <row r="9400" spans="1:4" x14ac:dyDescent="0.4">
      <c r="A9400" s="1">
        <v>19.775810496065102</v>
      </c>
      <c r="B9400" s="1">
        <v>35.970915104553399</v>
      </c>
      <c r="C9400" s="1">
        <v>0.67774861397319108</v>
      </c>
      <c r="D9400">
        <f t="shared" si="146"/>
        <v>0.67688767172542685</v>
      </c>
    </row>
    <row r="9401" spans="1:4" x14ac:dyDescent="0.4">
      <c r="A9401" s="1">
        <v>19.787035598245001</v>
      </c>
      <c r="B9401" s="1">
        <v>36.028799463348697</v>
      </c>
      <c r="C9401" s="1">
        <v>0.67823164844695749</v>
      </c>
      <c r="D9401">
        <f t="shared" si="146"/>
        <v>0.67737635711047184</v>
      </c>
    </row>
    <row r="9402" spans="1:4" x14ac:dyDescent="0.4">
      <c r="A9402" s="1">
        <v>19.798202495975101</v>
      </c>
      <c r="B9402" s="1">
        <v>36.086063890210397</v>
      </c>
      <c r="C9402" s="1">
        <v>0.67870968614464666</v>
      </c>
      <c r="D9402">
        <f t="shared" si="146"/>
        <v>0.67785998750810361</v>
      </c>
    </row>
    <row r="9403" spans="1:4" x14ac:dyDescent="0.4">
      <c r="A9403" s="1">
        <v>19.8092976683023</v>
      </c>
      <c r="B9403" s="1">
        <v>36.142571484842399</v>
      </c>
      <c r="C9403" s="1">
        <v>0.67918133688431259</v>
      </c>
      <c r="D9403">
        <f t="shared" si="146"/>
        <v>0.67833715005577888</v>
      </c>
    </row>
    <row r="9404" spans="1:4" x14ac:dyDescent="0.4">
      <c r="A9404" s="1">
        <v>19.8203433529482</v>
      </c>
      <c r="B9404" s="1">
        <v>36.197904371340698</v>
      </c>
      <c r="C9404" s="1">
        <v>0.67964140610655543</v>
      </c>
      <c r="D9404">
        <f t="shared" si="146"/>
        <v>0.67880256548162554</v>
      </c>
    </row>
    <row r="9405" spans="1:4" x14ac:dyDescent="0.4">
      <c r="A9405" s="1">
        <v>19.831331861447801</v>
      </c>
      <c r="B9405" s="1">
        <v>36.252266762313099</v>
      </c>
      <c r="C9405" s="1">
        <v>0.68009229782318725</v>
      </c>
      <c r="D9405">
        <f t="shared" si="146"/>
        <v>0.67925867192142031</v>
      </c>
    </row>
    <row r="9406" spans="1:4" x14ac:dyDescent="0.4">
      <c r="A9406" s="1">
        <v>19.8422483701763</v>
      </c>
      <c r="B9406" s="1">
        <v>36.305951335465899</v>
      </c>
      <c r="C9406" s="1">
        <v>0.68053756586041536</v>
      </c>
      <c r="D9406">
        <f t="shared" si="146"/>
        <v>0.67970907587140805</v>
      </c>
    </row>
    <row r="9407" spans="1:4" x14ac:dyDescent="0.4">
      <c r="A9407" s="1">
        <v>19.853110945328702</v>
      </c>
      <c r="B9407" s="1">
        <v>36.358945378123003</v>
      </c>
      <c r="C9407" s="1">
        <v>0.68097674077343084</v>
      </c>
      <c r="D9407">
        <f t="shared" si="146"/>
        <v>0.68015329563354077</v>
      </c>
    </row>
    <row r="9408" spans="1:4" x14ac:dyDescent="0.4">
      <c r="A9408" s="1">
        <v>19.863910483214902</v>
      </c>
      <c r="B9408" s="1">
        <v>36.411236672715901</v>
      </c>
      <c r="C9408" s="1">
        <v>0.68140978858869095</v>
      </c>
      <c r="D9408">
        <f t="shared" si="146"/>
        <v>0.68059129560335663</v>
      </c>
    </row>
    <row r="9409" spans="1:4" x14ac:dyDescent="0.4">
      <c r="A9409" s="1">
        <v>19.8746547597658</v>
      </c>
      <c r="B9409" s="1">
        <v>36.462813486096898</v>
      </c>
      <c r="C9409" s="1">
        <v>0.68183641288638974</v>
      </c>
      <c r="D9409">
        <f t="shared" si="146"/>
        <v>0.68102277162253955</v>
      </c>
    </row>
    <row r="9410" spans="1:4" x14ac:dyDescent="0.4">
      <c r="A9410" s="1">
        <v>19.885344940542002</v>
      </c>
      <c r="B9410" s="1">
        <v>36.513664641956602</v>
      </c>
      <c r="C9410" s="1">
        <v>0.68225642790496444</v>
      </c>
      <c r="D9410">
        <f t="shared" si="146"/>
        <v>0.68144753301610506</v>
      </c>
    </row>
    <row r="9411" spans="1:4" x14ac:dyDescent="0.4">
      <c r="A9411" s="1">
        <v>19.895961945815699</v>
      </c>
      <c r="B9411" s="1">
        <v>36.563779437948902</v>
      </c>
      <c r="C9411" s="1">
        <v>0.68266997393134143</v>
      </c>
      <c r="D9411">
        <f t="shared" ref="D9411:D9474" si="147">$H$2+$H$3*A9411+$H$4*(A9411^2)+$H$5*B9411+$H$6*(B9411^2)+$H$7*A9411*B9411</f>
        <v>0.68186572312144733</v>
      </c>
    </row>
    <row r="9412" spans="1:4" x14ac:dyDescent="0.4">
      <c r="A9412" s="1">
        <v>19.906528793355101</v>
      </c>
      <c r="B9412" s="1">
        <v>36.613147766228899</v>
      </c>
      <c r="C9412" s="1">
        <v>0.6830765303962365</v>
      </c>
      <c r="D9412">
        <f t="shared" si="147"/>
        <v>0.6822768087905744</v>
      </c>
    </row>
    <row r="9413" spans="1:4" x14ac:dyDescent="0.4">
      <c r="A9413" s="1">
        <v>19.917037565531601</v>
      </c>
      <c r="B9413" s="1">
        <v>36.661760184086901</v>
      </c>
      <c r="C9413" s="1">
        <v>0.68347607460549209</v>
      </c>
      <c r="D9413">
        <f t="shared" si="147"/>
        <v>0.6826807667978011</v>
      </c>
    </row>
    <row r="9414" spans="1:4" x14ac:dyDescent="0.4">
      <c r="A9414" s="1">
        <v>19.927483283217502</v>
      </c>
      <c r="B9414" s="1">
        <v>36.709607822737901</v>
      </c>
      <c r="C9414" s="1">
        <v>0.68386854379841933</v>
      </c>
      <c r="D9414">
        <f t="shared" si="147"/>
        <v>0.68307753303958629</v>
      </c>
    </row>
    <row r="9415" spans="1:4" x14ac:dyDescent="0.4">
      <c r="A9415" s="1">
        <v>19.937869060033801</v>
      </c>
      <c r="B9415" s="1">
        <v>36.756682456456502</v>
      </c>
      <c r="C9415" s="1">
        <v>0.68425375423968249</v>
      </c>
      <c r="D9415">
        <f t="shared" si="147"/>
        <v>0.68346691969439988</v>
      </c>
    </row>
    <row r="9416" spans="1:4" x14ac:dyDescent="0.4">
      <c r="A9416" s="1">
        <v>19.948206495945598</v>
      </c>
      <c r="B9416" s="1">
        <v>36.802976592333401</v>
      </c>
      <c r="C9416" s="1">
        <v>0.68463139603787049</v>
      </c>
      <c r="D9416">
        <f t="shared" si="147"/>
        <v>0.68384860991922625</v>
      </c>
    </row>
    <row r="9417" spans="1:4" x14ac:dyDescent="0.4">
      <c r="A9417" s="1">
        <v>19.958477107903501</v>
      </c>
      <c r="B9417" s="1">
        <v>36.848180019374396</v>
      </c>
      <c r="C9417" s="1">
        <v>0.68499808708645804</v>
      </c>
      <c r="D9417">
        <f t="shared" si="147"/>
        <v>0.6842191744181545</v>
      </c>
    </row>
    <row r="9418" spans="1:4" x14ac:dyDescent="0.4">
      <c r="A9418" s="1">
        <v>19.9686873269135</v>
      </c>
      <c r="B9418" s="1">
        <v>36.892221132379397</v>
      </c>
      <c r="C9418" s="1">
        <v>0.68535283180146089</v>
      </c>
      <c r="D9418">
        <f t="shared" si="147"/>
        <v>0.6845776024493615</v>
      </c>
    </row>
    <row r="9419" spans="1:4" x14ac:dyDescent="0.4">
      <c r="A9419" s="1">
        <v>19.978849133330801</v>
      </c>
      <c r="B9419" s="1">
        <v>36.935456444523602</v>
      </c>
      <c r="C9419" s="1">
        <v>0.68569957671426596</v>
      </c>
      <c r="D9419">
        <f t="shared" si="147"/>
        <v>0.6849278965164195</v>
      </c>
    </row>
    <row r="9420" spans="1:4" x14ac:dyDescent="0.4">
      <c r="A9420" s="1">
        <v>19.988944671180601</v>
      </c>
      <c r="B9420" s="1">
        <v>36.977884783371501</v>
      </c>
      <c r="C9420" s="1">
        <v>0.68603855434702143</v>
      </c>
      <c r="D9420">
        <f t="shared" si="147"/>
        <v>0.68527029516668536</v>
      </c>
    </row>
    <row r="9421" spans="1:4" x14ac:dyDescent="0.4">
      <c r="A9421" s="1">
        <v>19.9989800158863</v>
      </c>
      <c r="B9421" s="1">
        <v>37.0195026165255</v>
      </c>
      <c r="C9421" s="1">
        <v>0.68636959018923649</v>
      </c>
      <c r="D9421">
        <f t="shared" si="147"/>
        <v>0.68560462067976724</v>
      </c>
    </row>
    <row r="9422" spans="1:4" x14ac:dyDescent="0.4">
      <c r="A9422" s="1">
        <v>20.008968228545399</v>
      </c>
      <c r="B9422" s="1">
        <v>37.060307333979097</v>
      </c>
      <c r="C9422" s="1">
        <v>0.68669241011287108</v>
      </c>
      <c r="D9422">
        <f t="shared" si="147"/>
        <v>0.68593059343104279</v>
      </c>
    </row>
    <row r="9423" spans="1:4" x14ac:dyDescent="0.4">
      <c r="A9423" s="1">
        <v>20.018893716960701</v>
      </c>
      <c r="B9423" s="1">
        <v>37.1002971793949</v>
      </c>
      <c r="C9423" s="1">
        <v>0.68700720530671799</v>
      </c>
      <c r="D9423">
        <f t="shared" si="147"/>
        <v>0.68624841012461313</v>
      </c>
    </row>
    <row r="9424" spans="1:4" x14ac:dyDescent="0.4">
      <c r="A9424" s="1">
        <v>20.028755032283101</v>
      </c>
      <c r="B9424" s="1">
        <v>37.139471207459302</v>
      </c>
      <c r="C9424" s="1">
        <v>0.68731395263629858</v>
      </c>
      <c r="D9424">
        <f t="shared" si="147"/>
        <v>0.68655804811022958</v>
      </c>
    </row>
    <row r="9425" spans="1:4" x14ac:dyDescent="0.4">
      <c r="A9425" s="1">
        <v>20.038569520873398</v>
      </c>
      <c r="B9425" s="1">
        <v>37.177829430809403</v>
      </c>
      <c r="C9425" s="1">
        <v>0.68761234256356218</v>
      </c>
      <c r="D9425">
        <f t="shared" si="147"/>
        <v>0.68685919162848608</v>
      </c>
    </row>
    <row r="9426" spans="1:4" x14ac:dyDescent="0.4">
      <c r="A9426" s="1">
        <v>20.0483228100309</v>
      </c>
      <c r="B9426" s="1">
        <v>37.215372770204503</v>
      </c>
      <c r="C9426" s="1">
        <v>0.68790258045164254</v>
      </c>
      <c r="D9426">
        <f t="shared" si="147"/>
        <v>0.6871520519112424</v>
      </c>
    </row>
    <row r="9427" spans="1:4" x14ac:dyDescent="0.4">
      <c r="A9427" s="1">
        <v>20.058020360626799</v>
      </c>
      <c r="B9427" s="1">
        <v>37.252103007240599</v>
      </c>
      <c r="C9427" s="1">
        <v>0.6881845677816345</v>
      </c>
      <c r="D9427">
        <f t="shared" si="147"/>
        <v>0.68743652917312692</v>
      </c>
    </row>
    <row r="9428" spans="1:4" x14ac:dyDescent="0.4">
      <c r="A9428" s="1">
        <v>20.067666768910801</v>
      </c>
      <c r="B9428" s="1">
        <v>37.287952127428802</v>
      </c>
      <c r="C9428" s="1">
        <v>0.68845739075622492</v>
      </c>
      <c r="D9428">
        <f t="shared" si="147"/>
        <v>0.68771169728860104</v>
      </c>
    </row>
    <row r="9429" spans="1:4" x14ac:dyDescent="0.4">
      <c r="A9429" s="1">
        <v>20.077246789457998</v>
      </c>
      <c r="B9429" s="1">
        <v>37.322709035797601</v>
      </c>
      <c r="C9429" s="1">
        <v>0.68871874485606321</v>
      </c>
      <c r="D9429">
        <f t="shared" si="147"/>
        <v>0.68797522356896668</v>
      </c>
    </row>
    <row r="9430" spans="1:4" x14ac:dyDescent="0.4">
      <c r="A9430" s="1">
        <v>20.086772445563401</v>
      </c>
      <c r="B9430" s="1">
        <v>37.356504041553102</v>
      </c>
      <c r="C9430" s="1">
        <v>0.68896995034907826</v>
      </c>
      <c r="D9430">
        <f t="shared" si="147"/>
        <v>0.6882284464657068</v>
      </c>
    </row>
    <row r="9431" spans="1:4" x14ac:dyDescent="0.4">
      <c r="A9431" s="1">
        <v>20.096251542506501</v>
      </c>
      <c r="B9431" s="1">
        <v>37.389500905231401</v>
      </c>
      <c r="C9431" s="1">
        <v>0.68921280100872739</v>
      </c>
      <c r="D9431">
        <f t="shared" si="147"/>
        <v>0.68847318468852858</v>
      </c>
    </row>
    <row r="9432" spans="1:4" x14ac:dyDescent="0.4">
      <c r="A9432" s="1">
        <v>20.1056595544046</v>
      </c>
      <c r="B9432" s="1">
        <v>37.4217071779523</v>
      </c>
      <c r="C9432" s="1">
        <v>0.68944774776404671</v>
      </c>
      <c r="D9432">
        <f t="shared" si="147"/>
        <v>0.68870990031538437</v>
      </c>
    </row>
    <row r="9433" spans="1:4" x14ac:dyDescent="0.4">
      <c r="A9433" s="1">
        <v>20.1150190449567</v>
      </c>
      <c r="B9433" s="1">
        <v>37.4531317423723</v>
      </c>
      <c r="C9433" s="1">
        <v>0.68967451102129274</v>
      </c>
      <c r="D9433">
        <f t="shared" si="147"/>
        <v>0.68893830784048915</v>
      </c>
    </row>
    <row r="9434" spans="1:4" x14ac:dyDescent="0.4">
      <c r="A9434" s="1">
        <v>20.124330782218902</v>
      </c>
      <c r="B9434" s="1">
        <v>37.483784677446103</v>
      </c>
      <c r="C9434" s="1">
        <v>0.68989317254168203</v>
      </c>
      <c r="D9434">
        <f t="shared" si="147"/>
        <v>0.68915849137450957</v>
      </c>
    </row>
    <row r="9435" spans="1:4" x14ac:dyDescent="0.4">
      <c r="A9435" s="1">
        <v>20.133572183304899</v>
      </c>
      <c r="B9435" s="1">
        <v>37.513677101872503</v>
      </c>
      <c r="C9435" s="1">
        <v>0.69010419822058189</v>
      </c>
      <c r="D9435">
        <f t="shared" si="147"/>
        <v>0.68937092787093834</v>
      </c>
    </row>
    <row r="9436" spans="1:4" x14ac:dyDescent="0.4">
      <c r="A9436" s="1">
        <v>20.1427657064228</v>
      </c>
      <c r="B9436" s="1">
        <v>37.542821136267598</v>
      </c>
      <c r="C9436" s="1">
        <v>0.6903073522271983</v>
      </c>
      <c r="D9436">
        <f t="shared" si="147"/>
        <v>0.68957537627249466</v>
      </c>
    </row>
    <row r="9437" spans="1:4" x14ac:dyDescent="0.4">
      <c r="A9437" s="1">
        <v>20.151912122403498</v>
      </c>
      <c r="B9437" s="1">
        <v>37.5711961637709</v>
      </c>
      <c r="C9437" s="1">
        <v>0.6905023514851294</v>
      </c>
      <c r="D9437">
        <f t="shared" si="147"/>
        <v>0.68977155105074739</v>
      </c>
    </row>
    <row r="9438" spans="1:4" x14ac:dyDescent="0.4">
      <c r="A9438" s="1">
        <v>20.1609881698745</v>
      </c>
      <c r="B9438" s="1">
        <v>37.598623941781497</v>
      </c>
      <c r="C9438" s="1">
        <v>0.69068740212907298</v>
      </c>
      <c r="D9438">
        <f t="shared" si="147"/>
        <v>0.6899576398763253</v>
      </c>
    </row>
    <row r="9439" spans="1:4" x14ac:dyDescent="0.4">
      <c r="A9439" s="1">
        <v>20.170016148733001</v>
      </c>
      <c r="B9439" s="1">
        <v>37.625188089005398</v>
      </c>
      <c r="C9439" s="1">
        <v>0.6908631265960764</v>
      </c>
      <c r="D9439">
        <f t="shared" si="147"/>
        <v>0.69013427178055153</v>
      </c>
    </row>
    <row r="9440" spans="1:4" x14ac:dyDescent="0.4">
      <c r="A9440" s="1">
        <v>20.178992060359899</v>
      </c>
      <c r="B9440" s="1">
        <v>37.651081346535001</v>
      </c>
      <c r="C9440" s="1">
        <v>0.69103188055645792</v>
      </c>
      <c r="D9440">
        <f t="shared" si="147"/>
        <v>0.69030383538246021</v>
      </c>
    </row>
    <row r="9441" spans="1:4" x14ac:dyDescent="0.4">
      <c r="A9441" s="1">
        <v>20.187907768732</v>
      </c>
      <c r="B9441" s="1">
        <v>37.6763306780976</v>
      </c>
      <c r="C9441" s="1">
        <v>0.6911940987219074</v>
      </c>
      <c r="D9441">
        <f t="shared" si="147"/>
        <v>0.69046677353595476</v>
      </c>
    </row>
    <row r="9442" spans="1:4" x14ac:dyDescent="0.4">
      <c r="A9442" s="1">
        <v>20.196771040226299</v>
      </c>
      <c r="B9442" s="1">
        <v>37.700962282396098</v>
      </c>
      <c r="C9442" s="1">
        <v>0.69134995577399716</v>
      </c>
      <c r="D9442">
        <f t="shared" si="147"/>
        <v>0.6906232631563296</v>
      </c>
    </row>
    <row r="9443" spans="1:4" x14ac:dyDescent="0.4">
      <c r="A9443" s="1">
        <v>20.205582572908401</v>
      </c>
      <c r="B9443" s="1">
        <v>37.725001644420097</v>
      </c>
      <c r="C9443" s="1">
        <v>0.69149973129970366</v>
      </c>
      <c r="D9443">
        <f t="shared" si="147"/>
        <v>0.69077358845142889</v>
      </c>
    </row>
    <row r="9444" spans="1:4" x14ac:dyDescent="0.4">
      <c r="A9444" s="1">
        <v>20.214334221459598</v>
      </c>
      <c r="B9444" s="1">
        <v>37.748473485586999</v>
      </c>
      <c r="C9444" s="1">
        <v>0.69164383718490918</v>
      </c>
      <c r="D9444">
        <f t="shared" si="147"/>
        <v>0.69091816890933566</v>
      </c>
    </row>
    <row r="9445" spans="1:4" x14ac:dyDescent="0.4">
      <c r="A9445" s="1">
        <v>20.2230328046194</v>
      </c>
      <c r="B9445" s="1">
        <v>37.770711794725898</v>
      </c>
      <c r="C9445" s="1">
        <v>0.691774116037984</v>
      </c>
      <c r="D9445">
        <f t="shared" si="147"/>
        <v>0.69104874411429507</v>
      </c>
    </row>
    <row r="9446" spans="1:4" x14ac:dyDescent="0.4">
      <c r="A9446" s="1">
        <v>20.231685892202901</v>
      </c>
      <c r="B9446" s="1">
        <v>37.790181516287497</v>
      </c>
      <c r="C9446" s="1">
        <v>0.69187188888332185</v>
      </c>
      <c r="D9446">
        <f t="shared" si="147"/>
        <v>0.69114640190134602</v>
      </c>
    </row>
    <row r="9447" spans="1:4" x14ac:dyDescent="0.4">
      <c r="A9447" s="1">
        <v>20.240273552234701</v>
      </c>
      <c r="B9447" s="1">
        <v>37.808221161016903</v>
      </c>
      <c r="C9447" s="1">
        <v>0.69195358061607826</v>
      </c>
      <c r="D9447">
        <f t="shared" si="147"/>
        <v>0.69122778160321285</v>
      </c>
    </row>
    <row r="9448" spans="1:4" x14ac:dyDescent="0.4">
      <c r="A9448" s="1">
        <v>20.248813674948501</v>
      </c>
      <c r="B9448" s="1">
        <v>37.825919381892902</v>
      </c>
      <c r="C9448" s="1">
        <v>0.69203203493347687</v>
      </c>
      <c r="D9448">
        <f t="shared" si="147"/>
        <v>0.6913058867784766</v>
      </c>
    </row>
    <row r="9449" spans="1:4" x14ac:dyDescent="0.4">
      <c r="A9449" s="1">
        <v>20.257302783137</v>
      </c>
      <c r="B9449" s="1">
        <v>37.8432982001003</v>
      </c>
      <c r="C9449" s="1">
        <v>0.69210756672650176</v>
      </c>
      <c r="D9449">
        <f t="shared" si="147"/>
        <v>0.69138103725035704</v>
      </c>
    </row>
    <row r="9450" spans="1:4" x14ac:dyDescent="0.4">
      <c r="A9450" s="1">
        <v>20.224223263834201</v>
      </c>
      <c r="B9450" s="1">
        <v>37.853288229698499</v>
      </c>
      <c r="C9450" s="1">
        <v>0.69275293644822011</v>
      </c>
      <c r="D9450">
        <f t="shared" si="147"/>
        <v>0.69203963689215953</v>
      </c>
    </row>
    <row r="9451" spans="1:4" x14ac:dyDescent="0.4">
      <c r="A9451" s="1">
        <v>20.191137171770499</v>
      </c>
      <c r="B9451" s="1">
        <v>37.855895544941397</v>
      </c>
      <c r="C9451" s="1">
        <v>0.69331009344038252</v>
      </c>
      <c r="D9451">
        <f t="shared" si="147"/>
        <v>0.6926091091746942</v>
      </c>
    </row>
    <row r="9452" spans="1:4" x14ac:dyDescent="0.4">
      <c r="A9452" s="1">
        <v>20.1580574265728</v>
      </c>
      <c r="B9452" s="1">
        <v>37.858055933673697</v>
      </c>
      <c r="C9452" s="1">
        <v>0.69386267699687287</v>
      </c>
      <c r="D9452">
        <f t="shared" si="147"/>
        <v>0.69317412377741894</v>
      </c>
    </row>
    <row r="9453" spans="1:4" x14ac:dyDescent="0.4">
      <c r="A9453" s="1">
        <v>20.124977338552601</v>
      </c>
      <c r="B9453" s="1">
        <v>37.859794919931701</v>
      </c>
      <c r="C9453" s="1">
        <v>0.69441109388951516</v>
      </c>
      <c r="D9453">
        <f t="shared" si="147"/>
        <v>0.69373509045949</v>
      </c>
    </row>
    <row r="9454" spans="1:4" x14ac:dyDescent="0.4">
      <c r="A9454" s="1">
        <v>20.091890758668502</v>
      </c>
      <c r="B9454" s="1">
        <v>37.8611368189883</v>
      </c>
      <c r="C9454" s="1">
        <v>0.69495572938752903</v>
      </c>
      <c r="D9454">
        <f t="shared" si="147"/>
        <v>0.69429239731630465</v>
      </c>
    </row>
    <row r="9455" spans="1:4" x14ac:dyDescent="0.4">
      <c r="A9455" s="1">
        <v>20.058813478083302</v>
      </c>
      <c r="B9455" s="1">
        <v>37.862104858518997</v>
      </c>
      <c r="C9455" s="1">
        <v>0.69549660594370821</v>
      </c>
      <c r="D9455">
        <f t="shared" si="147"/>
        <v>0.69484606122618853</v>
      </c>
    </row>
    <row r="9456" spans="1:4" x14ac:dyDescent="0.4">
      <c r="A9456" s="1">
        <v>20.025734255672901</v>
      </c>
      <c r="B9456" s="1">
        <v>37.862721198524802</v>
      </c>
      <c r="C9456" s="1">
        <v>0.69603416574987265</v>
      </c>
      <c r="D9456">
        <f t="shared" si="147"/>
        <v>0.69539652892466886</v>
      </c>
    </row>
    <row r="9457" spans="1:4" x14ac:dyDescent="0.4">
      <c r="A9457" s="1">
        <v>19.992661591892901</v>
      </c>
      <c r="B9457" s="1">
        <v>37.863006944516002</v>
      </c>
      <c r="C9457" s="1">
        <v>0.69656852310051165</v>
      </c>
      <c r="D9457">
        <f t="shared" si="147"/>
        <v>0.69594391159170299</v>
      </c>
    </row>
    <row r="9458" spans="1:4" x14ac:dyDescent="0.4">
      <c r="A9458" s="1">
        <v>19.959583619925802</v>
      </c>
      <c r="B9458" s="1">
        <v>37.862982181296999</v>
      </c>
      <c r="C9458" s="1">
        <v>0.69710010749623164</v>
      </c>
      <c r="D9458">
        <f t="shared" si="147"/>
        <v>0.69648864349658157</v>
      </c>
    </row>
    <row r="9459" spans="1:4" x14ac:dyDescent="0.4">
      <c r="A9459" s="1">
        <v>19.926506873888599</v>
      </c>
      <c r="B9459" s="1">
        <v>37.862666002613601</v>
      </c>
      <c r="C9459" s="1">
        <v>0.69762904176570084</v>
      </c>
      <c r="D9459">
        <f t="shared" si="147"/>
        <v>0.69703084492856271</v>
      </c>
    </row>
    <row r="9460" spans="1:4" x14ac:dyDescent="0.4">
      <c r="A9460" s="1">
        <v>19.893430058801599</v>
      </c>
      <c r="B9460" s="1">
        <v>37.8620765825832</v>
      </c>
      <c r="C9460" s="1">
        <v>0.69815556391615163</v>
      </c>
      <c r="D9460">
        <f t="shared" si="147"/>
        <v>0.6975707543483165</v>
      </c>
    </row>
    <row r="9461" spans="1:4" x14ac:dyDescent="0.4">
      <c r="A9461" s="1">
        <v>19.860354767937299</v>
      </c>
      <c r="B9461" s="1">
        <v>37.8612311916511</v>
      </c>
      <c r="C9461" s="1">
        <v>0.6986798549861345</v>
      </c>
      <c r="D9461">
        <f t="shared" si="147"/>
        <v>0.69810855198722943</v>
      </c>
    </row>
    <row r="9462" spans="1:4" x14ac:dyDescent="0.4">
      <c r="A9462" s="1">
        <v>19.827279740722801</v>
      </c>
      <c r="B9462" s="1">
        <v>37.860146228885597</v>
      </c>
      <c r="C9462" s="1">
        <v>0.69920213203533421</v>
      </c>
      <c r="D9462">
        <f t="shared" si="147"/>
        <v>0.69864445517779539</v>
      </c>
    </row>
    <row r="9463" spans="1:4" x14ac:dyDescent="0.4">
      <c r="A9463" s="1">
        <v>19.794199241950501</v>
      </c>
      <c r="B9463" s="1">
        <v>37.8588372273354</v>
      </c>
      <c r="C9463" s="1">
        <v>0.69972267486705353</v>
      </c>
      <c r="D9463">
        <f t="shared" si="147"/>
        <v>0.69917874582838024</v>
      </c>
    </row>
    <row r="9464" spans="1:4" x14ac:dyDescent="0.4">
      <c r="A9464" s="1">
        <v>19.761133485513799</v>
      </c>
      <c r="B9464" s="1">
        <v>37.857318961231897</v>
      </c>
      <c r="C9464" s="1">
        <v>0.70024133322571713</v>
      </c>
      <c r="D9464">
        <f t="shared" si="147"/>
        <v>0.69971126469041667</v>
      </c>
    </row>
    <row r="9465" spans="1:4" x14ac:dyDescent="0.4">
      <c r="A9465" s="1">
        <v>19.728056064138201</v>
      </c>
      <c r="B9465" s="1">
        <v>37.855605400236797</v>
      </c>
      <c r="C9465" s="1">
        <v>0.70075870459879241</v>
      </c>
      <c r="D9465">
        <f t="shared" si="147"/>
        <v>0.70024262000434001</v>
      </c>
    </row>
    <row r="9466" spans="1:4" x14ac:dyDescent="0.4">
      <c r="A9466" s="1">
        <v>19.694985530600299</v>
      </c>
      <c r="B9466" s="1">
        <v>37.853706297822797</v>
      </c>
      <c r="C9466" s="1">
        <v>0.70127460476595116</v>
      </c>
      <c r="D9466">
        <f t="shared" si="147"/>
        <v>0.70077261845708094</v>
      </c>
    </row>
    <row r="9467" spans="1:4" x14ac:dyDescent="0.4">
      <c r="A9467" s="1">
        <v>19.661916686795401</v>
      </c>
      <c r="B9467" s="1">
        <v>37.851551812540301</v>
      </c>
      <c r="C9467" s="1">
        <v>0.70178826262984739</v>
      </c>
      <c r="D9467">
        <f t="shared" si="147"/>
        <v>0.70130047719460675</v>
      </c>
    </row>
    <row r="9468" spans="1:4" x14ac:dyDescent="0.4">
      <c r="A9468" s="1">
        <v>19.6288432879327</v>
      </c>
      <c r="B9468" s="1">
        <v>37.849056896493401</v>
      </c>
      <c r="C9468" s="1">
        <v>0.70229873695811118</v>
      </c>
      <c r="D9468">
        <f t="shared" si="147"/>
        <v>0.7018252411508602</v>
      </c>
    </row>
    <row r="9469" spans="1:4" x14ac:dyDescent="0.4">
      <c r="A9469" s="1">
        <v>19.595776845199801</v>
      </c>
      <c r="B9469" s="1">
        <v>37.846238497901901</v>
      </c>
      <c r="C9469" s="1">
        <v>0.70280604245384515</v>
      </c>
      <c r="D9469">
        <f t="shared" si="147"/>
        <v>0.70234691970320029</v>
      </c>
    </row>
    <row r="9470" spans="1:4" x14ac:dyDescent="0.4">
      <c r="A9470" s="1">
        <v>19.562706290095701</v>
      </c>
      <c r="B9470" s="1">
        <v>37.843114061843004</v>
      </c>
      <c r="C9470" s="1">
        <v>0.70331057010233178</v>
      </c>
      <c r="D9470">
        <f t="shared" si="147"/>
        <v>0.70286590871570098</v>
      </c>
    </row>
    <row r="9471" spans="1:4" x14ac:dyDescent="0.4">
      <c r="A9471" s="1">
        <v>19.529637174462</v>
      </c>
      <c r="B9471" s="1">
        <v>37.839700306589499</v>
      </c>
      <c r="C9471" s="1">
        <v>0.70381243028900564</v>
      </c>
      <c r="D9471">
        <f t="shared" si="147"/>
        <v>0.70338231593861666</v>
      </c>
    </row>
    <row r="9472" spans="1:4" x14ac:dyDescent="0.4">
      <c r="A9472" s="1">
        <v>19.496569476766499</v>
      </c>
      <c r="B9472" s="1">
        <v>37.836013287250502</v>
      </c>
      <c r="C9472" s="1">
        <v>0.70431181703171242</v>
      </c>
      <c r="D9472">
        <f t="shared" si="147"/>
        <v>0.70389633518010408</v>
      </c>
    </row>
    <row r="9473" spans="1:4" x14ac:dyDescent="0.4">
      <c r="A9473" s="1">
        <v>19.4635040095812</v>
      </c>
      <c r="B9473" s="1">
        <v>37.832068394592397</v>
      </c>
      <c r="C9473" s="1">
        <v>0.70480890291344156</v>
      </c>
      <c r="D9473">
        <f t="shared" si="147"/>
        <v>0.70440813835874672</v>
      </c>
    </row>
    <row r="9474" spans="1:4" x14ac:dyDescent="0.4">
      <c r="A9474" s="1">
        <v>19.4304349306836</v>
      </c>
      <c r="B9474" s="1">
        <v>37.827880348838498</v>
      </c>
      <c r="C9474" s="1">
        <v>0.7053039627059684</v>
      </c>
      <c r="D9474">
        <f t="shared" si="147"/>
        <v>0.70491800263142246</v>
      </c>
    </row>
    <row r="9475" spans="1:4" x14ac:dyDescent="0.4">
      <c r="A9475" s="1">
        <v>19.397367541224199</v>
      </c>
      <c r="B9475" s="1">
        <v>37.823463236117</v>
      </c>
      <c r="C9475" s="1">
        <v>0.70579707986499529</v>
      </c>
      <c r="D9475">
        <f t="shared" ref="D9475:D9538" si="148">$H$2+$H$3*A9475+$H$4*(A9475^2)+$H$5*B9475+$H$6*(B9475^2)+$H$7*A9475*B9475</f>
        <v>0.7054260085754831</v>
      </c>
    </row>
    <row r="9476" spans="1:4" x14ac:dyDescent="0.4">
      <c r="A9476" s="1">
        <v>19.3643074380863</v>
      </c>
      <c r="B9476" s="1">
        <v>37.818830572031899</v>
      </c>
      <c r="C9476" s="1">
        <v>0.70628832573111711</v>
      </c>
      <c r="D9476">
        <f t="shared" si="148"/>
        <v>0.70593222437320735</v>
      </c>
    </row>
    <row r="9477" spans="1:4" x14ac:dyDescent="0.4">
      <c r="A9477" s="1">
        <v>19.331238240693001</v>
      </c>
      <c r="B9477" s="1">
        <v>37.813995228732502</v>
      </c>
      <c r="C9477" s="1">
        <v>0.70677812878362389</v>
      </c>
      <c r="D9477">
        <f t="shared" si="148"/>
        <v>0.70643708577702402</v>
      </c>
    </row>
    <row r="9478" spans="1:4" x14ac:dyDescent="0.4">
      <c r="A9478" s="1">
        <v>19.298176779320301</v>
      </c>
      <c r="B9478" s="1">
        <v>37.8089694991017</v>
      </c>
      <c r="C9478" s="1">
        <v>0.70726635959782869</v>
      </c>
      <c r="D9478">
        <f t="shared" si="148"/>
        <v>0.70694045469244715</v>
      </c>
    </row>
    <row r="9479" spans="1:4" x14ac:dyDescent="0.4">
      <c r="A9479" s="1">
        <v>19.2651123477028</v>
      </c>
      <c r="B9479" s="1">
        <v>37.803765134456</v>
      </c>
      <c r="C9479" s="1">
        <v>0.70775333977126587</v>
      </c>
      <c r="D9479">
        <f t="shared" si="148"/>
        <v>0.70744265720392874</v>
      </c>
    </row>
    <row r="9480" spans="1:4" x14ac:dyDescent="0.4">
      <c r="A9480" s="1">
        <v>19.232049724238401</v>
      </c>
      <c r="B9480" s="1">
        <v>37.798393311974998</v>
      </c>
      <c r="C9480" s="1">
        <v>0.7082391266495619</v>
      </c>
      <c r="D9480">
        <f t="shared" si="148"/>
        <v>0.7079437476047733</v>
      </c>
    </row>
    <row r="9481" spans="1:4" x14ac:dyDescent="0.4">
      <c r="A9481" s="1">
        <v>19.198989388458401</v>
      </c>
      <c r="B9481" s="1">
        <v>37.792864695694199</v>
      </c>
      <c r="C9481" s="1">
        <v>0.70872384293979585</v>
      </c>
      <c r="D9481">
        <f t="shared" si="148"/>
        <v>0.70844384755337764</v>
      </c>
    </row>
    <row r="9482" spans="1:4" x14ac:dyDescent="0.4">
      <c r="A9482" s="1">
        <v>19.165926258154801</v>
      </c>
      <c r="B9482" s="1">
        <v>37.787189411255603</v>
      </c>
      <c r="C9482" s="1">
        <v>0.70920769814881923</v>
      </c>
      <c r="D9482">
        <f t="shared" si="148"/>
        <v>0.70894316820799275</v>
      </c>
    </row>
    <row r="9483" spans="1:4" x14ac:dyDescent="0.4">
      <c r="A9483" s="1">
        <v>19.132864836089599</v>
      </c>
      <c r="B9483" s="1">
        <v>37.7813770779766</v>
      </c>
      <c r="C9483" s="1">
        <v>0.7096907354276536</v>
      </c>
      <c r="D9483">
        <f t="shared" si="148"/>
        <v>0.7094417495629346</v>
      </c>
    </row>
    <row r="9484" spans="1:4" x14ac:dyDescent="0.4">
      <c r="A9484" s="1">
        <v>19.099806911775801</v>
      </c>
      <c r="B9484" s="1">
        <v>37.775436851453797</v>
      </c>
      <c r="C9484" s="1">
        <v>0.71017303756350791</v>
      </c>
      <c r="D9484">
        <f t="shared" si="148"/>
        <v>0.70993967250245582</v>
      </c>
    </row>
    <row r="9485" spans="1:4" x14ac:dyDescent="0.4">
      <c r="A9485" s="1">
        <v>19.066745750725001</v>
      </c>
      <c r="B9485" s="1">
        <v>37.769377391827099</v>
      </c>
      <c r="C9485" s="1">
        <v>0.71065482484191933</v>
      </c>
      <c r="D9485">
        <f t="shared" si="148"/>
        <v>0.7104371596509621</v>
      </c>
    </row>
    <row r="9486" spans="1:4" x14ac:dyDescent="0.4">
      <c r="A9486" s="1">
        <v>19.033686998976201</v>
      </c>
      <c r="B9486" s="1">
        <v>37.763206894641897</v>
      </c>
      <c r="C9486" s="1">
        <v>0.71113610385999249</v>
      </c>
      <c r="D9486">
        <f t="shared" si="148"/>
        <v>0.71093421363803377</v>
      </c>
    </row>
    <row r="9487" spans="1:4" x14ac:dyDescent="0.4">
      <c r="A9487" s="1">
        <v>19.000631220074201</v>
      </c>
      <c r="B9487" s="1">
        <v>37.756933134411803</v>
      </c>
      <c r="C9487" s="1">
        <v>0.71161696147465836</v>
      </c>
      <c r="D9487">
        <f t="shared" si="148"/>
        <v>0.71143091984011764</v>
      </c>
    </row>
    <row r="9488" spans="1:4" x14ac:dyDescent="0.4">
      <c r="A9488" s="1">
        <v>18.967572484281799</v>
      </c>
      <c r="B9488" s="1">
        <v>37.750563430970999</v>
      </c>
      <c r="C9488" s="1">
        <v>0.71209758897721198</v>
      </c>
      <c r="D9488">
        <f t="shared" si="148"/>
        <v>0.71192747135149692</v>
      </c>
    </row>
    <row r="9489" spans="1:4" x14ac:dyDescent="0.4">
      <c r="A9489" s="1">
        <v>18.934517088478</v>
      </c>
      <c r="B9489" s="1">
        <v>37.744104687319499</v>
      </c>
      <c r="C9489" s="1">
        <v>0.71257796598775625</v>
      </c>
      <c r="D9489">
        <f t="shared" si="148"/>
        <v>0.71242384325266295</v>
      </c>
    </row>
    <row r="9490" spans="1:4" x14ac:dyDescent="0.4">
      <c r="A9490" s="1">
        <v>18.901459284160399</v>
      </c>
      <c r="B9490" s="1">
        <v>37.7375634032378</v>
      </c>
      <c r="C9490" s="1">
        <v>0.71305827120682896</v>
      </c>
      <c r="D9490">
        <f t="shared" si="148"/>
        <v>0.71292021586306864</v>
      </c>
    </row>
    <row r="9491" spans="1:4" x14ac:dyDescent="0.4">
      <c r="A9491" s="1">
        <v>18.868403822601699</v>
      </c>
      <c r="B9491" s="1">
        <v>37.730945682837103</v>
      </c>
      <c r="C9491" s="1">
        <v>0.71353850057117829</v>
      </c>
      <c r="D9491">
        <f t="shared" si="148"/>
        <v>0.71341658123271601</v>
      </c>
    </row>
    <row r="9492" spans="1:4" x14ac:dyDescent="0.4">
      <c r="A9492" s="1">
        <v>18.835346172176301</v>
      </c>
      <c r="B9492" s="1">
        <v>37.7242572521575</v>
      </c>
      <c r="C9492" s="1">
        <v>0.7140188031599829</v>
      </c>
      <c r="D9492">
        <f t="shared" si="148"/>
        <v>0.7139130893388026</v>
      </c>
    </row>
    <row r="9493" spans="1:4" x14ac:dyDescent="0.4">
      <c r="A9493" s="1">
        <v>18.802292190292299</v>
      </c>
      <c r="B9493" s="1">
        <v>37.717503477072697</v>
      </c>
      <c r="C9493" s="1">
        <v>0.71449914685997729</v>
      </c>
      <c r="D9493">
        <f t="shared" si="148"/>
        <v>0.71440970345487287</v>
      </c>
    </row>
    <row r="9494" spans="1:4" x14ac:dyDescent="0.4">
      <c r="A9494" s="1">
        <v>18.769246177670698</v>
      </c>
      <c r="B9494" s="1">
        <v>37.710689411691803</v>
      </c>
      <c r="C9494" s="1">
        <v>0.71497952176710378</v>
      </c>
      <c r="D9494">
        <f t="shared" si="148"/>
        <v>0.71490640978596098</v>
      </c>
    </row>
    <row r="9495" spans="1:4" x14ac:dyDescent="0.4">
      <c r="A9495" s="1">
        <v>18.7361931273044</v>
      </c>
      <c r="B9495" s="1">
        <v>37.7038197247333</v>
      </c>
      <c r="C9495" s="1">
        <v>0.7154602435798918</v>
      </c>
      <c r="D9495">
        <f t="shared" si="148"/>
        <v>0.71540353034897208</v>
      </c>
    </row>
    <row r="9496" spans="1:4" x14ac:dyDescent="0.4">
      <c r="A9496" s="1">
        <v>18.703137551084499</v>
      </c>
      <c r="B9496" s="1">
        <v>37.696898729079301</v>
      </c>
      <c r="C9496" s="1">
        <v>0.71594129047480182</v>
      </c>
      <c r="D9496">
        <f t="shared" si="148"/>
        <v>0.71590103924863213</v>
      </c>
    </row>
    <row r="9497" spans="1:4" x14ac:dyDescent="0.4">
      <c r="A9497" s="1">
        <v>18.670086305047899</v>
      </c>
      <c r="B9497" s="1">
        <v>37.689930438662202</v>
      </c>
      <c r="C9497" s="1">
        <v>0.71642259620615711</v>
      </c>
      <c r="D9497">
        <f t="shared" si="148"/>
        <v>0.7163988648132058</v>
      </c>
    </row>
    <row r="9498" spans="1:4" x14ac:dyDescent="0.4">
      <c r="A9498" s="1">
        <v>18.637032264712801</v>
      </c>
      <c r="B9498" s="1">
        <v>37.6829185742615</v>
      </c>
      <c r="C9498" s="1">
        <v>0.71690433089974448</v>
      </c>
      <c r="D9498">
        <f t="shared" si="148"/>
        <v>0.7168971791890183</v>
      </c>
    </row>
    <row r="9499" spans="1:4" x14ac:dyDescent="0.4">
      <c r="A9499" s="1">
        <v>18.603982043410099</v>
      </c>
      <c r="B9499" s="1">
        <v>37.675866563282298</v>
      </c>
      <c r="C9499" s="1">
        <v>0.71738642501824257</v>
      </c>
      <c r="D9499">
        <f t="shared" si="148"/>
        <v>0.71739590741475678</v>
      </c>
    </row>
    <row r="9500" spans="1:4" x14ac:dyDescent="0.4">
      <c r="A9500" s="1">
        <v>18.570936255946901</v>
      </c>
      <c r="B9500" s="1">
        <v>37.668777580851803</v>
      </c>
      <c r="C9500" s="1">
        <v>0.71786890883026389</v>
      </c>
      <c r="D9500">
        <f t="shared" si="148"/>
        <v>0.71789507750273018</v>
      </c>
    </row>
    <row r="9501" spans="1:4" x14ac:dyDescent="0.4">
      <c r="A9501" s="1">
        <v>18.537882388654399</v>
      </c>
      <c r="B9501" s="1">
        <v>37.661654482388499</v>
      </c>
      <c r="C9501" s="1">
        <v>0.71835203581811513</v>
      </c>
      <c r="D9501">
        <f t="shared" si="148"/>
        <v>0.71839494778689861</v>
      </c>
    </row>
    <row r="9502" spans="1:4" x14ac:dyDescent="0.4">
      <c r="A9502" s="1">
        <v>18.504832556431801</v>
      </c>
      <c r="B9502" s="1">
        <v>37.654499862930003</v>
      </c>
      <c r="C9502" s="1">
        <v>0.71883563084420699</v>
      </c>
      <c r="D9502">
        <f t="shared" si="148"/>
        <v>0.71889533452973353</v>
      </c>
    </row>
    <row r="9503" spans="1:4" x14ac:dyDescent="0.4">
      <c r="A9503" s="1">
        <v>18.4717868482889</v>
      </c>
      <c r="B9503" s="1">
        <v>37.647316118385199</v>
      </c>
      <c r="C9503" s="1">
        <v>0.71931972374930875</v>
      </c>
      <c r="D9503">
        <f t="shared" si="148"/>
        <v>0.71939626545704605</v>
      </c>
    </row>
    <row r="9504" spans="1:4" x14ac:dyDescent="0.4">
      <c r="A9504" s="1">
        <v>18.4387397111939</v>
      </c>
      <c r="B9504" s="1">
        <v>37.640105383542704</v>
      </c>
      <c r="C9504" s="1">
        <v>0.71980443930130988</v>
      </c>
      <c r="D9504">
        <f t="shared" si="148"/>
        <v>0.71989786628193264</v>
      </c>
    </row>
    <row r="9505" spans="1:4" x14ac:dyDescent="0.4">
      <c r="A9505" s="1">
        <v>18.4056907325844</v>
      </c>
      <c r="B9505" s="1">
        <v>37.632869540752601</v>
      </c>
      <c r="C9505" s="1">
        <v>0.72028981027416294</v>
      </c>
      <c r="D9505">
        <f t="shared" si="148"/>
        <v>0.72040016786886019</v>
      </c>
    </row>
    <row r="9506" spans="1:4" x14ac:dyDescent="0.4">
      <c r="A9506" s="1">
        <v>18.3726463277332</v>
      </c>
      <c r="B9506" s="1">
        <v>37.625610279086402</v>
      </c>
      <c r="C9506" s="1">
        <v>0.72077574797713939</v>
      </c>
      <c r="D9506">
        <f t="shared" si="148"/>
        <v>0.72090307579683421</v>
      </c>
    </row>
    <row r="9507" spans="1:4" x14ac:dyDescent="0.4">
      <c r="A9507" s="1">
        <v>18.3395999689698</v>
      </c>
      <c r="B9507" s="1">
        <v>37.618329078408699</v>
      </c>
      <c r="C9507" s="1">
        <v>0.7212623866549992</v>
      </c>
      <c r="D9507">
        <f t="shared" si="148"/>
        <v>0.72140672569019926</v>
      </c>
    </row>
    <row r="9508" spans="1:4" x14ac:dyDescent="0.4">
      <c r="A9508" s="1">
        <v>18.306553251563301</v>
      </c>
      <c r="B9508" s="1">
        <v>37.611027199779898</v>
      </c>
      <c r="C9508" s="1">
        <v>0.72174971640076346</v>
      </c>
      <c r="D9508">
        <f t="shared" si="148"/>
        <v>0.72191110448994356</v>
      </c>
    </row>
    <row r="9509" spans="1:4" x14ac:dyDescent="0.4">
      <c r="A9509" s="1">
        <v>18.2735100736679</v>
      </c>
      <c r="B9509" s="1">
        <v>37.603705737380103</v>
      </c>
      <c r="C9509" s="1">
        <v>0.72223768468094018</v>
      </c>
      <c r="D9509">
        <f t="shared" si="148"/>
        <v>0.72241615518079427</v>
      </c>
    </row>
    <row r="9510" spans="1:4" x14ac:dyDescent="0.4">
      <c r="A9510" s="1">
        <v>18.267703860538301</v>
      </c>
      <c r="B9510" s="1">
        <v>37.602388619089098</v>
      </c>
      <c r="C9510" s="1">
        <v>0.72232314497431793</v>
      </c>
      <c r="D9510">
        <f t="shared" si="148"/>
        <v>0.72250461537540067</v>
      </c>
    </row>
    <row r="9511" spans="1:4" x14ac:dyDescent="0.4">
      <c r="A9511" s="1">
        <v>18.261819427812298</v>
      </c>
      <c r="B9511" s="1">
        <v>37.607052308022404</v>
      </c>
      <c r="C9511" s="1">
        <v>0.72248447857705089</v>
      </c>
      <c r="D9511">
        <f t="shared" si="148"/>
        <v>0.72267008321986004</v>
      </c>
    </row>
    <row r="9512" spans="1:4" x14ac:dyDescent="0.4">
      <c r="A9512" s="1">
        <v>18.255851702473901</v>
      </c>
      <c r="B9512" s="1">
        <v>37.611794517570601</v>
      </c>
      <c r="C9512" s="1">
        <v>0.72264830926804724</v>
      </c>
      <c r="D9512">
        <f t="shared" si="148"/>
        <v>0.72283810951331917</v>
      </c>
    </row>
    <row r="9513" spans="1:4" x14ac:dyDescent="0.4">
      <c r="A9513" s="1">
        <v>18.249805901785201</v>
      </c>
      <c r="B9513" s="1">
        <v>37.616612542245399</v>
      </c>
      <c r="C9513" s="1">
        <v>0.722814514287208</v>
      </c>
      <c r="D9513">
        <f t="shared" si="148"/>
        <v>0.72300856807777647</v>
      </c>
    </row>
    <row r="9514" spans="1:4" x14ac:dyDescent="0.4">
      <c r="A9514" s="1">
        <v>18.243670265723502</v>
      </c>
      <c r="B9514" s="1">
        <v>37.621503626606199</v>
      </c>
      <c r="C9514" s="1">
        <v>0.72298326844775285</v>
      </c>
      <c r="D9514">
        <f t="shared" si="148"/>
        <v>0.72318163978381089</v>
      </c>
    </row>
    <row r="9515" spans="1:4" x14ac:dyDescent="0.4">
      <c r="A9515" s="1">
        <v>18.2374633052668</v>
      </c>
      <c r="B9515" s="1">
        <v>37.626465021588501</v>
      </c>
      <c r="C9515" s="1">
        <v>0.72315421480243502</v>
      </c>
      <c r="D9515">
        <f t="shared" si="148"/>
        <v>0.72335695682563006</v>
      </c>
    </row>
    <row r="9516" spans="1:4" x14ac:dyDescent="0.4">
      <c r="A9516" s="1">
        <v>18.231172385451199</v>
      </c>
      <c r="B9516" s="1">
        <v>37.631493980075</v>
      </c>
      <c r="C9516" s="1">
        <v>0.72332754367080099</v>
      </c>
      <c r="D9516">
        <f t="shared" si="148"/>
        <v>0.72353471607050357</v>
      </c>
    </row>
    <row r="9517" spans="1:4" x14ac:dyDescent="0.4">
      <c r="A9517" s="1">
        <v>18.2248036887373</v>
      </c>
      <c r="B9517" s="1">
        <v>37.636587708660102</v>
      </c>
      <c r="C9517" s="1">
        <v>0.72350311406486301</v>
      </c>
      <c r="D9517">
        <f t="shared" si="148"/>
        <v>0.72371477254995109</v>
      </c>
    </row>
    <row r="9518" spans="1:4" x14ac:dyDescent="0.4">
      <c r="A9518" s="1">
        <v>18.218350403040098</v>
      </c>
      <c r="B9518" s="1">
        <v>37.6417433922092</v>
      </c>
      <c r="C9518" s="1">
        <v>0.72368101326916434</v>
      </c>
      <c r="D9518">
        <f t="shared" si="148"/>
        <v>0.72389721683249642</v>
      </c>
    </row>
    <row r="9519" spans="1:4" x14ac:dyDescent="0.4">
      <c r="A9519" s="1">
        <v>18.211818952147802</v>
      </c>
      <c r="B9519" s="1">
        <v>37.646958197018002</v>
      </c>
      <c r="C9519" s="1">
        <v>0.72386109544817412</v>
      </c>
      <c r="D9519">
        <f t="shared" si="148"/>
        <v>0.72408189895644981</v>
      </c>
    </row>
    <row r="9520" spans="1:4" x14ac:dyDescent="0.4">
      <c r="A9520" s="1">
        <v>18.205210028908599</v>
      </c>
      <c r="B9520" s="1">
        <v>37.652229302702899</v>
      </c>
      <c r="C9520" s="1">
        <v>0.72404331569197899</v>
      </c>
      <c r="D9520">
        <f t="shared" si="148"/>
        <v>0.72426877309279891</v>
      </c>
    </row>
    <row r="9521" spans="1:4" x14ac:dyDescent="0.4">
      <c r="A9521" s="1">
        <v>18.198516738428498</v>
      </c>
      <c r="B9521" s="1">
        <v>37.657553849378601</v>
      </c>
      <c r="C9521" s="1">
        <v>0.72422776229803443</v>
      </c>
      <c r="D9521">
        <f t="shared" si="148"/>
        <v>0.72445793086378241</v>
      </c>
    </row>
    <row r="9522" spans="1:4" x14ac:dyDescent="0.4">
      <c r="A9522" s="1">
        <v>18.191744723255699</v>
      </c>
      <c r="B9522" s="1">
        <v>37.662928960589902</v>
      </c>
      <c r="C9522" s="1">
        <v>0.72441430248208427</v>
      </c>
      <c r="D9522">
        <f t="shared" si="148"/>
        <v>0.72464923578379326</v>
      </c>
    </row>
    <row r="9523" spans="1:4" x14ac:dyDescent="0.4">
      <c r="A9523" s="1">
        <v>18.184887906208399</v>
      </c>
      <c r="B9523" s="1">
        <v>37.668351748250302</v>
      </c>
      <c r="C9523" s="1">
        <v>0.72460300987028037</v>
      </c>
      <c r="D9523">
        <f t="shared" si="148"/>
        <v>0.72484276434277373</v>
      </c>
    </row>
    <row r="9524" spans="1:4" x14ac:dyDescent="0.4">
      <c r="A9524" s="1">
        <v>18.177966212047998</v>
      </c>
      <c r="B9524" s="1">
        <v>37.673819374126801</v>
      </c>
      <c r="C9524" s="1">
        <v>0.72479349997755038</v>
      </c>
      <c r="D9524">
        <f t="shared" si="148"/>
        <v>0.7250381203466314</v>
      </c>
    </row>
    <row r="9525" spans="1:4" x14ac:dyDescent="0.4">
      <c r="A9525" s="1">
        <v>18.1709595411109</v>
      </c>
      <c r="B9525" s="1">
        <v>37.679328992842102</v>
      </c>
      <c r="C9525" s="1">
        <v>0.72498609428763983</v>
      </c>
      <c r="D9525">
        <f t="shared" si="148"/>
        <v>0.72523563601301344</v>
      </c>
    </row>
    <row r="9526" spans="1:4" x14ac:dyDescent="0.4">
      <c r="A9526" s="1">
        <v>18.163874514382599</v>
      </c>
      <c r="B9526" s="1">
        <v>37.684877701616799</v>
      </c>
      <c r="C9526" s="1">
        <v>0.72518064216644806</v>
      </c>
      <c r="D9526">
        <f t="shared" si="148"/>
        <v>0.72543515644700585</v>
      </c>
    </row>
    <row r="9527" spans="1:4" x14ac:dyDescent="0.4">
      <c r="A9527" s="1">
        <v>18.156710686634899</v>
      </c>
      <c r="B9527" s="1">
        <v>37.690462622672399</v>
      </c>
      <c r="C9527" s="1">
        <v>0.72537711794082749</v>
      </c>
      <c r="D9527">
        <f t="shared" si="148"/>
        <v>0.72563665568173197</v>
      </c>
    </row>
    <row r="9528" spans="1:4" x14ac:dyDescent="0.4">
      <c r="A9528" s="1">
        <v>18.149467947283298</v>
      </c>
      <c r="B9528" s="1">
        <v>37.696080878247002</v>
      </c>
      <c r="C9528" s="1">
        <v>0.72557549001277266</v>
      </c>
      <c r="D9528">
        <f t="shared" si="148"/>
        <v>0.72584010163753421</v>
      </c>
    </row>
    <row r="9529" spans="1:4" x14ac:dyDescent="0.4">
      <c r="A9529" s="1">
        <v>18.1421469815641</v>
      </c>
      <c r="B9529" s="1">
        <v>37.701729597815003</v>
      </c>
      <c r="C9529" s="1">
        <v>0.72577571277653741</v>
      </c>
      <c r="D9529">
        <f t="shared" si="148"/>
        <v>0.7260454477810131</v>
      </c>
    </row>
    <row r="9530" spans="1:4" x14ac:dyDescent="0.4">
      <c r="A9530" s="1">
        <v>18.1347471109388</v>
      </c>
      <c r="B9530" s="1">
        <v>37.707405918286099</v>
      </c>
      <c r="C9530" s="1">
        <v>0.72597776480941101</v>
      </c>
      <c r="D9530">
        <f t="shared" si="148"/>
        <v>0.72625267252888637</v>
      </c>
    </row>
    <row r="9531" spans="1:4" x14ac:dyDescent="0.4">
      <c r="A9531" s="1">
        <v>18.127274517475399</v>
      </c>
      <c r="B9531" s="1">
        <v>37.713107009231003</v>
      </c>
      <c r="C9531" s="1">
        <v>0.72618150360978539</v>
      </c>
      <c r="D9531">
        <f t="shared" si="148"/>
        <v>0.72646162936798886</v>
      </c>
    </row>
    <row r="9532" spans="1:4" x14ac:dyDescent="0.4">
      <c r="A9532" s="1">
        <v>18.119722611843201</v>
      </c>
      <c r="B9532" s="1">
        <v>37.718830050665801</v>
      </c>
      <c r="C9532" s="1">
        <v>0.72638701283048013</v>
      </c>
      <c r="D9532">
        <f t="shared" si="148"/>
        <v>0.72667240511941322</v>
      </c>
    </row>
    <row r="9533" spans="1:4" x14ac:dyDescent="0.4">
      <c r="A9533" s="1">
        <v>18.112092353334798</v>
      </c>
      <c r="B9533" s="1">
        <v>37.7245722148025</v>
      </c>
      <c r="C9533" s="1">
        <v>0.72659424242760573</v>
      </c>
      <c r="D9533">
        <f t="shared" si="148"/>
        <v>0.72688494866394082</v>
      </c>
    </row>
    <row r="9534" spans="1:4" x14ac:dyDescent="0.4">
      <c r="A9534" s="1">
        <v>18.1043890232372</v>
      </c>
      <c r="B9534" s="1">
        <v>37.730330717147801</v>
      </c>
      <c r="C9534" s="1">
        <v>0.72680306619221857</v>
      </c>
      <c r="D9534">
        <f t="shared" si="148"/>
        <v>0.72709913029225048</v>
      </c>
    </row>
    <row r="9535" spans="1:4" x14ac:dyDescent="0.4">
      <c r="A9535" s="1">
        <v>18.096600391460701</v>
      </c>
      <c r="B9535" s="1">
        <v>37.736102764409097</v>
      </c>
      <c r="C9535" s="1">
        <v>0.72701366829621439</v>
      </c>
      <c r="D9535">
        <f t="shared" si="148"/>
        <v>0.72731514052693425</v>
      </c>
    </row>
    <row r="9536" spans="1:4" x14ac:dyDescent="0.4">
      <c r="A9536" s="1">
        <v>18.088744838108099</v>
      </c>
      <c r="B9536" s="1">
        <v>37.741885611784298</v>
      </c>
      <c r="C9536" s="1">
        <v>0.72722569053181396</v>
      </c>
      <c r="D9536">
        <f t="shared" si="148"/>
        <v>0.72753261029357374</v>
      </c>
    </row>
    <row r="9537" spans="1:4" x14ac:dyDescent="0.4">
      <c r="A9537" s="1">
        <v>18.080809551354601</v>
      </c>
      <c r="B9537" s="1">
        <v>37.747676561242599</v>
      </c>
      <c r="C9537" s="1">
        <v>0.72743932859541394</v>
      </c>
      <c r="D9537">
        <f t="shared" si="148"/>
        <v>0.72775174198430737</v>
      </c>
    </row>
    <row r="9538" spans="1:4" x14ac:dyDescent="0.4">
      <c r="A9538" s="1">
        <v>18.072795959795801</v>
      </c>
      <c r="B9538" s="1">
        <v>37.7534728955346</v>
      </c>
      <c r="C9538" s="1">
        <v>0.72765452531960817</v>
      </c>
      <c r="D9538">
        <f t="shared" si="148"/>
        <v>0.72797247711004043</v>
      </c>
    </row>
    <row r="9539" spans="1:4" x14ac:dyDescent="0.4">
      <c r="A9539" s="1">
        <v>18.064708190077202</v>
      </c>
      <c r="B9539" s="1">
        <v>37.759271949660402</v>
      </c>
      <c r="C9539" s="1">
        <v>0.72787117614120989</v>
      </c>
      <c r="D9539">
        <f t="shared" ref="D9539:D9602" si="149">$H$2+$H$3*A9539+$H$4*(A9539^2)+$H$5*B9539+$H$6*(B9539^2)+$H$7*A9539*B9539</f>
        <v>0.72819470827402699</v>
      </c>
    </row>
    <row r="9540" spans="1:4" x14ac:dyDescent="0.4">
      <c r="A9540" s="1">
        <v>18.056547497241102</v>
      </c>
      <c r="B9540" s="1">
        <v>37.765071111952899</v>
      </c>
      <c r="C9540" s="1">
        <v>0.72808922806840037</v>
      </c>
      <c r="D9540">
        <f t="shared" si="149"/>
        <v>0.7284183812761138</v>
      </c>
    </row>
    <row r="9541" spans="1:4" x14ac:dyDescent="0.4">
      <c r="A9541" s="1">
        <v>18.048312944719399</v>
      </c>
      <c r="B9541" s="1">
        <v>37.770867805277099</v>
      </c>
      <c r="C9541" s="1">
        <v>0.72830866747460143</v>
      </c>
      <c r="D9541">
        <f t="shared" si="149"/>
        <v>0.72864348252189814</v>
      </c>
    </row>
    <row r="9542" spans="1:4" x14ac:dyDescent="0.4">
      <c r="A9542" s="1">
        <v>18.0399993589883</v>
      </c>
      <c r="B9542" s="1">
        <v>37.776659462685103</v>
      </c>
      <c r="C9542" s="1">
        <v>0.72852955632042593</v>
      </c>
      <c r="D9542">
        <f t="shared" si="149"/>
        <v>0.72887007639477175</v>
      </c>
    </row>
    <row r="9543" spans="1:4" x14ac:dyDescent="0.4">
      <c r="A9543" s="1">
        <v>18.031611679239301</v>
      </c>
      <c r="B9543" s="1">
        <v>37.782443553798799</v>
      </c>
      <c r="C9543" s="1">
        <v>0.72875177700727622</v>
      </c>
      <c r="D9543">
        <f t="shared" si="149"/>
        <v>0.7290980420251858</v>
      </c>
    </row>
    <row r="9544" spans="1:4" x14ac:dyDescent="0.4">
      <c r="A9544" s="1">
        <v>18.023144649000201</v>
      </c>
      <c r="B9544" s="1">
        <v>37.788217585736</v>
      </c>
      <c r="C9544" s="1">
        <v>0.72897539395548949</v>
      </c>
      <c r="D9544">
        <f t="shared" si="149"/>
        <v>0.72932744631656332</v>
      </c>
    </row>
    <row r="9545" spans="1:4" x14ac:dyDescent="0.4">
      <c r="A9545" s="1">
        <v>18.0146100602954</v>
      </c>
      <c r="B9545" s="1">
        <v>37.793979133363699</v>
      </c>
      <c r="C9545" s="1">
        <v>0.72920016851209202</v>
      </c>
      <c r="D9545">
        <f t="shared" si="149"/>
        <v>0.72955804349626874</v>
      </c>
    </row>
    <row r="9546" spans="1:4" x14ac:dyDescent="0.4">
      <c r="A9546" s="1">
        <v>18.005995516232499</v>
      </c>
      <c r="B9546" s="1">
        <v>37.799725810473099</v>
      </c>
      <c r="C9546" s="1">
        <v>0.72942629373316392</v>
      </c>
      <c r="D9546">
        <f t="shared" si="149"/>
        <v>0.72979003314868529</v>
      </c>
    </row>
    <row r="9547" spans="1:4" x14ac:dyDescent="0.4">
      <c r="A9547" s="1">
        <v>17.997312849311101</v>
      </c>
      <c r="B9547" s="1">
        <v>37.805455272543</v>
      </c>
      <c r="C9547" s="1">
        <v>0.72965353098960972</v>
      </c>
      <c r="D9547">
        <f t="shared" si="149"/>
        <v>0.73002316951338797</v>
      </c>
    </row>
    <row r="9548" spans="1:4" x14ac:dyDescent="0.4">
      <c r="A9548" s="1">
        <v>17.988550339002401</v>
      </c>
      <c r="B9548" s="1">
        <v>37.811165219686103</v>
      </c>
      <c r="C9548" s="1">
        <v>0.72988206254723853</v>
      </c>
      <c r="D9548">
        <f t="shared" si="149"/>
        <v>0.7302576410192464</v>
      </c>
    </row>
    <row r="9549" spans="1:4" x14ac:dyDescent="0.4">
      <c r="A9549" s="1">
        <v>17.979719872039599</v>
      </c>
      <c r="B9549" s="1">
        <v>37.816853399190798</v>
      </c>
      <c r="C9549" s="1">
        <v>0.73011164967302966</v>
      </c>
      <c r="D9549">
        <f t="shared" si="149"/>
        <v>0.73049320178421362</v>
      </c>
    </row>
    <row r="9550" spans="1:4" x14ac:dyDescent="0.4">
      <c r="A9550" s="1">
        <v>17.9708155390157</v>
      </c>
      <c r="B9550" s="1">
        <v>37.822517629315897</v>
      </c>
      <c r="C9550" s="1">
        <v>0.73034237235370347</v>
      </c>
      <c r="D9550">
        <f t="shared" si="149"/>
        <v>0.73072993469916836</v>
      </c>
    </row>
    <row r="9551" spans="1:4" x14ac:dyDescent="0.4">
      <c r="A9551" s="1">
        <v>17.961830451586199</v>
      </c>
      <c r="B9551" s="1">
        <v>37.828155723879803</v>
      </c>
      <c r="C9551" s="1">
        <v>0.73057432825510815</v>
      </c>
      <c r="D9551">
        <f t="shared" si="149"/>
        <v>0.73096794088676509</v>
      </c>
    </row>
    <row r="9552" spans="1:4" x14ac:dyDescent="0.4">
      <c r="A9552" s="1">
        <v>17.952777577749401</v>
      </c>
      <c r="B9552" s="1">
        <v>37.833765571082601</v>
      </c>
      <c r="C9552" s="1">
        <v>0.73080726065130563</v>
      </c>
      <c r="D9552">
        <f t="shared" si="149"/>
        <v>0.73120695588174645</v>
      </c>
    </row>
    <row r="9553" spans="1:4" x14ac:dyDescent="0.4">
      <c r="A9553" s="1">
        <v>17.9436501988563</v>
      </c>
      <c r="B9553" s="1">
        <v>37.839345133796698</v>
      </c>
      <c r="C9553" s="1">
        <v>0.73104126595657537</v>
      </c>
      <c r="D9553">
        <f t="shared" si="149"/>
        <v>0.73144707948331711</v>
      </c>
    </row>
    <row r="9554" spans="1:4" x14ac:dyDescent="0.4">
      <c r="A9554" s="1">
        <v>17.934454368255999</v>
      </c>
      <c r="B9554" s="1">
        <v>37.844892422569799</v>
      </c>
      <c r="C9554" s="1">
        <v>0.73127621245483831</v>
      </c>
      <c r="D9554">
        <f t="shared" si="149"/>
        <v>0.73168817615758364</v>
      </c>
    </row>
    <row r="9555" spans="1:4" x14ac:dyDescent="0.4">
      <c r="A9555" s="1">
        <v>17.925184558397</v>
      </c>
      <c r="B9555" s="1">
        <v>37.850405500479802</v>
      </c>
      <c r="C9555" s="1">
        <v>0.73151217657384227</v>
      </c>
      <c r="D9555">
        <f t="shared" si="149"/>
        <v>0.73193032506082567</v>
      </c>
    </row>
    <row r="9556" spans="1:4" x14ac:dyDescent="0.4">
      <c r="A9556" s="1">
        <v>17.915839854622199</v>
      </c>
      <c r="B9556" s="1">
        <v>37.855882455540097</v>
      </c>
      <c r="C9556" s="1">
        <v>0.73174915246618355</v>
      </c>
      <c r="D9556">
        <f t="shared" si="149"/>
        <v>0.73217352047329398</v>
      </c>
    </row>
    <row r="9557" spans="1:4" x14ac:dyDescent="0.4">
      <c r="A9557" s="1">
        <v>17.906420704916702</v>
      </c>
      <c r="B9557" s="1">
        <v>37.861321425576499</v>
      </c>
      <c r="C9557" s="1">
        <v>0.73198711045975284</v>
      </c>
      <c r="D9557">
        <f t="shared" si="149"/>
        <v>0.73241773208851302</v>
      </c>
    </row>
    <row r="9558" spans="1:4" x14ac:dyDescent="0.4">
      <c r="A9558" s="1">
        <v>17.896932709351798</v>
      </c>
      <c r="B9558" s="1">
        <v>37.866720625155203</v>
      </c>
      <c r="C9558" s="1">
        <v>0.73222592922548335</v>
      </c>
      <c r="D9558">
        <f t="shared" si="149"/>
        <v>0.73266283504572849</v>
      </c>
    </row>
    <row r="9559" spans="1:4" x14ac:dyDescent="0.4">
      <c r="A9559" s="1">
        <v>17.8873700277117</v>
      </c>
      <c r="B9559" s="1">
        <v>37.872078319493802</v>
      </c>
      <c r="C9559" s="1">
        <v>0.7324656935389815</v>
      </c>
      <c r="D9559">
        <f t="shared" si="149"/>
        <v>0.73290891705603634</v>
      </c>
    </row>
    <row r="9560" spans="1:4" x14ac:dyDescent="0.4">
      <c r="A9560" s="1">
        <v>17.877738996451999</v>
      </c>
      <c r="B9560" s="1">
        <v>37.877392828106899</v>
      </c>
      <c r="C9560" s="1">
        <v>0.73270627000227184</v>
      </c>
      <c r="D9560">
        <f t="shared" si="149"/>
        <v>0.73315584078927121</v>
      </c>
    </row>
    <row r="9561" spans="1:4" x14ac:dyDescent="0.4">
      <c r="A9561" s="1">
        <v>17.868038316924601</v>
      </c>
      <c r="B9561" s="1">
        <v>37.882662542820597</v>
      </c>
      <c r="C9561" s="1">
        <v>0.73294766330467964</v>
      </c>
      <c r="D9561">
        <f t="shared" si="149"/>
        <v>0.73340361132475462</v>
      </c>
    </row>
    <row r="9562" spans="1:4" x14ac:dyDescent="0.4">
      <c r="A9562" s="1">
        <v>17.8582629815742</v>
      </c>
      <c r="B9562" s="1">
        <v>37.887885881339002</v>
      </c>
      <c r="C9562" s="1">
        <v>0.73318994532078996</v>
      </c>
      <c r="D9562">
        <f t="shared" si="149"/>
        <v>0.7336523030238038</v>
      </c>
    </row>
    <row r="9563" spans="1:4" x14ac:dyDescent="0.4">
      <c r="A9563" s="1">
        <v>17.848418526164298</v>
      </c>
      <c r="B9563" s="1">
        <v>37.893061315497903</v>
      </c>
      <c r="C9563" s="1">
        <v>0.7334329987627044</v>
      </c>
      <c r="D9563">
        <f t="shared" si="149"/>
        <v>0.7339017951400455</v>
      </c>
    </row>
    <row r="9564" spans="1:4" x14ac:dyDescent="0.4">
      <c r="A9564" s="1">
        <v>17.838499288354601</v>
      </c>
      <c r="B9564" s="1">
        <v>37.898187367808902</v>
      </c>
      <c r="C9564" s="1">
        <v>0.73367690871058577</v>
      </c>
      <c r="D9564">
        <f t="shared" si="149"/>
        <v>0.73415217562403523</v>
      </c>
    </row>
    <row r="9565" spans="1:4" x14ac:dyDescent="0.4">
      <c r="A9565" s="1">
        <v>17.8285164412768</v>
      </c>
      <c r="B9565" s="1">
        <v>37.903262634783999</v>
      </c>
      <c r="C9565" s="1">
        <v>0.73392145756923699</v>
      </c>
      <c r="D9565">
        <f t="shared" si="149"/>
        <v>0.73440322025824112</v>
      </c>
    </row>
    <row r="9566" spans="1:4" x14ac:dyDescent="0.4">
      <c r="A9566" s="1">
        <v>17.818458057415899</v>
      </c>
      <c r="B9566" s="1">
        <v>37.908285759856099</v>
      </c>
      <c r="C9566" s="1">
        <v>0.73416684501910445</v>
      </c>
      <c r="D9566">
        <f t="shared" si="149"/>
        <v>0.73465513514632974</v>
      </c>
    </row>
    <row r="9567" spans="1:4" x14ac:dyDescent="0.4">
      <c r="A9567" s="1">
        <v>17.808325324061599</v>
      </c>
      <c r="B9567" s="1">
        <v>37.913255393104201</v>
      </c>
      <c r="C9567" s="1">
        <v>0.73441303435368976</v>
      </c>
      <c r="D9567">
        <f t="shared" si="149"/>
        <v>0.73490788260048645</v>
      </c>
    </row>
    <row r="9568" spans="1:4" x14ac:dyDescent="0.4">
      <c r="A9568" s="1">
        <v>17.7981280550839</v>
      </c>
      <c r="B9568" s="1">
        <v>37.918170279631603</v>
      </c>
      <c r="C9568" s="1">
        <v>0.73465983402170876</v>
      </c>
      <c r="D9568">
        <f t="shared" si="149"/>
        <v>0.73516126523533909</v>
      </c>
    </row>
    <row r="9569" spans="1:4" x14ac:dyDescent="0.4">
      <c r="A9569" s="1">
        <v>17.787867083618899</v>
      </c>
      <c r="B9569" s="1">
        <v>37.923029256726302</v>
      </c>
      <c r="C9569" s="1">
        <v>0.73490721568490802</v>
      </c>
      <c r="D9569">
        <f t="shared" si="149"/>
        <v>0.73541525396128526</v>
      </c>
    </row>
    <row r="9570" spans="1:4" x14ac:dyDescent="0.4">
      <c r="A9570" s="1">
        <v>17.782711196789599</v>
      </c>
      <c r="B9570" s="1">
        <v>37.932365004458497</v>
      </c>
      <c r="C9570" s="1">
        <v>0.73511927204193861</v>
      </c>
      <c r="D9570">
        <f t="shared" si="149"/>
        <v>0.7356317877926879</v>
      </c>
    </row>
    <row r="9571" spans="1:4" x14ac:dyDescent="0.4">
      <c r="A9571" s="1">
        <v>17.777548435764398</v>
      </c>
      <c r="B9571" s="1">
        <v>37.946108534249497</v>
      </c>
      <c r="C9571" s="1">
        <v>0.73538765115268157</v>
      </c>
      <c r="D9571">
        <f t="shared" si="149"/>
        <v>0.73590538093460667</v>
      </c>
    </row>
    <row r="9572" spans="1:4" x14ac:dyDescent="0.4">
      <c r="A9572" s="1">
        <v>17.772367384146602</v>
      </c>
      <c r="B9572" s="1">
        <v>37.959755709332498</v>
      </c>
      <c r="C9572" s="1">
        <v>0.73565528487665865</v>
      </c>
      <c r="D9572">
        <f t="shared" si="149"/>
        <v>0.73617821304361741</v>
      </c>
    </row>
    <row r="9573" spans="1:4" x14ac:dyDescent="0.4">
      <c r="A9573" s="1">
        <v>17.767165880616901</v>
      </c>
      <c r="B9573" s="1">
        <v>37.973305195603302</v>
      </c>
      <c r="C9573" s="1">
        <v>0.73592219376463064</v>
      </c>
      <c r="D9573">
        <f t="shared" si="149"/>
        <v>0.73645030573741932</v>
      </c>
    </row>
    <row r="9574" spans="1:4" x14ac:dyDescent="0.4">
      <c r="A9574" s="1">
        <v>17.761946919706698</v>
      </c>
      <c r="B9574" s="1">
        <v>37.986755765949802</v>
      </c>
      <c r="C9574" s="1">
        <v>0.73618830626702059</v>
      </c>
      <c r="D9574">
        <f t="shared" si="149"/>
        <v>0.73672158565031642</v>
      </c>
    </row>
    <row r="9575" spans="1:4" x14ac:dyDescent="0.4">
      <c r="A9575" s="1">
        <v>17.756713765890701</v>
      </c>
      <c r="B9575" s="1">
        <v>38.000106317373501</v>
      </c>
      <c r="C9575" s="1">
        <v>0.73645354738771529</v>
      </c>
      <c r="D9575">
        <f t="shared" si="149"/>
        <v>0.73699197584528153</v>
      </c>
    </row>
    <row r="9576" spans="1:4" x14ac:dyDescent="0.4">
      <c r="A9576" s="1">
        <v>17.7514556465322</v>
      </c>
      <c r="B9576" s="1">
        <v>38.013355809744198</v>
      </c>
      <c r="C9576" s="1">
        <v>0.73671809761920926</v>
      </c>
      <c r="D9576">
        <f t="shared" si="149"/>
        <v>0.73726166279412897</v>
      </c>
    </row>
    <row r="9577" spans="1:4" x14ac:dyDescent="0.4">
      <c r="A9577" s="1">
        <v>17.7461902604825</v>
      </c>
      <c r="B9577" s="1">
        <v>38.026503321484498</v>
      </c>
      <c r="C9577" s="1">
        <v>0.7369816222152753</v>
      </c>
      <c r="D9577">
        <f t="shared" si="149"/>
        <v>0.73753030172121681</v>
      </c>
    </row>
    <row r="9578" spans="1:4" x14ac:dyDescent="0.4">
      <c r="A9578" s="1">
        <v>17.7409013524877</v>
      </c>
      <c r="B9578" s="1">
        <v>38.039548021440403</v>
      </c>
      <c r="C9578" s="1">
        <v>0.7372444039295738</v>
      </c>
      <c r="D9578">
        <f t="shared" si="149"/>
        <v>0.73779818448680534</v>
      </c>
    </row>
    <row r="9579" spans="1:4" x14ac:dyDescent="0.4">
      <c r="A9579" s="1">
        <v>17.735591100490598</v>
      </c>
      <c r="B9579" s="1">
        <v>38.052489102888302</v>
      </c>
      <c r="C9579" s="1">
        <v>0.73750639126992146</v>
      </c>
      <c r="D9579">
        <f t="shared" si="149"/>
        <v>0.73806525833298664</v>
      </c>
    </row>
    <row r="9580" spans="1:4" x14ac:dyDescent="0.4">
      <c r="A9580" s="1">
        <v>17.7302691072565</v>
      </c>
      <c r="B9580" s="1">
        <v>38.065325885440799</v>
      </c>
      <c r="C9580" s="1">
        <v>0.73776739922807777</v>
      </c>
      <c r="D9580">
        <f t="shared" si="149"/>
        <v>0.73833133283629748</v>
      </c>
    </row>
    <row r="9581" spans="1:4" x14ac:dyDescent="0.4">
      <c r="A9581" s="1">
        <v>17.724933929785202</v>
      </c>
      <c r="B9581" s="1">
        <v>38.078057795982197</v>
      </c>
      <c r="C9581" s="1">
        <v>0.73802744482507721</v>
      </c>
      <c r="D9581">
        <f t="shared" si="149"/>
        <v>0.73859642583917573</v>
      </c>
    </row>
    <row r="9582" spans="1:4" x14ac:dyDescent="0.4">
      <c r="A9582" s="1">
        <v>17.719573211090101</v>
      </c>
      <c r="B9582" s="1">
        <v>38.090684275656599</v>
      </c>
      <c r="C9582" s="1">
        <v>0.73828674400201288</v>
      </c>
      <c r="D9582">
        <f t="shared" si="149"/>
        <v>0.73886076024098091</v>
      </c>
    </row>
    <row r="9583" spans="1:4" x14ac:dyDescent="0.4">
      <c r="A9583" s="1">
        <v>17.714199279306701</v>
      </c>
      <c r="B9583" s="1">
        <v>38.103204834167997</v>
      </c>
      <c r="C9583" s="1">
        <v>0.73854506438426148</v>
      </c>
      <c r="D9583">
        <f t="shared" si="149"/>
        <v>0.7391240967634608</v>
      </c>
    </row>
    <row r="9584" spans="1:4" x14ac:dyDescent="0.4">
      <c r="A9584" s="1">
        <v>17.708807119761001</v>
      </c>
      <c r="B9584" s="1">
        <v>38.115619075822401</v>
      </c>
      <c r="C9584" s="1">
        <v>0.73880249041395996</v>
      </c>
      <c r="D9584">
        <f t="shared" si="149"/>
        <v>0.73938652271065441</v>
      </c>
    </row>
    <row r="9585" spans="1:4" x14ac:dyDescent="0.4">
      <c r="A9585" s="1">
        <v>17.703393632815899</v>
      </c>
      <c r="B9585" s="1">
        <v>38.1279266341325</v>
      </c>
      <c r="C9585" s="1">
        <v>0.73905907216725397</v>
      </c>
      <c r="D9585">
        <f t="shared" si="149"/>
        <v>0.73964808994848008</v>
      </c>
    </row>
    <row r="9586" spans="1:4" x14ac:dyDescent="0.4">
      <c r="A9586" s="1">
        <v>17.697969192804301</v>
      </c>
      <c r="B9586" s="1">
        <v>38.140127232454098</v>
      </c>
      <c r="C9586" s="1">
        <v>0.73931461521743724</v>
      </c>
      <c r="D9586">
        <f t="shared" si="149"/>
        <v>0.73990859829374855</v>
      </c>
    </row>
    <row r="9587" spans="1:4" x14ac:dyDescent="0.4">
      <c r="A9587" s="1">
        <v>17.6925305926897</v>
      </c>
      <c r="B9587" s="1">
        <v>38.152220680241001</v>
      </c>
      <c r="C9587" s="1">
        <v>0.73956917372994069</v>
      </c>
      <c r="D9587">
        <f t="shared" si="149"/>
        <v>0.74016810379688569</v>
      </c>
    </row>
    <row r="9588" spans="1:4" x14ac:dyDescent="0.4">
      <c r="A9588" s="1">
        <v>17.687061166992098</v>
      </c>
      <c r="B9588" s="1">
        <v>38.164206760394499</v>
      </c>
      <c r="C9588" s="1">
        <v>0.73982304735800952</v>
      </c>
      <c r="D9588">
        <f t="shared" si="149"/>
        <v>0.740426915536056</v>
      </c>
    </row>
    <row r="9589" spans="1:4" x14ac:dyDescent="0.4">
      <c r="A9589" s="1">
        <v>17.681590099964001</v>
      </c>
      <c r="B9589" s="1">
        <v>38.176085361028299</v>
      </c>
      <c r="C9589" s="1">
        <v>0.74007570020816293</v>
      </c>
      <c r="D9589">
        <f t="shared" si="149"/>
        <v>0.74068448135136133</v>
      </c>
    </row>
    <row r="9590" spans="1:4" x14ac:dyDescent="0.4">
      <c r="A9590" s="1">
        <v>17.676094228398799</v>
      </c>
      <c r="B9590" s="1">
        <v>38.187856444299797</v>
      </c>
      <c r="C9590" s="1">
        <v>0.7403275529590545</v>
      </c>
      <c r="D9590">
        <f t="shared" si="149"/>
        <v>0.74094123501779285</v>
      </c>
    </row>
    <row r="9591" spans="1:4" x14ac:dyDescent="0.4">
      <c r="A9591" s="1">
        <v>17.670578124819901</v>
      </c>
      <c r="B9591" s="1">
        <v>38.199519945868097</v>
      </c>
      <c r="C9591" s="1">
        <v>0.74057851966512322</v>
      </c>
      <c r="D9591">
        <f t="shared" si="149"/>
        <v>0.74119708813149632</v>
      </c>
    </row>
    <row r="9592" spans="1:4" x14ac:dyDescent="0.4">
      <c r="A9592" s="1">
        <v>17.665050273158499</v>
      </c>
      <c r="B9592" s="1">
        <v>38.211075902014798</v>
      </c>
      <c r="C9592" s="1">
        <v>0.74082844398426717</v>
      </c>
      <c r="D9592">
        <f t="shared" si="149"/>
        <v>0.74145187972363091</v>
      </c>
    </row>
    <row r="9593" spans="1:4" x14ac:dyDescent="0.4">
      <c r="A9593" s="1">
        <v>17.659508650864201</v>
      </c>
      <c r="B9593" s="1">
        <v>38.222524420264399</v>
      </c>
      <c r="C9593" s="1">
        <v>0.74107736248375944</v>
      </c>
      <c r="D9593">
        <f t="shared" si="149"/>
        <v>0.74170564763232316</v>
      </c>
    </row>
    <row r="9594" spans="1:4" x14ac:dyDescent="0.4">
      <c r="A9594" s="1">
        <v>17.653935076089802</v>
      </c>
      <c r="B9594" s="1">
        <v>38.233865568824399</v>
      </c>
      <c r="C9594" s="1">
        <v>0.74132560716332829</v>
      </c>
      <c r="D9594">
        <f t="shared" si="149"/>
        <v>0.74195873415671398</v>
      </c>
    </row>
    <row r="9595" spans="1:4" x14ac:dyDescent="0.4">
      <c r="A9595" s="1">
        <v>17.648360605059001</v>
      </c>
      <c r="B9595" s="1">
        <v>38.245099511840898</v>
      </c>
      <c r="C9595" s="1">
        <v>0.74157260999231489</v>
      </c>
      <c r="D9595">
        <f t="shared" si="149"/>
        <v>0.74221055404175429</v>
      </c>
    </row>
    <row r="9596" spans="1:4" x14ac:dyDescent="0.4">
      <c r="A9596" s="1">
        <v>17.6427616897966</v>
      </c>
      <c r="B9596" s="1">
        <v>38.256226483250103</v>
      </c>
      <c r="C9596" s="1">
        <v>0.74181880345875761</v>
      </c>
      <c r="D9596">
        <f t="shared" si="149"/>
        <v>0.74246155309912143</v>
      </c>
    </row>
    <row r="9597" spans="1:4" x14ac:dyDescent="0.4">
      <c r="A9597" s="1">
        <v>17.637142158433502</v>
      </c>
      <c r="B9597" s="1">
        <v>38.267246676100299</v>
      </c>
      <c r="C9597" s="1">
        <v>0.74206411842400344</v>
      </c>
      <c r="D9597">
        <f t="shared" si="149"/>
        <v>0.74271166019640789</v>
      </c>
    </row>
    <row r="9598" spans="1:4" x14ac:dyDescent="0.4">
      <c r="A9598" s="1">
        <v>17.631510225682799</v>
      </c>
      <c r="B9598" s="1">
        <v>38.278160370611701</v>
      </c>
      <c r="C9598" s="1">
        <v>0.74230840629900052</v>
      </c>
      <c r="D9598">
        <f t="shared" si="149"/>
        <v>0.74296072231955801</v>
      </c>
    </row>
    <row r="9599" spans="1:4" x14ac:dyDescent="0.4">
      <c r="A9599" s="1">
        <v>17.625870418844102</v>
      </c>
      <c r="B9599" s="1">
        <v>38.288967935081303</v>
      </c>
      <c r="C9599" s="1">
        <v>0.74255158704124591</v>
      </c>
      <c r="D9599">
        <f t="shared" si="149"/>
        <v>0.74320865707989547</v>
      </c>
    </row>
    <row r="9600" spans="1:4" x14ac:dyDescent="0.4">
      <c r="A9600" s="1">
        <v>17.6201936476117</v>
      </c>
      <c r="B9600" s="1">
        <v>38.299669671664098</v>
      </c>
      <c r="C9600" s="1">
        <v>0.74279419683936621</v>
      </c>
      <c r="D9600">
        <f t="shared" si="149"/>
        <v>0.74345601705896203</v>
      </c>
    </row>
    <row r="9601" spans="1:4" x14ac:dyDescent="0.4">
      <c r="A9601" s="1">
        <v>17.614515251688001</v>
      </c>
      <c r="B9601" s="1">
        <v>38.310265943586899</v>
      </c>
      <c r="C9601" s="1">
        <v>0.74303559019979315</v>
      </c>
      <c r="D9601">
        <f t="shared" si="149"/>
        <v>0.74370213722600531</v>
      </c>
    </row>
    <row r="9602" spans="1:4" x14ac:dyDescent="0.4">
      <c r="A9602" s="1">
        <v>17.608818421578199</v>
      </c>
      <c r="B9602" s="1">
        <v>38.320757221068199</v>
      </c>
      <c r="C9602" s="1">
        <v>0.74327608017925306</v>
      </c>
      <c r="D9602">
        <f t="shared" si="149"/>
        <v>0.74394734020290931</v>
      </c>
    </row>
    <row r="9603" spans="1:4" x14ac:dyDescent="0.4">
      <c r="A9603" s="1">
        <v>17.603100580445702</v>
      </c>
      <c r="B9603" s="1">
        <v>38.331143926712301</v>
      </c>
      <c r="C9603" s="1">
        <v>0.74351571813913198</v>
      </c>
      <c r="D9603">
        <f t="shared" ref="D9603:D9666" si="150">$H$2+$H$3*A9603+$H$4*(A9603^2)+$H$5*B9603+$H$6*(B9603^2)+$H$7*A9603*B9603</f>
        <v>0.74419167896571992</v>
      </c>
    </row>
    <row r="9604" spans="1:4" x14ac:dyDescent="0.4">
      <c r="A9604" s="1">
        <v>17.597364925769199</v>
      </c>
      <c r="B9604" s="1">
        <v>38.341426516262302</v>
      </c>
      <c r="C9604" s="1">
        <v>0.74375444976708527</v>
      </c>
      <c r="D9604">
        <f t="shared" si="150"/>
        <v>0.74443509760480675</v>
      </c>
    </row>
    <row r="9605" spans="1:4" x14ac:dyDescent="0.4">
      <c r="A9605" s="1">
        <v>17.591621324366098</v>
      </c>
      <c r="B9605" s="1">
        <v>38.351605528108699</v>
      </c>
      <c r="C9605" s="1">
        <v>0.74399209900304919</v>
      </c>
      <c r="D9605">
        <f t="shared" si="150"/>
        <v>0.7446774147687194</v>
      </c>
    </row>
    <row r="9606" spans="1:4" x14ac:dyDescent="0.4">
      <c r="A9606" s="1">
        <v>17.5858461953977</v>
      </c>
      <c r="B9606" s="1">
        <v>38.361681471898102</v>
      </c>
      <c r="C9606" s="1">
        <v>0.7442291049140467</v>
      </c>
      <c r="D9606">
        <f t="shared" si="150"/>
        <v>0.74491908283016395</v>
      </c>
    </row>
    <row r="9607" spans="1:4" x14ac:dyDescent="0.4">
      <c r="A9607" s="1">
        <v>17.580063531198899</v>
      </c>
      <c r="B9607" s="1">
        <v>38.371654887230001</v>
      </c>
      <c r="C9607" s="1">
        <v>0.74446503149980492</v>
      </c>
      <c r="D9607">
        <f t="shared" si="150"/>
        <v>0.74515965264210648</v>
      </c>
    </row>
    <row r="9608" spans="1:4" x14ac:dyDescent="0.4">
      <c r="A9608" s="1">
        <v>17.574262601924499</v>
      </c>
      <c r="B9608" s="1">
        <v>38.3815263930179</v>
      </c>
      <c r="C9608" s="1">
        <v>0.74470008286559719</v>
      </c>
      <c r="D9608">
        <f t="shared" si="150"/>
        <v>0.74539933447996454</v>
      </c>
    </row>
    <row r="9609" spans="1:4" x14ac:dyDescent="0.4">
      <c r="A9609" s="1">
        <v>17.568446200158998</v>
      </c>
      <c r="B9609" s="1">
        <v>38.391296600839603</v>
      </c>
      <c r="C9609" s="1">
        <v>0.74493421410408178</v>
      </c>
      <c r="D9609">
        <f t="shared" si="150"/>
        <v>0.7456380820875278</v>
      </c>
    </row>
    <row r="9610" spans="1:4" x14ac:dyDescent="0.4">
      <c r="A9610" s="1">
        <v>17.562612072575799</v>
      </c>
      <c r="B9610" s="1">
        <v>38.400966148257098</v>
      </c>
      <c r="C9610" s="1">
        <v>0.74516747364983427</v>
      </c>
      <c r="D9610">
        <f t="shared" si="150"/>
        <v>0.74587594535444002</v>
      </c>
    </row>
    <row r="9611" spans="1:4" x14ac:dyDescent="0.4">
      <c r="A9611" s="1">
        <v>17.556763676909899</v>
      </c>
      <c r="B9611" s="1">
        <v>38.4105357007385</v>
      </c>
      <c r="C9611" s="1">
        <v>0.74539980501342007</v>
      </c>
      <c r="D9611">
        <f t="shared" si="150"/>
        <v>0.74611286608060479</v>
      </c>
    </row>
    <row r="9612" spans="1:4" x14ac:dyDescent="0.4">
      <c r="A9612" s="1">
        <v>17.5508902007379</v>
      </c>
      <c r="B9612" s="1">
        <v>38.420005915363703</v>
      </c>
      <c r="C9612" s="1">
        <v>0.74563141496434471</v>
      </c>
      <c r="D9612">
        <f t="shared" si="150"/>
        <v>0.74634905723057954</v>
      </c>
    </row>
    <row r="9613" spans="1:4" x14ac:dyDescent="0.4">
      <c r="A9613" s="1">
        <v>17.545009015833202</v>
      </c>
      <c r="B9613" s="1">
        <v>38.429377497638001</v>
      </c>
      <c r="C9613" s="1">
        <v>0.74586199071498982</v>
      </c>
      <c r="D9613">
        <f t="shared" si="150"/>
        <v>0.74658419660116304</v>
      </c>
    </row>
    <row r="9614" spans="1:4" x14ac:dyDescent="0.4">
      <c r="A9614" s="1">
        <v>17.539108530925802</v>
      </c>
      <c r="B9614" s="1">
        <v>38.438651195840997</v>
      </c>
      <c r="C9614" s="1">
        <v>0.7460917546856829</v>
      </c>
      <c r="D9614">
        <f t="shared" si="150"/>
        <v>0.74681851324715454</v>
      </c>
    </row>
    <row r="9615" spans="1:4" x14ac:dyDescent="0.4">
      <c r="A9615" s="1">
        <v>17.533188046192699</v>
      </c>
      <c r="B9615" s="1">
        <v>38.447827727264503</v>
      </c>
      <c r="C9615" s="1">
        <v>0.74632072795754589</v>
      </c>
      <c r="D9615">
        <f t="shared" si="150"/>
        <v>0.7470520288407283</v>
      </c>
    </row>
    <row r="9616" spans="1:4" x14ac:dyDescent="0.4">
      <c r="A9616" s="1">
        <v>17.527254928170098</v>
      </c>
      <c r="B9616" s="1">
        <v>38.456907854714501</v>
      </c>
      <c r="C9616" s="1">
        <v>0.74654878305973094</v>
      </c>
      <c r="D9616">
        <f t="shared" si="150"/>
        <v>0.74728461204862839</v>
      </c>
    </row>
    <row r="9617" spans="1:4" x14ac:dyDescent="0.4">
      <c r="A9617" s="1">
        <v>17.521307645563301</v>
      </c>
      <c r="B9617" s="1">
        <v>38.465892381570498</v>
      </c>
      <c r="C9617" s="1">
        <v>0.74677595747983094</v>
      </c>
      <c r="D9617">
        <f t="shared" si="150"/>
        <v>0.74751630142291337</v>
      </c>
    </row>
    <row r="9618" spans="1:4" x14ac:dyDescent="0.4">
      <c r="A9618" s="1">
        <v>17.515335265628799</v>
      </c>
      <c r="B9618" s="1">
        <v>38.474782076227498</v>
      </c>
      <c r="C9618" s="1">
        <v>0.74700246237956713</v>
      </c>
      <c r="D9618">
        <f t="shared" si="150"/>
        <v>0.74774731436853958</v>
      </c>
    </row>
    <row r="9619" spans="1:4" x14ac:dyDescent="0.4">
      <c r="A9619" s="1">
        <v>17.509354663098598</v>
      </c>
      <c r="B9619" s="1">
        <v>38.483577747270999</v>
      </c>
      <c r="C9619" s="1">
        <v>0.74722799480627355</v>
      </c>
      <c r="D9619">
        <f t="shared" si="150"/>
        <v>0.74797733882947204</v>
      </c>
    </row>
    <row r="9620" spans="1:4" x14ac:dyDescent="0.4">
      <c r="A9620" s="1">
        <v>17.503349825941601</v>
      </c>
      <c r="B9620" s="1">
        <v>38.492280220340298</v>
      </c>
      <c r="C9620" s="1">
        <v>0.74745286087886254</v>
      </c>
      <c r="D9620">
        <f t="shared" si="150"/>
        <v>0.74820668996898176</v>
      </c>
    </row>
    <row r="9621" spans="1:4" x14ac:dyDescent="0.4">
      <c r="A9621" s="1">
        <v>17.497335632591199</v>
      </c>
      <c r="B9621" s="1">
        <v>38.500890330494997</v>
      </c>
      <c r="C9621" s="1">
        <v>0.74767679474822257</v>
      </c>
      <c r="D9621">
        <f t="shared" si="150"/>
        <v>0.74843509394623908</v>
      </c>
    </row>
    <row r="9622" spans="1:4" x14ac:dyDescent="0.4">
      <c r="A9622" s="1">
        <v>17.491297497411502</v>
      </c>
      <c r="B9622" s="1">
        <v>38.509408925800997</v>
      </c>
      <c r="C9622" s="1">
        <v>0.74790007672826186</v>
      </c>
      <c r="D9622">
        <f t="shared" si="150"/>
        <v>0.74866283932004996</v>
      </c>
    </row>
    <row r="9623" spans="1:4" x14ac:dyDescent="0.4">
      <c r="A9623" s="1">
        <v>17.4852508063878</v>
      </c>
      <c r="B9623" s="1">
        <v>38.517836869816001</v>
      </c>
      <c r="C9623" s="1">
        <v>0.74812243172251991</v>
      </c>
      <c r="D9623">
        <f t="shared" si="150"/>
        <v>0.74888964273360914</v>
      </c>
    </row>
    <row r="9624" spans="1:4" x14ac:dyDescent="0.4">
      <c r="A9624" s="1">
        <v>17.4791788675224</v>
      </c>
      <c r="B9624" s="1">
        <v>38.526175030727799</v>
      </c>
      <c r="C9624" s="1">
        <v>0.74834417969410916</v>
      </c>
      <c r="D9624">
        <f t="shared" si="150"/>
        <v>0.74911583354050215</v>
      </c>
    </row>
    <row r="9625" spans="1:4" x14ac:dyDescent="0.4">
      <c r="A9625" s="1">
        <v>17.473099379011799</v>
      </c>
      <c r="B9625" s="1">
        <v>38.534424291406403</v>
      </c>
      <c r="C9625" s="1">
        <v>0.74856500268614468</v>
      </c>
      <c r="D9625">
        <f t="shared" si="150"/>
        <v>0.74934108426160706</v>
      </c>
    </row>
    <row r="9626" spans="1:4" x14ac:dyDescent="0.4">
      <c r="A9626" s="1">
        <v>17.4670007803145</v>
      </c>
      <c r="B9626" s="1">
        <v>38.542585567940101</v>
      </c>
      <c r="C9626" s="1">
        <v>0.74878512625636828</v>
      </c>
      <c r="D9626">
        <f t="shared" si="150"/>
        <v>0.74956562701885376</v>
      </c>
    </row>
    <row r="9627" spans="1:4" x14ac:dyDescent="0.4">
      <c r="A9627" s="1">
        <v>17.460880990412399</v>
      </c>
      <c r="B9627" s="1">
        <v>38.550659729038799</v>
      </c>
      <c r="C9627" s="1">
        <v>0.74900459954498066</v>
      </c>
      <c r="D9627">
        <f t="shared" si="150"/>
        <v>0.74978951229131185</v>
      </c>
    </row>
    <row r="9628" spans="1:4" x14ac:dyDescent="0.4">
      <c r="A9628" s="1">
        <v>17.454749745284101</v>
      </c>
      <c r="B9628" s="1">
        <v>38.558647682273801</v>
      </c>
      <c r="C9628" s="1">
        <v>0.74922325253078059</v>
      </c>
      <c r="D9628">
        <f t="shared" si="150"/>
        <v>0.75001256492017576</v>
      </c>
    </row>
    <row r="9629" spans="1:4" x14ac:dyDescent="0.4">
      <c r="A9629" s="1">
        <v>17.448609345725998</v>
      </c>
      <c r="B9629" s="1">
        <v>38.566550390357499</v>
      </c>
      <c r="C9629" s="1">
        <v>0.74944105395444616</v>
      </c>
      <c r="D9629">
        <f t="shared" si="150"/>
        <v>0.75023475260022021</v>
      </c>
    </row>
    <row r="9630" spans="1:4" x14ac:dyDescent="0.4">
      <c r="A9630" s="1">
        <v>17.4424233626908</v>
      </c>
      <c r="B9630" s="1">
        <v>38.582818498886603</v>
      </c>
      <c r="C9630" s="1">
        <v>0.74976952683153497</v>
      </c>
      <c r="D9630">
        <f t="shared" si="150"/>
        <v>0.75056870176965607</v>
      </c>
    </row>
    <row r="9631" spans="1:4" x14ac:dyDescent="0.4">
      <c r="A9631" s="1">
        <v>17.436242683521101</v>
      </c>
      <c r="B9631" s="1">
        <v>38.607303645905098</v>
      </c>
      <c r="C9631" s="1">
        <v>0.75020601491680783</v>
      </c>
      <c r="D9631">
        <f t="shared" si="150"/>
        <v>0.75101168025310172</v>
      </c>
    </row>
    <row r="9632" spans="1:4" x14ac:dyDescent="0.4">
      <c r="A9632" s="1">
        <v>17.430036897871499</v>
      </c>
      <c r="B9632" s="1">
        <v>38.631572593283501</v>
      </c>
      <c r="C9632" s="1">
        <v>0.75064053911692441</v>
      </c>
      <c r="D9632">
        <f t="shared" si="150"/>
        <v>0.75145263520776528</v>
      </c>
    </row>
    <row r="9633" spans="1:4" x14ac:dyDescent="0.4">
      <c r="A9633" s="1">
        <v>17.423816042597402</v>
      </c>
      <c r="B9633" s="1">
        <v>38.655625428550202</v>
      </c>
      <c r="C9633" s="1">
        <v>0.75107290615233302</v>
      </c>
      <c r="D9633">
        <f t="shared" si="150"/>
        <v>0.75189136841737469</v>
      </c>
    </row>
    <row r="9634" spans="1:4" x14ac:dyDescent="0.4">
      <c r="A9634" s="1">
        <v>17.417576814093099</v>
      </c>
      <c r="B9634" s="1">
        <v>38.679462370199701</v>
      </c>
      <c r="C9634" s="1">
        <v>0.75150317304184977</v>
      </c>
      <c r="D9634">
        <f t="shared" si="150"/>
        <v>0.75232793928064789</v>
      </c>
    </row>
    <row r="9635" spans="1:4" x14ac:dyDescent="0.4">
      <c r="A9635" s="1">
        <v>17.411323264562</v>
      </c>
      <c r="B9635" s="1">
        <v>38.703083737106198</v>
      </c>
      <c r="C9635" s="1">
        <v>0.751931260935225</v>
      </c>
      <c r="D9635">
        <f t="shared" si="150"/>
        <v>0.75276226734357399</v>
      </c>
    </row>
    <row r="9636" spans="1:4" x14ac:dyDescent="0.4">
      <c r="A9636" s="1">
        <v>17.405044815341899</v>
      </c>
      <c r="B9636" s="1">
        <v>38.726489912379002</v>
      </c>
      <c r="C9636" s="1">
        <v>0.75235736518922658</v>
      </c>
      <c r="D9636">
        <f t="shared" si="150"/>
        <v>0.75319455432822935</v>
      </c>
    </row>
    <row r="9637" spans="1:4" x14ac:dyDescent="0.4">
      <c r="A9637" s="1">
        <v>17.3987642409225</v>
      </c>
      <c r="B9637" s="1">
        <v>38.749681414855097</v>
      </c>
      <c r="C9637" s="1">
        <v>0.75278105962879727</v>
      </c>
      <c r="D9637">
        <f t="shared" si="150"/>
        <v>0.75362436234461416</v>
      </c>
    </row>
    <row r="9638" spans="1:4" x14ac:dyDescent="0.4">
      <c r="A9638" s="1">
        <v>17.392464852423299</v>
      </c>
      <c r="B9638" s="1">
        <v>38.772658866938798</v>
      </c>
      <c r="C9638" s="1">
        <v>0.75320265708763745</v>
      </c>
      <c r="D9638">
        <f t="shared" si="150"/>
        <v>0.75405201395475663</v>
      </c>
    </row>
    <row r="9639" spans="1:4" x14ac:dyDescent="0.4">
      <c r="A9639" s="1">
        <v>17.3861447978908</v>
      </c>
      <c r="B9639" s="1">
        <v>38.7954228903942</v>
      </c>
      <c r="C9639" s="1">
        <v>0.75362219338809866</v>
      </c>
      <c r="D9639">
        <f t="shared" si="150"/>
        <v>0.75447754664805533</v>
      </c>
    </row>
    <row r="9640" spans="1:4" x14ac:dyDescent="0.4">
      <c r="A9640" s="1">
        <v>17.3798063003129</v>
      </c>
      <c r="B9640" s="1">
        <v>38.817974178760899</v>
      </c>
      <c r="C9640" s="1">
        <v>0.75403962908723654</v>
      </c>
      <c r="D9640">
        <f t="shared" si="150"/>
        <v>0.75490092045850044</v>
      </c>
    </row>
    <row r="9641" spans="1:4" x14ac:dyDescent="0.4">
      <c r="A9641" s="1">
        <v>17.373459086368001</v>
      </c>
      <c r="B9641" s="1">
        <v>38.840313539937398</v>
      </c>
      <c r="C9641" s="1">
        <v>0.75445478547354761</v>
      </c>
      <c r="D9641">
        <f t="shared" si="150"/>
        <v>0.75532195213410602</v>
      </c>
    </row>
    <row r="9642" spans="1:4" x14ac:dyDescent="0.4">
      <c r="A9642" s="1">
        <v>17.367093256445202</v>
      </c>
      <c r="B9642" s="1">
        <v>38.862441841799999</v>
      </c>
      <c r="C9642" s="1">
        <v>0.75486785260922695</v>
      </c>
      <c r="D9642">
        <f t="shared" si="150"/>
        <v>0.75574083779594581</v>
      </c>
    </row>
    <row r="9643" spans="1:4" x14ac:dyDescent="0.4">
      <c r="A9643" s="1">
        <v>17.3607126948705</v>
      </c>
      <c r="B9643" s="1">
        <v>38.884359985250597</v>
      </c>
      <c r="C9643" s="1">
        <v>0.75527876268262772</v>
      </c>
      <c r="D9643">
        <f t="shared" si="150"/>
        <v>0.75615750826312778</v>
      </c>
    </row>
    <row r="9644" spans="1:4" x14ac:dyDescent="0.4">
      <c r="A9644" s="1">
        <v>17.354318406273499</v>
      </c>
      <c r="B9644" s="1">
        <v>38.906068944677699</v>
      </c>
      <c r="C9644" s="1">
        <v>0.75568750287536535</v>
      </c>
      <c r="D9644">
        <f t="shared" si="150"/>
        <v>0.75657195091563201</v>
      </c>
    </row>
    <row r="9645" spans="1:4" x14ac:dyDescent="0.4">
      <c r="A9645" s="1">
        <v>17.347899603864299</v>
      </c>
      <c r="B9645" s="1">
        <v>38.927569704642998</v>
      </c>
      <c r="C9645" s="1">
        <v>0.75609428231330122</v>
      </c>
      <c r="D9645">
        <f t="shared" si="150"/>
        <v>0.75698438139790913</v>
      </c>
    </row>
    <row r="9646" spans="1:4" x14ac:dyDescent="0.4">
      <c r="A9646" s="1">
        <v>17.341472215460598</v>
      </c>
      <c r="B9646" s="1">
        <v>38.948863318387097</v>
      </c>
      <c r="C9646" s="1">
        <v>0.75649880889493415</v>
      </c>
      <c r="D9646">
        <f t="shared" si="150"/>
        <v>0.757394499817863</v>
      </c>
    </row>
    <row r="9647" spans="1:4" x14ac:dyDescent="0.4">
      <c r="A9647" s="1">
        <v>17.335019580830998</v>
      </c>
      <c r="B9647" s="1">
        <v>38.9699508796432</v>
      </c>
      <c r="C9647" s="1">
        <v>0.75690140407381279</v>
      </c>
      <c r="D9647">
        <f t="shared" si="150"/>
        <v>0.75780263729092079</v>
      </c>
    </row>
    <row r="9648" spans="1:4" x14ac:dyDescent="0.4">
      <c r="A9648" s="1">
        <v>17.328565194650501</v>
      </c>
      <c r="B9648" s="1">
        <v>38.990833552103297</v>
      </c>
      <c r="C9648" s="1">
        <v>0.75730163444159071</v>
      </c>
      <c r="D9648">
        <f t="shared" si="150"/>
        <v>0.75820834862256736</v>
      </c>
    </row>
    <row r="9649" spans="1:4" x14ac:dyDescent="0.4">
      <c r="A9649" s="1">
        <v>17.322085625541799</v>
      </c>
      <c r="B9649" s="1">
        <v>39.011512537369597</v>
      </c>
      <c r="C9649" s="1">
        <v>0.75769995093138653</v>
      </c>
      <c r="D9649">
        <f t="shared" si="150"/>
        <v>0.75861209800975371</v>
      </c>
    </row>
    <row r="9650" spans="1:4" x14ac:dyDescent="0.4">
      <c r="A9650" s="1">
        <v>17.315590808594902</v>
      </c>
      <c r="B9650" s="1">
        <v>39.031989019204502</v>
      </c>
      <c r="C9650" s="1">
        <v>0.75809617587983913</v>
      </c>
      <c r="D9650">
        <f t="shared" si="150"/>
        <v>0.75901370324618056</v>
      </c>
    </row>
    <row r="9651" spans="1:4" x14ac:dyDescent="0.4">
      <c r="A9651" s="1">
        <v>17.309077632196601</v>
      </c>
      <c r="B9651" s="1">
        <v>39.052264243258499</v>
      </c>
      <c r="C9651" s="1">
        <v>0.75849037840674471</v>
      </c>
      <c r="D9651">
        <f t="shared" si="150"/>
        <v>0.75941323586600906</v>
      </c>
    </row>
    <row r="9652" spans="1:4" x14ac:dyDescent="0.4">
      <c r="A9652" s="1">
        <v>17.302556237578099</v>
      </c>
      <c r="B9652" s="1">
        <v>39.072339516160902</v>
      </c>
      <c r="C9652" s="1">
        <v>0.75888237829563476</v>
      </c>
      <c r="D9652">
        <f t="shared" si="150"/>
        <v>0.75981051104352426</v>
      </c>
    </row>
    <row r="9653" spans="1:4" x14ac:dyDescent="0.4">
      <c r="A9653" s="1">
        <v>17.296009561281998</v>
      </c>
      <c r="B9653" s="1">
        <v>39.092216145958098</v>
      </c>
      <c r="C9653" s="1">
        <v>0.75927250930525914</v>
      </c>
      <c r="D9653">
        <f t="shared" si="150"/>
        <v>0.76020587233958481</v>
      </c>
    </row>
    <row r="9654" spans="1:4" x14ac:dyDescent="0.4">
      <c r="A9654" s="1">
        <v>17.289460131720599</v>
      </c>
      <c r="B9654" s="1">
        <v>39.111895492175101</v>
      </c>
      <c r="C9654" s="1">
        <v>0.75966035778269481</v>
      </c>
      <c r="D9654">
        <f t="shared" si="150"/>
        <v>0.76059889495470046</v>
      </c>
    </row>
    <row r="9655" spans="1:4" x14ac:dyDescent="0.4">
      <c r="A9655" s="1">
        <v>17.282879808212599</v>
      </c>
      <c r="B9655" s="1">
        <v>39.131378917214498</v>
      </c>
      <c r="C9655" s="1">
        <v>0.76004646834502909</v>
      </c>
      <c r="D9655">
        <f t="shared" si="150"/>
        <v>0.76099013912474023</v>
      </c>
    </row>
    <row r="9656" spans="1:4" x14ac:dyDescent="0.4">
      <c r="A9656" s="1">
        <v>17.2762974262257</v>
      </c>
      <c r="B9656" s="1">
        <v>39.150667812779197</v>
      </c>
      <c r="C9656" s="1">
        <v>0.7604303081511059</v>
      </c>
      <c r="D9656">
        <f t="shared" si="150"/>
        <v>0.76137905756613411</v>
      </c>
    </row>
    <row r="9657" spans="1:4" x14ac:dyDescent="0.4">
      <c r="A9657" s="1">
        <v>17.2696896097845</v>
      </c>
      <c r="B9657" s="1">
        <v>39.1697636155045</v>
      </c>
      <c r="C9657" s="1">
        <v>0.76081233336563547</v>
      </c>
      <c r="D9657">
        <f t="shared" si="150"/>
        <v>0.76176611951000861</v>
      </c>
    </row>
    <row r="9658" spans="1:4" x14ac:dyDescent="0.4">
      <c r="A9658" s="1">
        <v>17.2630733710578</v>
      </c>
      <c r="B9658" s="1">
        <v>39.188667759386497</v>
      </c>
      <c r="C9658" s="1">
        <v>0.76119223528134616</v>
      </c>
      <c r="D9658">
        <f t="shared" si="150"/>
        <v>0.76215100806322966</v>
      </c>
    </row>
    <row r="9659" spans="1:4" x14ac:dyDescent="0.4">
      <c r="A9659" s="1">
        <v>17.256431738358302</v>
      </c>
      <c r="B9659" s="1">
        <v>39.207381699184999</v>
      </c>
      <c r="C9659" s="1">
        <v>0.76157034976223958</v>
      </c>
      <c r="D9659">
        <f t="shared" si="150"/>
        <v>0.76253406873722884</v>
      </c>
    </row>
    <row r="9660" spans="1:4" x14ac:dyDescent="0.4">
      <c r="A9660" s="1">
        <v>17.249787628287802</v>
      </c>
      <c r="B9660" s="1">
        <v>39.225906934683898</v>
      </c>
      <c r="C9660" s="1">
        <v>0.76194625663882365</v>
      </c>
      <c r="D9660">
        <f t="shared" si="150"/>
        <v>0.76291487011999448</v>
      </c>
    </row>
    <row r="9661" spans="1:4" x14ac:dyDescent="0.4">
      <c r="A9661" s="1">
        <v>17.243118610428599</v>
      </c>
      <c r="B9661" s="1">
        <v>39.244244985518499</v>
      </c>
      <c r="C9661" s="1">
        <v>0.76232039679248531</v>
      </c>
      <c r="D9661">
        <f t="shared" si="150"/>
        <v>0.76329386556327306</v>
      </c>
    </row>
    <row r="9662" spans="1:4" x14ac:dyDescent="0.4">
      <c r="A9662" s="1">
        <v>17.236434784868901</v>
      </c>
      <c r="B9662" s="1">
        <v>39.262397339751097</v>
      </c>
      <c r="C9662" s="1">
        <v>0.76269259325382099</v>
      </c>
      <c r="D9662">
        <f t="shared" si="150"/>
        <v>0.76367087355307317</v>
      </c>
    </row>
    <row r="9663" spans="1:4" x14ac:dyDescent="0.4">
      <c r="A9663" s="1">
        <v>17.229738436287501</v>
      </c>
      <c r="B9663" s="1">
        <v>39.2803655526344</v>
      </c>
      <c r="C9663" s="1">
        <v>0.76306281829018829</v>
      </c>
      <c r="D9663">
        <f t="shared" si="150"/>
        <v>0.7640458659067273</v>
      </c>
    </row>
    <row r="9664" spans="1:4" x14ac:dyDescent="0.4">
      <c r="A9664" s="1">
        <v>17.223027211544402</v>
      </c>
      <c r="B9664" s="1">
        <v>39.298151194852402</v>
      </c>
      <c r="C9664" s="1">
        <v>0.76343113267776097</v>
      </c>
      <c r="D9664">
        <f t="shared" si="150"/>
        <v>0.76441890535665624</v>
      </c>
    </row>
    <row r="9665" spans="1:4" x14ac:dyDescent="0.4">
      <c r="A9665" s="1">
        <v>17.2162964899189</v>
      </c>
      <c r="B9665" s="1">
        <v>39.3157558236908</v>
      </c>
      <c r="C9665" s="1">
        <v>0.76379764043088627</v>
      </c>
      <c r="D9665">
        <f t="shared" si="150"/>
        <v>0.76479009902908113</v>
      </c>
    </row>
    <row r="9666" spans="1:4" x14ac:dyDescent="0.4">
      <c r="A9666" s="1">
        <v>17.209551185301301</v>
      </c>
      <c r="B9666" s="1">
        <v>39.3331810120931</v>
      </c>
      <c r="C9666" s="1">
        <v>0.76416226432689371</v>
      </c>
      <c r="D9666">
        <f t="shared" si="150"/>
        <v>0.76515936786615557</v>
      </c>
    </row>
    <row r="9667" spans="1:4" x14ac:dyDescent="0.4">
      <c r="A9667" s="1">
        <v>17.2027869672111</v>
      </c>
      <c r="B9667" s="1">
        <v>39.350428348617797</v>
      </c>
      <c r="C9667" s="1">
        <v>0.76452510357035619</v>
      </c>
      <c r="D9667">
        <f t="shared" ref="D9667:D9730" si="151">$H$2+$H$3*A9667+$H$4*(A9667^2)+$H$5*B9667+$H$6*(B9667^2)+$H$7*A9667*B9667</f>
        <v>0.76552681401330713</v>
      </c>
    </row>
    <row r="9668" spans="1:4" x14ac:dyDescent="0.4">
      <c r="A9668" s="1">
        <v>17.196013977677101</v>
      </c>
      <c r="B9668" s="1">
        <v>39.367499458283497</v>
      </c>
      <c r="C9668" s="1">
        <v>0.76488598191176171</v>
      </c>
      <c r="D9668">
        <f t="shared" si="151"/>
        <v>0.76589225669586625</v>
      </c>
    </row>
    <row r="9669" spans="1:4" x14ac:dyDescent="0.4">
      <c r="A9669" s="1">
        <v>17.189221680905</v>
      </c>
      <c r="B9669" s="1">
        <v>39.384395975750401</v>
      </c>
      <c r="C9669" s="1">
        <v>0.76524511780313631</v>
      </c>
      <c r="D9669">
        <f t="shared" si="151"/>
        <v>0.76625592048709645</v>
      </c>
    </row>
    <row r="9670" spans="1:4" x14ac:dyDescent="0.4">
      <c r="A9670" s="1">
        <v>17.1824149814279</v>
      </c>
      <c r="B9670" s="1">
        <v>39.401119524100402</v>
      </c>
      <c r="C9670" s="1">
        <v>0.76560243504357195</v>
      </c>
      <c r="D9670">
        <f t="shared" si="151"/>
        <v>0.76661772734600153</v>
      </c>
    </row>
    <row r="9671" spans="1:4" x14ac:dyDescent="0.4">
      <c r="A9671" s="1">
        <v>17.175589444328601</v>
      </c>
      <c r="B9671" s="1">
        <v>39.417671738499401</v>
      </c>
      <c r="C9671" s="1">
        <v>0.76595803607110258</v>
      </c>
      <c r="D9671">
        <f t="shared" si="151"/>
        <v>0.76697778265730021</v>
      </c>
    </row>
    <row r="9672" spans="1:4" x14ac:dyDescent="0.4">
      <c r="A9672" s="1">
        <v>17.168754158753799</v>
      </c>
      <c r="B9672" s="1">
        <v>39.434054282874698</v>
      </c>
      <c r="C9672" s="1">
        <v>0.76631176522911415</v>
      </c>
      <c r="D9672">
        <f t="shared" si="151"/>
        <v>0.76733592678502816</v>
      </c>
    </row>
    <row r="9673" spans="1:4" x14ac:dyDescent="0.4">
      <c r="A9673" s="1">
        <v>17.1619004118951</v>
      </c>
      <c r="B9673" s="1">
        <v>39.450268831097397</v>
      </c>
      <c r="C9673" s="1">
        <v>0.76666380753299601</v>
      </c>
      <c r="D9673">
        <f t="shared" si="151"/>
        <v>0.76769234985898893</v>
      </c>
    </row>
    <row r="9674" spans="1:4" x14ac:dyDescent="0.4">
      <c r="A9674" s="1">
        <v>17.155037738518601</v>
      </c>
      <c r="B9674" s="1">
        <v>39.466317068809303</v>
      </c>
      <c r="C9674" s="1">
        <v>0.76701399905357193</v>
      </c>
      <c r="D9674">
        <f t="shared" si="151"/>
        <v>0.76804688374656416</v>
      </c>
    </row>
    <row r="9675" spans="1:4" x14ac:dyDescent="0.4">
      <c r="A9675" s="1">
        <v>17.148150207851899</v>
      </c>
      <c r="B9675" s="1">
        <v>39.4822006626</v>
      </c>
      <c r="C9675" s="1">
        <v>0.76736266345945636</v>
      </c>
      <c r="D9675">
        <f t="shared" si="151"/>
        <v>0.76839986085692946</v>
      </c>
    </row>
    <row r="9676" spans="1:4" x14ac:dyDescent="0.4">
      <c r="A9676" s="1">
        <v>17.141253597157402</v>
      </c>
      <c r="B9676" s="1">
        <v>39.497921285971898</v>
      </c>
      <c r="C9676" s="1">
        <v>0.76770951710056734</v>
      </c>
      <c r="D9676">
        <f t="shared" si="151"/>
        <v>0.76875099015722748</v>
      </c>
    </row>
    <row r="9677" spans="1:4" x14ac:dyDescent="0.4">
      <c r="A9677" s="1">
        <v>17.134337543023399</v>
      </c>
      <c r="B9677" s="1">
        <v>39.513480640043397</v>
      </c>
      <c r="C9677" s="1">
        <v>0.76805477782518072</v>
      </c>
      <c r="D9677">
        <f t="shared" si="151"/>
        <v>0.76910049537319647</v>
      </c>
    </row>
    <row r="9678" spans="1:4" x14ac:dyDescent="0.4">
      <c r="A9678" s="1">
        <v>17.127407106699799</v>
      </c>
      <c r="B9678" s="1">
        <v>39.5288804101598</v>
      </c>
      <c r="C9678" s="1">
        <v>0.76839836759259583</v>
      </c>
      <c r="D9678">
        <f t="shared" si="151"/>
        <v>0.76944829651326407</v>
      </c>
    </row>
    <row r="9679" spans="1:4" x14ac:dyDescent="0.4">
      <c r="A9679" s="1">
        <v>17.120457510909301</v>
      </c>
      <c r="B9679" s="1">
        <v>39.544122287507001</v>
      </c>
      <c r="C9679" s="1">
        <v>0.76874039737915401</v>
      </c>
      <c r="D9679">
        <f t="shared" si="151"/>
        <v>0.7697945075628283</v>
      </c>
    </row>
    <row r="9680" spans="1:4" x14ac:dyDescent="0.4">
      <c r="A9680" s="1">
        <v>17.113498343535898</v>
      </c>
      <c r="B9680" s="1">
        <v>39.559207987251298</v>
      </c>
      <c r="C9680" s="1">
        <v>0.769080702563257</v>
      </c>
      <c r="D9680">
        <f t="shared" si="151"/>
        <v>0.77013895967041457</v>
      </c>
    </row>
    <row r="9681" spans="1:4" x14ac:dyDescent="0.4">
      <c r="A9681" s="1">
        <v>17.106520419457301</v>
      </c>
      <c r="B9681" s="1">
        <v>39.574139229210999</v>
      </c>
      <c r="C9681" s="1">
        <v>0.76941947945803901</v>
      </c>
      <c r="D9681">
        <f t="shared" si="151"/>
        <v>0.7704818543518509</v>
      </c>
    </row>
    <row r="9682" spans="1:4" x14ac:dyDescent="0.4">
      <c r="A9682" s="1">
        <v>17.099533561746401</v>
      </c>
      <c r="B9682" s="1">
        <v>39.588917738898601</v>
      </c>
      <c r="C9682" s="1">
        <v>0.76975655900307727</v>
      </c>
      <c r="D9682">
        <f t="shared" si="151"/>
        <v>0.77082301820099031</v>
      </c>
    </row>
    <row r="9683" spans="1:4" x14ac:dyDescent="0.4">
      <c r="A9683" s="1">
        <v>17.092527625003498</v>
      </c>
      <c r="B9683" s="1">
        <v>39.603545242171499</v>
      </c>
      <c r="C9683" s="1">
        <v>0.77009215647118023</v>
      </c>
      <c r="D9683">
        <f t="shared" si="151"/>
        <v>0.77116267213401901</v>
      </c>
    </row>
    <row r="9684" spans="1:4" x14ac:dyDescent="0.4">
      <c r="A9684" s="1">
        <v>17.0855067586944</v>
      </c>
      <c r="B9684" s="1">
        <v>39.618023442318297</v>
      </c>
      <c r="C9684" s="1">
        <v>0.77042621183032434</v>
      </c>
      <c r="D9684">
        <f t="shared" si="151"/>
        <v>0.77150075459459222</v>
      </c>
    </row>
    <row r="9685" spans="1:4" x14ac:dyDescent="0.4">
      <c r="A9685" s="1">
        <v>17.078466359281201</v>
      </c>
      <c r="B9685" s="1">
        <v>39.632354041563701</v>
      </c>
      <c r="C9685" s="1">
        <v>0.7707588337608563</v>
      </c>
      <c r="D9685">
        <f t="shared" si="151"/>
        <v>0.7718373770917577</v>
      </c>
    </row>
    <row r="9686" spans="1:4" x14ac:dyDescent="0.4">
      <c r="A9686" s="1">
        <v>17.071417608734901</v>
      </c>
      <c r="B9686" s="1">
        <v>39.638936574886301</v>
      </c>
      <c r="C9686" s="1">
        <v>0.77098530139429544</v>
      </c>
      <c r="D9686">
        <f t="shared" si="151"/>
        <v>0.77206756320660497</v>
      </c>
    </row>
    <row r="9687" spans="1:4" x14ac:dyDescent="0.4">
      <c r="A9687" s="1">
        <v>15.8704243291205</v>
      </c>
      <c r="B9687" s="1">
        <v>31.5191612123926</v>
      </c>
      <c r="C9687" s="1">
        <v>0.69560389241917719</v>
      </c>
      <c r="D9687">
        <f t="shared" si="151"/>
        <v>0.69602291349830558</v>
      </c>
    </row>
    <row r="9688" spans="1:4" x14ac:dyDescent="0.4">
      <c r="A9688" s="1">
        <v>15.8418379363944</v>
      </c>
      <c r="B9688" s="1">
        <v>31.515321702011502</v>
      </c>
      <c r="C9688" s="1">
        <v>0.69609287559023236</v>
      </c>
      <c r="D9688">
        <f t="shared" si="151"/>
        <v>0.69652442028454664</v>
      </c>
    </row>
    <row r="9689" spans="1:4" x14ac:dyDescent="0.4">
      <c r="A9689" s="1">
        <v>15.8132648917778</v>
      </c>
      <c r="B9689" s="1">
        <v>31.511483303368902</v>
      </c>
      <c r="C9689" s="1">
        <v>0.6965824615757108</v>
      </c>
      <c r="D9689">
        <f t="shared" si="151"/>
        <v>0.69702644552401627</v>
      </c>
    </row>
    <row r="9690" spans="1:4" x14ac:dyDescent="0.4">
      <c r="A9690" s="1">
        <v>15.8242010955341</v>
      </c>
      <c r="B9690" s="1">
        <v>31.507811144061201</v>
      </c>
      <c r="C9690" s="1">
        <v>0.69634031557353093</v>
      </c>
      <c r="D9690">
        <f t="shared" si="151"/>
        <v>0.69677924474858732</v>
      </c>
    </row>
    <row r="9691" spans="1:4" x14ac:dyDescent="0.4">
      <c r="A9691" s="1">
        <v>15.8351325455754</v>
      </c>
      <c r="B9691" s="1">
        <v>31.506183955608901</v>
      </c>
      <c r="C9691" s="1">
        <v>0.69612014333792283</v>
      </c>
      <c r="D9691">
        <f t="shared" si="151"/>
        <v>0.6965541300610516</v>
      </c>
    </row>
    <row r="9692" spans="1:4" x14ac:dyDescent="0.4">
      <c r="A9692" s="1">
        <v>15.846059364540899</v>
      </c>
      <c r="B9692" s="1">
        <v>31.504557084216099</v>
      </c>
      <c r="C9692" s="1">
        <v>0.69590019908746614</v>
      </c>
      <c r="D9692">
        <f t="shared" si="151"/>
        <v>0.69632923490070509</v>
      </c>
    </row>
    <row r="9693" spans="1:4" x14ac:dyDescent="0.4">
      <c r="A9693" s="1">
        <v>15.856987817325299</v>
      </c>
      <c r="B9693" s="1">
        <v>31.5029305559537</v>
      </c>
      <c r="C9693" s="1">
        <v>0.69568036671663025</v>
      </c>
      <c r="D9693">
        <f t="shared" si="151"/>
        <v>0.69610444051461229</v>
      </c>
    </row>
    <row r="9694" spans="1:4" x14ac:dyDescent="0.4">
      <c r="A9694" s="1">
        <v>15.867899012559599</v>
      </c>
      <c r="B9694" s="1">
        <v>31.5013042916428</v>
      </c>
      <c r="C9694" s="1">
        <v>0.69546099510790138</v>
      </c>
      <c r="D9694">
        <f t="shared" si="151"/>
        <v>0.69588010434839132</v>
      </c>
    </row>
    <row r="9695" spans="1:4" x14ac:dyDescent="0.4">
      <c r="A9695" s="1">
        <v>15.8788242889448</v>
      </c>
      <c r="B9695" s="1">
        <v>31.4996784222642</v>
      </c>
      <c r="C9695" s="1">
        <v>0.6952415049940901</v>
      </c>
      <c r="D9695">
        <f t="shared" si="151"/>
        <v>0.695655633288224</v>
      </c>
    </row>
    <row r="9696" spans="1:4" x14ac:dyDescent="0.4">
      <c r="A9696" s="1">
        <v>15.8897322133753</v>
      </c>
      <c r="B9696" s="1">
        <v>31.498052816159099</v>
      </c>
      <c r="C9696" s="1">
        <v>0.69502247661697525</v>
      </c>
      <c r="D9696">
        <f t="shared" si="151"/>
        <v>0.69543162176438467</v>
      </c>
    </row>
    <row r="9697" spans="1:4" x14ac:dyDescent="0.4">
      <c r="A9697" s="1">
        <v>15.900641772297201</v>
      </c>
      <c r="B9697" s="1">
        <v>31.496427550366999</v>
      </c>
      <c r="C9697" s="1">
        <v>0.69480355916341163</v>
      </c>
      <c r="D9697">
        <f t="shared" si="151"/>
        <v>0.69520771060841724</v>
      </c>
    </row>
    <row r="9698" spans="1:4" x14ac:dyDescent="0.4">
      <c r="A9698" s="1">
        <v>15.911546319035899</v>
      </c>
      <c r="B9698" s="1">
        <v>31.494802601461402</v>
      </c>
      <c r="C9698" s="1">
        <v>0.69458487506038391</v>
      </c>
      <c r="D9698">
        <f t="shared" si="151"/>
        <v>0.69498402536590698</v>
      </c>
    </row>
    <row r="9699" spans="1:4" x14ac:dyDescent="0.4">
      <c r="A9699" s="1">
        <v>15.922440025946701</v>
      </c>
      <c r="B9699" s="1">
        <v>31.493177942652899</v>
      </c>
      <c r="C9699" s="1">
        <v>0.69436653126192238</v>
      </c>
      <c r="D9699">
        <f t="shared" si="151"/>
        <v>0.69476067576377931</v>
      </c>
    </row>
    <row r="9700" spans="1:4" x14ac:dyDescent="0.4">
      <c r="A9700" s="1">
        <v>15.9333355768303</v>
      </c>
      <c r="B9700" s="1">
        <v>31.491553626881998</v>
      </c>
      <c r="C9700" s="1">
        <v>0.69414829387080057</v>
      </c>
      <c r="D9700">
        <f t="shared" si="151"/>
        <v>0.69453742232693172</v>
      </c>
    </row>
    <row r="9701" spans="1:4" x14ac:dyDescent="0.4">
      <c r="A9701" s="1">
        <v>15.9442260415937</v>
      </c>
      <c r="B9701" s="1">
        <v>31.489929625007999</v>
      </c>
      <c r="C9701" s="1">
        <v>0.69393029024473851</v>
      </c>
      <c r="D9701">
        <f t="shared" si="151"/>
        <v>0.69431439567651299</v>
      </c>
    </row>
    <row r="9702" spans="1:4" x14ac:dyDescent="0.4">
      <c r="A9702" s="1">
        <v>15.9551121182882</v>
      </c>
      <c r="B9702" s="1">
        <v>31.488305939812602</v>
      </c>
      <c r="C9702" s="1">
        <v>0.69371250724020783</v>
      </c>
      <c r="D9702">
        <f t="shared" si="151"/>
        <v>0.69409158249360203</v>
      </c>
    </row>
    <row r="9703" spans="1:4" x14ac:dyDescent="0.4">
      <c r="A9703" s="1">
        <v>15.9659870651374</v>
      </c>
      <c r="B9703" s="1">
        <v>31.486682542937402</v>
      </c>
      <c r="C9703" s="1">
        <v>0.6934950683653367</v>
      </c>
      <c r="D9703">
        <f t="shared" si="151"/>
        <v>0.69386910949215297</v>
      </c>
    </row>
    <row r="9704" spans="1:4" x14ac:dyDescent="0.4">
      <c r="A9704" s="1">
        <v>15.9768698033053</v>
      </c>
      <c r="B9704" s="1">
        <v>31.485059513441598</v>
      </c>
      <c r="C9704" s="1">
        <v>0.69327762586485586</v>
      </c>
      <c r="D9704">
        <f t="shared" si="151"/>
        <v>0.69364662045003278</v>
      </c>
    </row>
    <row r="9705" spans="1:4" x14ac:dyDescent="0.4">
      <c r="A9705" s="1">
        <v>15.9877479214814</v>
      </c>
      <c r="B9705" s="1">
        <v>31.483436799238099</v>
      </c>
      <c r="C9705" s="1">
        <v>0.6930604074982567</v>
      </c>
      <c r="D9705">
        <f t="shared" si="151"/>
        <v>0.69342434890053561</v>
      </c>
    </row>
    <row r="9706" spans="1:4" x14ac:dyDescent="0.4">
      <c r="A9706" s="1">
        <v>15.9986151702767</v>
      </c>
      <c r="B9706" s="1">
        <v>31.481814374025902</v>
      </c>
      <c r="C9706" s="1">
        <v>0.69284352749997313</v>
      </c>
      <c r="D9706">
        <f t="shared" si="151"/>
        <v>0.69320241207514655</v>
      </c>
    </row>
    <row r="9707" spans="1:4" x14ac:dyDescent="0.4">
      <c r="A9707" s="1">
        <v>16.009477583878901</v>
      </c>
      <c r="B9707" s="1">
        <v>31.480192262924401</v>
      </c>
      <c r="C9707" s="1">
        <v>0.69262687483188889</v>
      </c>
      <c r="D9707">
        <f t="shared" si="151"/>
        <v>0.6929806963241949</v>
      </c>
    </row>
    <row r="9708" spans="1:4" x14ac:dyDescent="0.4">
      <c r="A9708" s="1">
        <v>16.020341496931302</v>
      </c>
      <c r="B9708" s="1">
        <v>31.478570492315601</v>
      </c>
      <c r="C9708" s="1">
        <v>0.69241033324620582</v>
      </c>
      <c r="D9708">
        <f t="shared" si="151"/>
        <v>0.6927590826299278</v>
      </c>
    </row>
    <row r="9709" spans="1:4" x14ac:dyDescent="0.4">
      <c r="A9709" s="1">
        <v>16.0311943930407</v>
      </c>
      <c r="B9709" s="1">
        <v>31.476949009659801</v>
      </c>
      <c r="C9709" s="1">
        <v>0.69219413160504417</v>
      </c>
      <c r="D9709">
        <f t="shared" si="151"/>
        <v>0.69253780573217649</v>
      </c>
    </row>
    <row r="9710" spans="1:4" x14ac:dyDescent="0.4">
      <c r="A9710" s="1">
        <v>16.042049207501101</v>
      </c>
      <c r="B9710" s="1">
        <v>31.475327868975199</v>
      </c>
      <c r="C9710" s="1">
        <v>0.69197803293674776</v>
      </c>
      <c r="D9710">
        <f t="shared" si="151"/>
        <v>0.69231662285270512</v>
      </c>
    </row>
    <row r="9711" spans="1:4" x14ac:dyDescent="0.4">
      <c r="A9711" s="1">
        <v>16.0528932242247</v>
      </c>
      <c r="B9711" s="1">
        <v>31.473707016881701</v>
      </c>
      <c r="C9711" s="1">
        <v>0.69176226946866359</v>
      </c>
      <c r="D9711">
        <f t="shared" si="151"/>
        <v>0.69209577220674279</v>
      </c>
    </row>
    <row r="9712" spans="1:4" x14ac:dyDescent="0.4">
      <c r="A9712" s="1">
        <v>16.063738544322199</v>
      </c>
      <c r="B9712" s="1">
        <v>31.472086503909502</v>
      </c>
      <c r="C9712" s="1">
        <v>0.69154661977472132</v>
      </c>
      <c r="D9712">
        <f t="shared" si="151"/>
        <v>0.69187502692537151</v>
      </c>
    </row>
    <row r="9713" spans="1:4" x14ac:dyDescent="0.4">
      <c r="A9713" s="1">
        <v>16.0745789266375</v>
      </c>
      <c r="B9713" s="1">
        <v>31.470466303788101</v>
      </c>
      <c r="C9713" s="1">
        <v>0.69133119763289741</v>
      </c>
      <c r="D9713">
        <f t="shared" si="151"/>
        <v>0.69165450379729432</v>
      </c>
    </row>
    <row r="9714" spans="1:4" x14ac:dyDescent="0.4">
      <c r="A9714" s="1">
        <v>16.085408545360998</v>
      </c>
      <c r="B9714" s="1">
        <v>31.4688463919817</v>
      </c>
      <c r="C9714" s="1">
        <v>0.69111610895273179</v>
      </c>
      <c r="D9714">
        <f t="shared" si="151"/>
        <v>0.69143431156861479</v>
      </c>
    </row>
    <row r="9715" spans="1:4" x14ac:dyDescent="0.4">
      <c r="A9715" s="1">
        <v>16.096239467184098</v>
      </c>
      <c r="B9715" s="1">
        <v>31.4672268188834</v>
      </c>
      <c r="C9715" s="1">
        <v>0.6909011333693601</v>
      </c>
      <c r="D9715">
        <f t="shared" si="151"/>
        <v>0.69121422441856784</v>
      </c>
    </row>
    <row r="9716" spans="1:4" x14ac:dyDescent="0.4">
      <c r="A9716" s="1">
        <v>16.1070660993975</v>
      </c>
      <c r="B9716" s="1">
        <v>31.4656075609354</v>
      </c>
      <c r="C9716" s="1">
        <v>0.69068637263294952</v>
      </c>
      <c r="D9716">
        <f t="shared" si="151"/>
        <v>0.69099434681927763</v>
      </c>
    </row>
    <row r="9717" spans="1:4" x14ac:dyDescent="0.4">
      <c r="A9717" s="1">
        <v>16.117887997565301</v>
      </c>
      <c r="B9717" s="1">
        <v>31.4582829756556</v>
      </c>
      <c r="C9717" s="1">
        <v>0.69041166032431689</v>
      </c>
      <c r="D9717">
        <f t="shared" si="151"/>
        <v>0.69071422434338692</v>
      </c>
    </row>
    <row r="9718" spans="1:4" x14ac:dyDescent="0.4">
      <c r="A9718" s="1">
        <v>16.128705379219198</v>
      </c>
      <c r="B9718" s="1">
        <v>31.456658325007201</v>
      </c>
      <c r="C9718" s="1">
        <v>0.69019729454810097</v>
      </c>
      <c r="D9718">
        <f t="shared" si="151"/>
        <v>0.6904947333496787</v>
      </c>
    </row>
    <row r="9719" spans="1:4" x14ac:dyDescent="0.4">
      <c r="A9719" s="1">
        <v>16.139524727160399</v>
      </c>
      <c r="B9719" s="1">
        <v>31.455034016840902</v>
      </c>
      <c r="C9719" s="1">
        <v>0.68998302912221432</v>
      </c>
      <c r="D9719">
        <f t="shared" si="151"/>
        <v>0.69027533489863624</v>
      </c>
    </row>
    <row r="9720" spans="1:4" x14ac:dyDescent="0.4">
      <c r="A9720" s="1">
        <v>16.1503324980002</v>
      </c>
      <c r="B9720" s="1">
        <v>31.453409993460099</v>
      </c>
      <c r="C9720" s="1">
        <v>0.68976910992247242</v>
      </c>
      <c r="D9720">
        <f t="shared" si="151"/>
        <v>0.69005628131958563</v>
      </c>
    </row>
    <row r="9721" spans="1:4" x14ac:dyDescent="0.4">
      <c r="A9721" s="1">
        <v>16.161135572786499</v>
      </c>
      <c r="B9721" s="1">
        <v>31.451786283970598</v>
      </c>
      <c r="C9721" s="1">
        <v>0.68955541154166544</v>
      </c>
      <c r="D9721">
        <f t="shared" si="151"/>
        <v>0.6898374441275944</v>
      </c>
    </row>
    <row r="9722" spans="1:4" x14ac:dyDescent="0.4">
      <c r="A9722" s="1">
        <v>16.171934196862601</v>
      </c>
      <c r="B9722" s="1">
        <v>31.450162889277902</v>
      </c>
      <c r="C9722" s="1">
        <v>0.68934192923833437</v>
      </c>
      <c r="D9722">
        <f t="shared" si="151"/>
        <v>0.68961881859722407</v>
      </c>
    </row>
    <row r="9723" spans="1:4" x14ac:dyDescent="0.4">
      <c r="A9723" s="1">
        <v>16.1827347294501</v>
      </c>
      <c r="B9723" s="1">
        <v>31.448539836277199</v>
      </c>
      <c r="C9723" s="1">
        <v>0.6891285474765152</v>
      </c>
      <c r="D9723">
        <f t="shared" si="151"/>
        <v>0.6894002863357801</v>
      </c>
    </row>
    <row r="9724" spans="1:4" x14ac:dyDescent="0.4">
      <c r="A9724" s="1">
        <v>16.1935241651145</v>
      </c>
      <c r="B9724" s="1">
        <v>31.4469170695474</v>
      </c>
      <c r="C9724" s="1">
        <v>0.68891550175243366</v>
      </c>
      <c r="D9724">
        <f t="shared" si="151"/>
        <v>0.68918208907394263</v>
      </c>
    </row>
    <row r="9725" spans="1:4" x14ac:dyDescent="0.4">
      <c r="A9725" s="1">
        <v>16.2043147120031</v>
      </c>
      <c r="B9725" s="1">
        <v>31.445294640848601</v>
      </c>
      <c r="C9725" s="1">
        <v>0.6887025705787585</v>
      </c>
      <c r="D9725">
        <f t="shared" si="151"/>
        <v>0.68896399971689171</v>
      </c>
    </row>
    <row r="9726" spans="1:4" x14ac:dyDescent="0.4">
      <c r="A9726" s="1">
        <v>16.215101017256799</v>
      </c>
      <c r="B9726" s="1">
        <v>31.443672527288999</v>
      </c>
      <c r="C9726" s="1">
        <v>0.68848985069525559</v>
      </c>
      <c r="D9726">
        <f t="shared" si="151"/>
        <v>0.68874611764717608</v>
      </c>
    </row>
    <row r="9727" spans="1:4" x14ac:dyDescent="0.4">
      <c r="A9727" s="1">
        <v>16.2258768597199</v>
      </c>
      <c r="B9727" s="1">
        <v>31.442050702280898</v>
      </c>
      <c r="C9727" s="1">
        <v>0.68827745428841247</v>
      </c>
      <c r="D9727">
        <f t="shared" si="151"/>
        <v>0.68852855811664226</v>
      </c>
    </row>
    <row r="9728" spans="1:4" x14ac:dyDescent="0.4">
      <c r="A9728" s="1">
        <v>16.236653813736499</v>
      </c>
      <c r="B9728" s="1">
        <v>31.440429214897801</v>
      </c>
      <c r="C9728" s="1">
        <v>0.68806517177225723</v>
      </c>
      <c r="D9728">
        <f t="shared" si="151"/>
        <v>0.68831110620658098</v>
      </c>
    </row>
    <row r="9729" spans="1:4" x14ac:dyDescent="0.4">
      <c r="A9729" s="1">
        <v>16.247426302756601</v>
      </c>
      <c r="B9729" s="1">
        <v>31.438808041293701</v>
      </c>
      <c r="C9729" s="1">
        <v>0.68785310373891106</v>
      </c>
      <c r="D9729">
        <f t="shared" si="151"/>
        <v>0.68809386526632421</v>
      </c>
    </row>
    <row r="9730" spans="1:4" x14ac:dyDescent="0.4">
      <c r="A9730" s="1">
        <v>16.258193939090098</v>
      </c>
      <c r="B9730" s="1">
        <v>31.437187179683399</v>
      </c>
      <c r="C9730" s="1">
        <v>0.68764125690314137</v>
      </c>
      <c r="D9730">
        <f t="shared" si="151"/>
        <v>0.68787684232154733</v>
      </c>
    </row>
    <row r="9731" spans="1:4" x14ac:dyDescent="0.4">
      <c r="A9731" s="1">
        <v>16.2689571663518</v>
      </c>
      <c r="B9731" s="1">
        <v>31.435566631816599</v>
      </c>
      <c r="C9731" s="1">
        <v>0.68742962297329746</v>
      </c>
      <c r="D9731">
        <f t="shared" ref="D9731:D9794" si="152">$H$2+$H$3*A9731+$H$4*(A9731^2)+$H$5*B9731+$H$6*(B9731^2)+$H$7*A9731*B9731</f>
        <v>0.68766002899756606</v>
      </c>
    </row>
    <row r="9732" spans="1:4" x14ac:dyDescent="0.4">
      <c r="A9732" s="1">
        <v>16.2797159286926</v>
      </c>
      <c r="B9732" s="1">
        <v>31.4339463973193</v>
      </c>
      <c r="C9732" s="1">
        <v>0.6872182026786734</v>
      </c>
      <c r="D9732">
        <f t="shared" si="152"/>
        <v>0.68744342617642507</v>
      </c>
    </row>
    <row r="9733" spans="1:4" x14ac:dyDescent="0.4">
      <c r="A9733" s="1">
        <v>16.290469434091001</v>
      </c>
      <c r="B9733" s="1">
        <v>31.432326472686501</v>
      </c>
      <c r="C9733" s="1">
        <v>0.68700701000309405</v>
      </c>
      <c r="D9733">
        <f t="shared" si="152"/>
        <v>0.68722704834438419</v>
      </c>
    </row>
    <row r="9734" spans="1:4" x14ac:dyDescent="0.4">
      <c r="A9734" s="1">
        <v>16.301218924090801</v>
      </c>
      <c r="B9734" s="1">
        <v>31.430706863062099</v>
      </c>
      <c r="C9734" s="1">
        <v>0.68679602229841674</v>
      </c>
      <c r="D9734">
        <f t="shared" si="152"/>
        <v>0.68701087238902159</v>
      </c>
    </row>
    <row r="9735" spans="1:4" x14ac:dyDescent="0.4">
      <c r="A9735" s="1">
        <v>16.311963786296701</v>
      </c>
      <c r="B9735" s="1">
        <v>31.429087565705199</v>
      </c>
      <c r="C9735" s="1">
        <v>0.68658525031630169</v>
      </c>
      <c r="D9735">
        <f t="shared" si="152"/>
        <v>0.68679490947807986</v>
      </c>
    </row>
    <row r="9736" spans="1:4" x14ac:dyDescent="0.4">
      <c r="A9736" s="1">
        <v>16.3227101707466</v>
      </c>
      <c r="B9736" s="1">
        <v>31.427468606640399</v>
      </c>
      <c r="C9736" s="1">
        <v>0.68637458324023837</v>
      </c>
      <c r="D9736">
        <f t="shared" si="152"/>
        <v>0.68657904598650144</v>
      </c>
    </row>
    <row r="9737" spans="1:4" x14ac:dyDescent="0.4">
      <c r="A9737" s="1">
        <v>16.3334454130596</v>
      </c>
      <c r="B9737" s="1">
        <v>31.425849931861599</v>
      </c>
      <c r="C9737" s="1">
        <v>0.68616424847015767</v>
      </c>
      <c r="D9737">
        <f t="shared" si="152"/>
        <v>0.68636351547617713</v>
      </c>
    </row>
    <row r="9738" spans="1:4" x14ac:dyDescent="0.4">
      <c r="A9738" s="1">
        <v>16.344176223621499</v>
      </c>
      <c r="B9738" s="1">
        <v>31.4242315697756</v>
      </c>
      <c r="C9738" s="1">
        <v>0.6859541250490242</v>
      </c>
      <c r="D9738">
        <f t="shared" si="152"/>
        <v>0.68614819391638504</v>
      </c>
    </row>
    <row r="9739" spans="1:4" x14ac:dyDescent="0.4">
      <c r="A9739" s="1">
        <v>16.354908753608299</v>
      </c>
      <c r="B9739" s="1">
        <v>31.422613546416301</v>
      </c>
      <c r="C9739" s="1">
        <v>0.68574410236010619</v>
      </c>
      <c r="D9739">
        <f t="shared" si="152"/>
        <v>0.68593296787098124</v>
      </c>
    </row>
    <row r="9740" spans="1:4" x14ac:dyDescent="0.4">
      <c r="A9740" s="1">
        <v>16.365637291768898</v>
      </c>
      <c r="B9740" s="1">
        <v>31.4209958373525</v>
      </c>
      <c r="C9740" s="1">
        <v>0.68553428272648065</v>
      </c>
      <c r="D9740">
        <f t="shared" si="152"/>
        <v>0.68571794251215834</v>
      </c>
    </row>
    <row r="9741" spans="1:4" x14ac:dyDescent="0.4">
      <c r="A9741" s="1">
        <v>16.3763540956068</v>
      </c>
      <c r="B9741" s="1">
        <v>31.4193784095058</v>
      </c>
      <c r="C9741" s="1">
        <v>0.6853248046006214</v>
      </c>
      <c r="D9741">
        <f t="shared" si="152"/>
        <v>0.6855032601250115</v>
      </c>
    </row>
    <row r="9742" spans="1:4" x14ac:dyDescent="0.4">
      <c r="A9742" s="1">
        <v>16.387072619201401</v>
      </c>
      <c r="B9742" s="1">
        <v>31.4177613199837</v>
      </c>
      <c r="C9742" s="1">
        <v>0.68511542657583102</v>
      </c>
      <c r="D9742">
        <f t="shared" si="152"/>
        <v>0.68528867298049445</v>
      </c>
    </row>
    <row r="9743" spans="1:4" x14ac:dyDescent="0.4">
      <c r="A9743" s="1">
        <v>16.397787168200999</v>
      </c>
      <c r="B9743" s="1">
        <v>31.416144544423702</v>
      </c>
      <c r="C9743" s="1">
        <v>0.68490625047773779</v>
      </c>
      <c r="D9743">
        <f t="shared" si="152"/>
        <v>0.6850742857518507</v>
      </c>
    </row>
    <row r="9744" spans="1:4" x14ac:dyDescent="0.4">
      <c r="A9744" s="1">
        <v>16.4084965099911</v>
      </c>
      <c r="B9744" s="1">
        <v>31.414528077445102</v>
      </c>
      <c r="C9744" s="1">
        <v>0.68469729809065083</v>
      </c>
      <c r="D9744">
        <f t="shared" si="152"/>
        <v>0.68486012093631943</v>
      </c>
    </row>
    <row r="9745" spans="1:4" x14ac:dyDescent="0.4">
      <c r="A9745" s="1">
        <v>16.419201691391301</v>
      </c>
      <c r="B9745" s="1">
        <v>31.412911923367101</v>
      </c>
      <c r="C9745" s="1">
        <v>0.68448855040992873</v>
      </c>
      <c r="D9745">
        <f t="shared" si="152"/>
        <v>0.68464615914751847</v>
      </c>
    </row>
    <row r="9746" spans="1:4" x14ac:dyDescent="0.4">
      <c r="A9746" s="1">
        <v>16.429901873778199</v>
      </c>
      <c r="B9746" s="1">
        <v>31.411296078485499</v>
      </c>
      <c r="C9746" s="1">
        <v>0.68428002215035455</v>
      </c>
      <c r="D9746">
        <f t="shared" si="152"/>
        <v>0.68443241562387369</v>
      </c>
    </row>
    <row r="9747" spans="1:4" x14ac:dyDescent="0.4">
      <c r="A9747" s="1">
        <v>16.440597907125401</v>
      </c>
      <c r="B9747" s="1">
        <v>31.4096805462822</v>
      </c>
      <c r="C9747" s="1">
        <v>0.68407169785236832</v>
      </c>
      <c r="D9747">
        <f t="shared" si="152"/>
        <v>0.68421887461696074</v>
      </c>
    </row>
    <row r="9748" spans="1:4" x14ac:dyDescent="0.4">
      <c r="A9748" s="1">
        <v>16.451289177715701</v>
      </c>
      <c r="B9748" s="1">
        <v>31.408065324010298</v>
      </c>
      <c r="C9748" s="1">
        <v>0.68386358820168647</v>
      </c>
      <c r="D9748">
        <f t="shared" si="152"/>
        <v>0.68400554722748774</v>
      </c>
    </row>
    <row r="9749" spans="1:4" x14ac:dyDescent="0.4">
      <c r="A9749" s="1">
        <v>16.461976085443901</v>
      </c>
      <c r="B9749" s="1">
        <v>31.406450413236499</v>
      </c>
      <c r="C9749" s="1">
        <v>0.68365568578952063</v>
      </c>
      <c r="D9749">
        <f t="shared" si="152"/>
        <v>0.68379242597315959</v>
      </c>
    </row>
    <row r="9750" spans="1:4" x14ac:dyDescent="0.4">
      <c r="A9750" s="1">
        <v>16.444009483841899</v>
      </c>
      <c r="B9750" s="1">
        <v>31.372224331162599</v>
      </c>
      <c r="C9750" s="1">
        <v>0.68361931574514778</v>
      </c>
      <c r="D9750">
        <f t="shared" si="152"/>
        <v>0.6837634087515021</v>
      </c>
    </row>
    <row r="9751" spans="1:4" x14ac:dyDescent="0.4">
      <c r="A9751" s="1">
        <v>16.4260549199665</v>
      </c>
      <c r="B9751" s="1">
        <v>31.103249675653199</v>
      </c>
      <c r="C9751" s="1">
        <v>0.68114304157818417</v>
      </c>
      <c r="D9751">
        <f t="shared" si="152"/>
        <v>0.68128863455293609</v>
      </c>
    </row>
    <row r="9752" spans="1:4" x14ac:dyDescent="0.4">
      <c r="A9752" s="1">
        <v>16.4080946135456</v>
      </c>
      <c r="B9752" s="1">
        <v>30.841178143244399</v>
      </c>
      <c r="C9752" s="1">
        <v>0.67876015340798601</v>
      </c>
      <c r="D9752">
        <f t="shared" si="152"/>
        <v>0.67891300127478882</v>
      </c>
    </row>
    <row r="9753" spans="1:4" x14ac:dyDescent="0.4">
      <c r="A9753" s="1">
        <v>16.390133314678401</v>
      </c>
      <c r="B9753" s="1">
        <v>30.582621085187601</v>
      </c>
      <c r="C9753" s="1">
        <v>0.67643403984740502</v>
      </c>
      <c r="D9753">
        <f t="shared" si="152"/>
        <v>0.67659980632693661</v>
      </c>
    </row>
    <row r="9754" spans="1:4" x14ac:dyDescent="0.4">
      <c r="A9754" s="1">
        <v>16.372172857163701</v>
      </c>
      <c r="B9754" s="1">
        <v>30.3049148903239</v>
      </c>
      <c r="C9754" s="1">
        <v>0.67393446481552066</v>
      </c>
      <c r="D9754">
        <f t="shared" si="152"/>
        <v>0.67412004206921916</v>
      </c>
    </row>
    <row r="9755" spans="1:4" x14ac:dyDescent="0.4">
      <c r="A9755" s="1">
        <v>16.3542184709843</v>
      </c>
      <c r="B9755" s="1">
        <v>30.056940067175901</v>
      </c>
      <c r="C9755" s="1">
        <v>0.67175583505062508</v>
      </c>
      <c r="D9755">
        <f t="shared" si="152"/>
        <v>0.67196593716282238</v>
      </c>
    </row>
    <row r="9756" spans="1:4" x14ac:dyDescent="0.4">
      <c r="A9756" s="1">
        <v>16.336251375433601</v>
      </c>
      <c r="B9756" s="1">
        <v>29.771773651642501</v>
      </c>
      <c r="C9756" s="1">
        <v>0.6692254049141374</v>
      </c>
      <c r="D9756">
        <f t="shared" si="152"/>
        <v>0.66946978032087368</v>
      </c>
    </row>
    <row r="9757" spans="1:4" x14ac:dyDescent="0.4">
      <c r="A9757" s="1">
        <v>16.318296825767099</v>
      </c>
      <c r="B9757" s="1">
        <v>29.531509898128601</v>
      </c>
      <c r="C9757" s="1">
        <v>0.66716139637478733</v>
      </c>
      <c r="D9757">
        <f t="shared" si="152"/>
        <v>0.66744211948938459</v>
      </c>
    </row>
    <row r="9758" spans="1:4" x14ac:dyDescent="0.4">
      <c r="A9758" s="1">
        <v>16.3003365960287</v>
      </c>
      <c r="B9758" s="1">
        <v>29.294651482135901</v>
      </c>
      <c r="C9758" s="1">
        <v>0.66514729717081011</v>
      </c>
      <c r="D9758">
        <f t="shared" si="152"/>
        <v>0.66546972642255398</v>
      </c>
    </row>
    <row r="9759" spans="1:4" x14ac:dyDescent="0.4">
      <c r="A9759" s="1">
        <v>16.2823749996491</v>
      </c>
      <c r="B9759" s="1">
        <v>29.061262983283601</v>
      </c>
      <c r="C9759" s="1">
        <v>0.66318277286102956</v>
      </c>
      <c r="D9759">
        <f t="shared" si="152"/>
        <v>0.66355217332794014</v>
      </c>
    </row>
    <row r="9760" spans="1:4" x14ac:dyDescent="0.4">
      <c r="A9760" s="1">
        <v>16.264414959034401</v>
      </c>
      <c r="B9760" s="1">
        <v>30.3613724539135</v>
      </c>
      <c r="C9760" s="1">
        <v>0.67642176493190054</v>
      </c>
      <c r="D9760">
        <f t="shared" si="152"/>
        <v>0.67665299519672062</v>
      </c>
    </row>
    <row r="9761" spans="1:4" x14ac:dyDescent="0.4">
      <c r="A9761" s="1">
        <v>16.246460312381799</v>
      </c>
      <c r="B9761" s="1">
        <v>30.3750537149275</v>
      </c>
      <c r="C9761" s="1">
        <v>0.67688112458654726</v>
      </c>
      <c r="D9761">
        <f t="shared" si="152"/>
        <v>0.67711978924457727</v>
      </c>
    </row>
    <row r="9762" spans="1:4" x14ac:dyDescent="0.4">
      <c r="A9762" s="1">
        <v>16.228493660433401</v>
      </c>
      <c r="B9762" s="1">
        <v>30.390202278570001</v>
      </c>
      <c r="C9762" s="1">
        <v>0.67735611494164116</v>
      </c>
      <c r="D9762">
        <f t="shared" si="152"/>
        <v>0.67760217367729669</v>
      </c>
    </row>
    <row r="9763" spans="1:4" x14ac:dyDescent="0.4">
      <c r="A9763" s="1">
        <v>16.210539389604701</v>
      </c>
      <c r="B9763" s="1">
        <v>30.406756529611499</v>
      </c>
      <c r="C9763" s="1">
        <v>0.67784571331537746</v>
      </c>
      <c r="D9763">
        <f t="shared" si="152"/>
        <v>0.6780991249225351</v>
      </c>
    </row>
    <row r="9764" spans="1:4" x14ac:dyDescent="0.4">
      <c r="A9764" s="1">
        <v>16.192579202710199</v>
      </c>
      <c r="B9764" s="1">
        <v>30.424656200087298</v>
      </c>
      <c r="C9764" s="1">
        <v>0.67834967352403863</v>
      </c>
      <c r="D9764">
        <f t="shared" si="152"/>
        <v>0.67861041496263952</v>
      </c>
    </row>
    <row r="9765" spans="1:4" x14ac:dyDescent="0.4">
      <c r="A9765" s="1">
        <v>16.174618433888501</v>
      </c>
      <c r="B9765" s="1">
        <v>30.443842061991798</v>
      </c>
      <c r="C9765" s="1">
        <v>0.67886733701527657</v>
      </c>
      <c r="D9765">
        <f t="shared" si="152"/>
        <v>0.67913539268670775</v>
      </c>
    </row>
    <row r="9766" spans="1:4" x14ac:dyDescent="0.4">
      <c r="A9766" s="1">
        <v>16.156659074786202</v>
      </c>
      <c r="B9766" s="1">
        <v>30.464146512003701</v>
      </c>
      <c r="C9766" s="1">
        <v>0.67939699827508493</v>
      </c>
      <c r="D9766">
        <f t="shared" si="152"/>
        <v>0.67967236504332496</v>
      </c>
    </row>
    <row r="9767" spans="1:4" x14ac:dyDescent="0.4">
      <c r="A9767" s="1">
        <v>16.138704696183201</v>
      </c>
      <c r="B9767" s="1">
        <v>30.4858385338364</v>
      </c>
      <c r="C9767" s="1">
        <v>0.67994137739934679</v>
      </c>
      <c r="D9767">
        <f t="shared" si="152"/>
        <v>0.68022404883000143</v>
      </c>
    </row>
    <row r="9768" spans="1:4" x14ac:dyDescent="0.4">
      <c r="A9768" s="1">
        <v>16.120739258821999</v>
      </c>
      <c r="B9768" s="1">
        <v>30.508535935944501</v>
      </c>
      <c r="C9768" s="1">
        <v>0.68049690171209132</v>
      </c>
      <c r="D9768">
        <f t="shared" si="152"/>
        <v>0.68078689867349262</v>
      </c>
    </row>
    <row r="9769" spans="1:4" x14ac:dyDescent="0.4">
      <c r="A9769" s="1">
        <v>16.102784905506201</v>
      </c>
      <c r="B9769" s="1">
        <v>30.532289843916899</v>
      </c>
      <c r="C9769" s="1">
        <v>0.68106373156239952</v>
      </c>
      <c r="D9769">
        <f t="shared" si="152"/>
        <v>0.68136107013212577</v>
      </c>
    </row>
    <row r="9770" spans="1:4" x14ac:dyDescent="0.4">
      <c r="A9770" s="1">
        <v>16.084825992928899</v>
      </c>
      <c r="B9770" s="1">
        <v>30.5570438474039</v>
      </c>
      <c r="C9770" s="1">
        <v>0.68164160917032968</v>
      </c>
      <c r="D9770">
        <f t="shared" si="152"/>
        <v>0.68194632075429351</v>
      </c>
    </row>
    <row r="9771" spans="1:4" x14ac:dyDescent="0.4">
      <c r="A9771" s="1">
        <v>16.066866246027999</v>
      </c>
      <c r="B9771" s="1">
        <v>30.582741630009998</v>
      </c>
      <c r="C9771" s="1">
        <v>0.68222992719978426</v>
      </c>
      <c r="D9771">
        <f t="shared" si="152"/>
        <v>0.68254204945800057</v>
      </c>
    </row>
    <row r="9772" spans="1:4" x14ac:dyDescent="0.4">
      <c r="A9772" s="1">
        <v>16.0489010878104</v>
      </c>
      <c r="B9772" s="1">
        <v>30.609326924721799</v>
      </c>
      <c r="C9772" s="1">
        <v>0.68282822709480639</v>
      </c>
      <c r="D9772">
        <f t="shared" si="152"/>
        <v>0.68314780715186663</v>
      </c>
    </row>
    <row r="9773" spans="1:4" x14ac:dyDescent="0.4">
      <c r="A9773" s="1">
        <v>16.030947846954</v>
      </c>
      <c r="B9773" s="1">
        <v>30.636743498916299</v>
      </c>
      <c r="C9773" s="1">
        <v>0.68343565171381804</v>
      </c>
      <c r="D9773">
        <f t="shared" si="152"/>
        <v>0.68376273591303505</v>
      </c>
    </row>
    <row r="9774" spans="1:4" x14ac:dyDescent="0.4">
      <c r="A9774" s="1">
        <v>16.012983556011299</v>
      </c>
      <c r="B9774" s="1">
        <v>30.664935013365898</v>
      </c>
      <c r="C9774" s="1">
        <v>0.68405207108902855</v>
      </c>
      <c r="D9774">
        <f t="shared" si="152"/>
        <v>0.68438672231732867</v>
      </c>
    </row>
    <row r="9775" spans="1:4" x14ac:dyDescent="0.4">
      <c r="A9775" s="1">
        <v>15.9950303998128</v>
      </c>
      <c r="B9775" s="1">
        <v>30.6938450025376</v>
      </c>
      <c r="C9775" s="1">
        <v>0.68467653248248139</v>
      </c>
      <c r="D9775">
        <f t="shared" si="152"/>
        <v>0.6850188095563351</v>
      </c>
    </row>
    <row r="9776" spans="1:4" x14ac:dyDescent="0.4">
      <c r="A9776" s="1">
        <v>15.9770724834225</v>
      </c>
      <c r="B9776" s="1">
        <v>30.723416872983599</v>
      </c>
      <c r="C9776" s="1">
        <v>0.68530877095385501</v>
      </c>
      <c r="D9776">
        <f t="shared" si="152"/>
        <v>0.68565874486615852</v>
      </c>
    </row>
    <row r="9777" spans="1:4" x14ac:dyDescent="0.4">
      <c r="A9777" s="1">
        <v>15.9591075804732</v>
      </c>
      <c r="B9777" s="1">
        <v>30.753593782131698</v>
      </c>
      <c r="C9777" s="1">
        <v>0.68594826864699476</v>
      </c>
      <c r="D9777">
        <f t="shared" si="152"/>
        <v>0.68630601584941875</v>
      </c>
    </row>
    <row r="9778" spans="1:4" x14ac:dyDescent="0.4">
      <c r="A9778" s="1">
        <v>15.941150392066501</v>
      </c>
      <c r="B9778" s="1">
        <v>30.784318766495101</v>
      </c>
      <c r="C9778" s="1">
        <v>0.68659419466902405</v>
      </c>
      <c r="D9778">
        <f t="shared" si="152"/>
        <v>0.68695978893626386</v>
      </c>
    </row>
    <row r="9779" spans="1:4" x14ac:dyDescent="0.4">
      <c r="A9779" s="1">
        <v>15.9231986616039</v>
      </c>
      <c r="B9779" s="1">
        <v>30.8155347454056</v>
      </c>
      <c r="C9779" s="1">
        <v>0.68724602282813319</v>
      </c>
      <c r="D9779">
        <f t="shared" si="152"/>
        <v>0.68761954205892717</v>
      </c>
    </row>
    <row r="9780" spans="1:4" x14ac:dyDescent="0.4">
      <c r="A9780" s="1">
        <v>15.9052291754089</v>
      </c>
      <c r="B9780" s="1">
        <v>30.847184370909599</v>
      </c>
      <c r="C9780" s="1">
        <v>0.68790360546013307</v>
      </c>
      <c r="D9780">
        <f t="shared" si="152"/>
        <v>0.68828514015741837</v>
      </c>
    </row>
    <row r="9781" spans="1:4" x14ac:dyDescent="0.4">
      <c r="A9781" s="1">
        <v>15.8872782176235</v>
      </c>
      <c r="B9781" s="1">
        <v>30.879210221225801</v>
      </c>
      <c r="C9781" s="1">
        <v>0.68856570164155118</v>
      </c>
      <c r="D9781">
        <f t="shared" si="152"/>
        <v>0.68895532805772397</v>
      </c>
    </row>
    <row r="9782" spans="1:4" x14ac:dyDescent="0.4">
      <c r="A9782" s="1">
        <v>15.869315441345901</v>
      </c>
      <c r="B9782" s="1">
        <v>30.9115547956374</v>
      </c>
      <c r="C9782" s="1">
        <v>0.68923228714676266</v>
      </c>
      <c r="D9782">
        <f t="shared" si="152"/>
        <v>0.68963009579964851</v>
      </c>
    </row>
    <row r="9783" spans="1:4" x14ac:dyDescent="0.4">
      <c r="A9783" s="1">
        <v>15.8513588424125</v>
      </c>
      <c r="B9783" s="1">
        <v>30.944160475193002</v>
      </c>
      <c r="C9783" s="1">
        <v>0.68990244674852508</v>
      </c>
      <c r="D9783">
        <f t="shared" si="152"/>
        <v>0.69030852049646241</v>
      </c>
    </row>
    <row r="9784" spans="1:4" x14ac:dyDescent="0.4">
      <c r="A9784" s="1">
        <v>15.8333968600524</v>
      </c>
      <c r="B9784" s="1">
        <v>30.976969643816901</v>
      </c>
      <c r="C9784" s="1">
        <v>0.69057580476264524</v>
      </c>
      <c r="D9784">
        <f t="shared" si="152"/>
        <v>0.69099023100284451</v>
      </c>
    </row>
    <row r="9785" spans="1:4" x14ac:dyDescent="0.4">
      <c r="A9785" s="1">
        <v>15.8154408063665</v>
      </c>
      <c r="B9785" s="1">
        <v>31.009924707027398</v>
      </c>
      <c r="C9785" s="1">
        <v>0.69125156136798582</v>
      </c>
      <c r="D9785">
        <f t="shared" si="152"/>
        <v>0.69167442133403068</v>
      </c>
    </row>
    <row r="9786" spans="1:4" x14ac:dyDescent="0.4">
      <c r="A9786" s="1">
        <v>15.7974798198559</v>
      </c>
      <c r="B9786" s="1">
        <v>31.042968143422002</v>
      </c>
      <c r="C9786" s="1">
        <v>0.69192932273478214</v>
      </c>
      <c r="D9786">
        <f t="shared" si="152"/>
        <v>0.69236070043136666</v>
      </c>
    </row>
    <row r="9787" spans="1:4" x14ac:dyDescent="0.4">
      <c r="A9787" s="1">
        <v>15.7795242424948</v>
      </c>
      <c r="B9787" s="1">
        <v>31.076042554661399</v>
      </c>
      <c r="C9787" s="1">
        <v>0.69260830147626873</v>
      </c>
      <c r="D9787">
        <f t="shared" si="152"/>
        <v>0.69304827376930667</v>
      </c>
    </row>
    <row r="9788" spans="1:4" x14ac:dyDescent="0.4">
      <c r="A9788" s="1">
        <v>15.761563791276901</v>
      </c>
      <c r="B9788" s="1">
        <v>31.109090721784899</v>
      </c>
      <c r="C9788" s="1">
        <v>0.69328808985150747</v>
      </c>
      <c r="D9788">
        <f t="shared" si="152"/>
        <v>0.69373673471668584</v>
      </c>
    </row>
    <row r="9789" spans="1:4" x14ac:dyDescent="0.4">
      <c r="A9789" s="1">
        <v>15.7436028812586</v>
      </c>
      <c r="B9789" s="1">
        <v>31.1420556375529</v>
      </c>
      <c r="C9789" s="1">
        <v>0.69396800704921946</v>
      </c>
      <c r="D9789">
        <f t="shared" si="152"/>
        <v>0.69442539654407354</v>
      </c>
    </row>
    <row r="9790" spans="1:4" x14ac:dyDescent="0.4">
      <c r="A9790" s="1">
        <v>15.725643363789599</v>
      </c>
      <c r="B9790" s="1">
        <v>31.1748806167043</v>
      </c>
      <c r="C9790" s="1">
        <v>0.6946474193365606</v>
      </c>
      <c r="D9790">
        <f t="shared" si="152"/>
        <v>0.69511362008168409</v>
      </c>
    </row>
    <row r="9791" spans="1:4" x14ac:dyDescent="0.4">
      <c r="A9791" s="1">
        <v>15.7076896187994</v>
      </c>
      <c r="B9791" s="1">
        <v>31.2075093546377</v>
      </c>
      <c r="C9791" s="1">
        <v>0.69532564622884863</v>
      </c>
      <c r="D9791">
        <f t="shared" si="152"/>
        <v>0.69580071772844332</v>
      </c>
    </row>
    <row r="9792" spans="1:4" x14ac:dyDescent="0.4">
      <c r="A9792" s="1">
        <v>15.689724403458699</v>
      </c>
      <c r="B9792" s="1">
        <v>31.2398859031745</v>
      </c>
      <c r="C9792" s="1">
        <v>0.6960024103296828</v>
      </c>
      <c r="D9792">
        <f t="shared" si="152"/>
        <v>0.69648641361937702</v>
      </c>
    </row>
    <row r="9793" spans="1:4" x14ac:dyDescent="0.4">
      <c r="A9793" s="1">
        <v>15.67177159953</v>
      </c>
      <c r="B9793" s="1">
        <v>31.271954816840001</v>
      </c>
      <c r="C9793" s="1">
        <v>0.69667666999995581</v>
      </c>
      <c r="D9793">
        <f t="shared" si="152"/>
        <v>0.69716964955946292</v>
      </c>
    </row>
    <row r="9794" spans="1:4" x14ac:dyDescent="0.4">
      <c r="A9794" s="1">
        <v>15.6538192131198</v>
      </c>
      <c r="B9794" s="1">
        <v>31.303661232184002</v>
      </c>
      <c r="C9794" s="1">
        <v>0.69734805483856965</v>
      </c>
      <c r="D9794">
        <f t="shared" si="152"/>
        <v>0.69785005339072015</v>
      </c>
    </row>
    <row r="9795" spans="1:4" x14ac:dyDescent="0.4">
      <c r="A9795" s="1">
        <v>15.6358553671544</v>
      </c>
      <c r="B9795" s="1">
        <v>31.334950772946701</v>
      </c>
      <c r="C9795" s="1">
        <v>0.69801619548870542</v>
      </c>
      <c r="D9795">
        <f t="shared" ref="D9795:D9858" si="153">$H$2+$H$3*A9795+$H$4*(A9795^2)+$H$5*B9795+$H$6*(B9795^2)+$H$7*A9795*B9795</f>
        <v>0.69852725340616595</v>
      </c>
    </row>
    <row r="9796" spans="1:4" x14ac:dyDescent="0.4">
      <c r="A9796" s="1">
        <v>15.6178974762234</v>
      </c>
      <c r="B9796" s="1">
        <v>31.365769737527799</v>
      </c>
      <c r="C9796" s="1">
        <v>0.69868017846159836</v>
      </c>
      <c r="D9796">
        <f t="shared" si="153"/>
        <v>0.69920032097374174</v>
      </c>
    </row>
    <row r="9797" spans="1:4" x14ac:dyDescent="0.4">
      <c r="A9797" s="1">
        <v>15.599941170758999</v>
      </c>
      <c r="B9797" s="1">
        <v>31.396065187518001</v>
      </c>
      <c r="C9797" s="1">
        <v>0.69933950266394307</v>
      </c>
      <c r="D9797">
        <f t="shared" si="153"/>
        <v>0.69986874868978377</v>
      </c>
    </row>
    <row r="9798" spans="1:4" x14ac:dyDescent="0.4">
      <c r="A9798" s="1">
        <v>15.5819778847971</v>
      </c>
      <c r="B9798" s="1">
        <v>31.425784892789199</v>
      </c>
      <c r="C9798" s="1">
        <v>0.69999375104203754</v>
      </c>
      <c r="D9798">
        <f t="shared" si="153"/>
        <v>0.70053211456415132</v>
      </c>
    </row>
    <row r="9799" spans="1:4" x14ac:dyDescent="0.4">
      <c r="A9799" s="1">
        <v>15.564022432764601</v>
      </c>
      <c r="B9799" s="1">
        <v>31.454877472267601</v>
      </c>
      <c r="C9799" s="1">
        <v>0.70064207329021988</v>
      </c>
      <c r="D9799">
        <f t="shared" si="153"/>
        <v>0.70118955331182198</v>
      </c>
    </row>
    <row r="9800" spans="1:4" x14ac:dyDescent="0.4">
      <c r="A9800" s="1">
        <v>15.5460668406509</v>
      </c>
      <c r="B9800" s="1">
        <v>31.483292450532002</v>
      </c>
      <c r="C9800" s="1">
        <v>0.70128405444646436</v>
      </c>
      <c r="D9800">
        <f t="shared" si="153"/>
        <v>0.70184064425053794</v>
      </c>
    </row>
    <row r="9801" spans="1:4" x14ac:dyDescent="0.4">
      <c r="A9801" s="1">
        <v>15.5280996016721</v>
      </c>
      <c r="B9801" s="1">
        <v>31.510980199538899</v>
      </c>
      <c r="C9801" s="1">
        <v>0.70191935371781522</v>
      </c>
      <c r="D9801">
        <f t="shared" si="153"/>
        <v>0.70248504205131446</v>
      </c>
    </row>
    <row r="9802" spans="1:4" x14ac:dyDescent="0.4">
      <c r="A9802" s="1">
        <v>15.5101513683619</v>
      </c>
      <c r="B9802" s="1">
        <v>31.537892161935599</v>
      </c>
      <c r="C9802" s="1">
        <v>0.70254684311351456</v>
      </c>
      <c r="D9802">
        <f t="shared" si="153"/>
        <v>0.7031215967188621</v>
      </c>
    </row>
    <row r="9803" spans="1:4" x14ac:dyDescent="0.4">
      <c r="A9803" s="1">
        <v>15.492191802664101</v>
      </c>
      <c r="B9803" s="1">
        <v>31.563980819276701</v>
      </c>
      <c r="C9803" s="1">
        <v>0.70316655581065113</v>
      </c>
      <c r="D9803">
        <f t="shared" si="153"/>
        <v>0.70375034435950945</v>
      </c>
    </row>
    <row r="9804" spans="1:4" x14ac:dyDescent="0.4">
      <c r="A9804" s="1">
        <v>15.474231884901799</v>
      </c>
      <c r="B9804" s="1">
        <v>31.5891996634134</v>
      </c>
      <c r="C9804" s="1">
        <v>0.70377775324578018</v>
      </c>
      <c r="D9804">
        <f t="shared" si="153"/>
        <v>0.70437053231217717</v>
      </c>
    </row>
    <row r="9805" spans="1:4" x14ac:dyDescent="0.4">
      <c r="A9805" s="1">
        <v>15.4562734655954</v>
      </c>
      <c r="B9805" s="1">
        <v>31.613503289614201</v>
      </c>
      <c r="C9805" s="1">
        <v>0.7043798792217606</v>
      </c>
      <c r="D9805">
        <f t="shared" si="153"/>
        <v>0.70498159402738692</v>
      </c>
    </row>
    <row r="9806" spans="1:4" x14ac:dyDescent="0.4">
      <c r="A9806" s="1">
        <v>15.438321169791701</v>
      </c>
      <c r="B9806" s="1">
        <v>31.636847593526898</v>
      </c>
      <c r="C9806" s="1">
        <v>0.70497233699163442</v>
      </c>
      <c r="D9806">
        <f t="shared" si="153"/>
        <v>0.70558292134967826</v>
      </c>
    </row>
    <row r="9807" spans="1:4" x14ac:dyDescent="0.4">
      <c r="A9807" s="1">
        <v>15.420350859885</v>
      </c>
      <c r="B9807" s="1">
        <v>31.659189807646001</v>
      </c>
      <c r="C9807" s="1">
        <v>0.7055550902258938</v>
      </c>
      <c r="D9807">
        <f t="shared" si="153"/>
        <v>0.70617447811248824</v>
      </c>
    </row>
    <row r="9808" spans="1:4" x14ac:dyDescent="0.4">
      <c r="A9808" s="1">
        <v>15.402400039627899</v>
      </c>
      <c r="B9808" s="1">
        <v>31.680488372673601</v>
      </c>
      <c r="C9808" s="1">
        <v>0.70612694125939479</v>
      </c>
      <c r="D9808">
        <f t="shared" si="153"/>
        <v>0.7067550423206711</v>
      </c>
    </row>
    <row r="9809" spans="1:4" x14ac:dyDescent="0.4">
      <c r="A9809" s="1">
        <v>15.384443906795999</v>
      </c>
      <c r="B9809" s="1">
        <v>31.700703132139601</v>
      </c>
      <c r="C9809" s="1">
        <v>0.7066878927448107</v>
      </c>
      <c r="D9809">
        <f t="shared" si="153"/>
        <v>0.70732461731764285</v>
      </c>
    </row>
    <row r="9810" spans="1:4" x14ac:dyDescent="0.4">
      <c r="A9810" s="1">
        <v>15.3942327166396</v>
      </c>
      <c r="B9810" s="1">
        <v>31.719454735674901</v>
      </c>
      <c r="C9810" s="1">
        <v>0.70670358220363882</v>
      </c>
      <c r="D9810">
        <f t="shared" si="153"/>
        <v>0.70733790326608825</v>
      </c>
    </row>
    <row r="9811" spans="1:4" x14ac:dyDescent="0.4">
      <c r="A9811" s="1">
        <v>15.4040357737622</v>
      </c>
      <c r="B9811" s="1">
        <v>31.736830459433499</v>
      </c>
      <c r="C9811" s="1">
        <v>0.70670426892953131</v>
      </c>
      <c r="D9811">
        <f t="shared" si="153"/>
        <v>0.70733607916539298</v>
      </c>
    </row>
    <row r="9812" spans="1:4" x14ac:dyDescent="0.4">
      <c r="A9812" s="1">
        <v>15.413836686225</v>
      </c>
      <c r="B9812" s="1">
        <v>31.7532471328207</v>
      </c>
      <c r="C9812" s="1">
        <v>0.706694757949061</v>
      </c>
      <c r="D9812">
        <f t="shared" si="153"/>
        <v>0.70732398546042474</v>
      </c>
    </row>
    <row r="9813" spans="1:4" x14ac:dyDescent="0.4">
      <c r="A9813" s="1">
        <v>15.4236331655899</v>
      </c>
      <c r="B9813" s="1">
        <v>31.768668167206702</v>
      </c>
      <c r="C9813" s="1">
        <v>0.70667468723738602</v>
      </c>
      <c r="D9813">
        <f t="shared" si="153"/>
        <v>0.70730125517112397</v>
      </c>
    </row>
    <row r="9814" spans="1:4" x14ac:dyDescent="0.4">
      <c r="A9814" s="1">
        <v>15.4334334723876</v>
      </c>
      <c r="B9814" s="1">
        <v>31.783058485671599</v>
      </c>
      <c r="C9814" s="1">
        <v>0.70664351051707364</v>
      </c>
      <c r="D9814">
        <f t="shared" si="153"/>
        <v>0.70726733304856659</v>
      </c>
    </row>
    <row r="9815" spans="1:4" x14ac:dyDescent="0.4">
      <c r="A9815" s="1">
        <v>15.443230137770801</v>
      </c>
      <c r="B9815" s="1">
        <v>31.796384556328899</v>
      </c>
      <c r="C9815" s="1">
        <v>0.7066009989002866</v>
      </c>
      <c r="D9815">
        <f t="shared" si="153"/>
        <v>0.70722198773920819</v>
      </c>
    </row>
    <row r="9816" spans="1:4" x14ac:dyDescent="0.4">
      <c r="A9816" s="1">
        <v>15.453022469748699</v>
      </c>
      <c r="B9816" s="1">
        <v>31.808614410579501</v>
      </c>
      <c r="C9816" s="1">
        <v>0.70654681195200697</v>
      </c>
      <c r="D9816">
        <f t="shared" si="153"/>
        <v>0.70716487390852434</v>
      </c>
    </row>
    <row r="9817" spans="1:4" x14ac:dyDescent="0.4">
      <c r="A9817" s="1">
        <v>15.462824665186799</v>
      </c>
      <c r="B9817" s="1">
        <v>31.819717792581901</v>
      </c>
      <c r="C9817" s="1">
        <v>0.7064803452748214</v>
      </c>
      <c r="D9817">
        <f t="shared" si="153"/>
        <v>0.70709537653214738</v>
      </c>
    </row>
    <row r="9818" spans="1:4" x14ac:dyDescent="0.4">
      <c r="A9818" s="1">
        <v>15.4726171876517</v>
      </c>
      <c r="B9818" s="1">
        <v>31.829666130591999</v>
      </c>
      <c r="C9818" s="1">
        <v>0.70640165623689555</v>
      </c>
      <c r="D9818">
        <f t="shared" si="153"/>
        <v>0.70701355629925844</v>
      </c>
    </row>
    <row r="9819" spans="1:4" x14ac:dyDescent="0.4">
      <c r="A9819" s="1">
        <v>15.4824245659645</v>
      </c>
      <c r="B9819" s="1">
        <v>31.838432638517101</v>
      </c>
      <c r="C9819" s="1">
        <v>0.70630998395447697</v>
      </c>
      <c r="D9819">
        <f t="shared" si="153"/>
        <v>0.70691863814636247</v>
      </c>
    </row>
    <row r="9820" spans="1:4" x14ac:dyDescent="0.4">
      <c r="A9820" s="1">
        <v>15.492216664524101</v>
      </c>
      <c r="B9820" s="1">
        <v>31.845992319913901</v>
      </c>
      <c r="C9820" s="1">
        <v>0.70620562843081414</v>
      </c>
      <c r="D9820">
        <f t="shared" si="153"/>
        <v>0.70681093050083987</v>
      </c>
    </row>
    <row r="9821" spans="1:4" x14ac:dyDescent="0.4">
      <c r="A9821" s="1">
        <v>15.50201144096</v>
      </c>
      <c r="B9821" s="1">
        <v>31.852321996011099</v>
      </c>
      <c r="C9821" s="1">
        <v>0.70608799584417892</v>
      </c>
      <c r="D9821">
        <f t="shared" si="153"/>
        <v>0.70668982879674958</v>
      </c>
    </row>
    <row r="9822" spans="1:4" x14ac:dyDescent="0.4">
      <c r="A9822" s="1">
        <v>15.5118144708301</v>
      </c>
      <c r="B9822" s="1">
        <v>31.857400509604599</v>
      </c>
      <c r="C9822" s="1">
        <v>0.70595675168577399</v>
      </c>
      <c r="D9822">
        <f t="shared" si="153"/>
        <v>0.70655499322483339</v>
      </c>
    </row>
    <row r="9823" spans="1:4" x14ac:dyDescent="0.4">
      <c r="A9823" s="1">
        <v>15.5216087976801</v>
      </c>
      <c r="B9823" s="1">
        <v>31.861208623800401</v>
      </c>
      <c r="C9823" s="1">
        <v>0.7058120118559934</v>
      </c>
      <c r="D9823">
        <f t="shared" si="153"/>
        <v>0.70640654411457315</v>
      </c>
    </row>
    <row r="9824" spans="1:4" x14ac:dyDescent="0.4">
      <c r="A9824" s="1">
        <v>15.531411342216799</v>
      </c>
      <c r="B9824" s="1">
        <v>31.863729122659802</v>
      </c>
      <c r="C9824" s="1">
        <v>0.70565327249146825</v>
      </c>
      <c r="D9824">
        <f t="shared" si="153"/>
        <v>0.70624396856668836</v>
      </c>
    </row>
    <row r="9825" spans="1:4" x14ac:dyDescent="0.4">
      <c r="A9825" s="1">
        <v>15.5412046848679</v>
      </c>
      <c r="B9825" s="1">
        <v>31.864946854635001</v>
      </c>
      <c r="C9825" s="1">
        <v>0.70548070574892063</v>
      </c>
      <c r="D9825">
        <f t="shared" si="153"/>
        <v>0.70606744438393243</v>
      </c>
    </row>
    <row r="9826" spans="1:4" x14ac:dyDescent="0.4">
      <c r="A9826" s="1">
        <v>15.5510009725594</v>
      </c>
      <c r="B9826" s="1">
        <v>31.864848760547201</v>
      </c>
      <c r="C9826" s="1">
        <v>0.70529394727418626</v>
      </c>
      <c r="D9826">
        <f t="shared" si="153"/>
        <v>0.70587660114141182</v>
      </c>
    </row>
    <row r="9827" spans="1:4" x14ac:dyDescent="0.4">
      <c r="A9827" s="1">
        <v>15.5608056970304</v>
      </c>
      <c r="B9827" s="1">
        <v>31.863424015598401</v>
      </c>
      <c r="C9827" s="1">
        <v>0.70509278539561104</v>
      </c>
      <c r="D9827">
        <f t="shared" si="153"/>
        <v>0.70567122435967045</v>
      </c>
    </row>
    <row r="9828" spans="1:4" x14ac:dyDescent="0.4">
      <c r="A9828" s="1">
        <v>15.570601374253201</v>
      </c>
      <c r="B9828" s="1">
        <v>31.8606639425075</v>
      </c>
      <c r="C9828" s="1">
        <v>0.70487746876688462</v>
      </c>
      <c r="D9828">
        <f t="shared" si="153"/>
        <v>0.70545157003325298</v>
      </c>
    </row>
    <row r="9829" spans="1:4" x14ac:dyDescent="0.4">
      <c r="A9829" s="1">
        <v>15.5803937203533</v>
      </c>
      <c r="B9829" s="1">
        <v>31.8565620542992</v>
      </c>
      <c r="C9829" s="1">
        <v>0.70464783204175152</v>
      </c>
      <c r="D9829">
        <f t="shared" si="153"/>
        <v>0.70521747104511989</v>
      </c>
    </row>
    <row r="9830" spans="1:4" x14ac:dyDescent="0.4">
      <c r="A9830" s="1">
        <v>15.590200786268101</v>
      </c>
      <c r="B9830" s="1">
        <v>31.851114244439898</v>
      </c>
      <c r="C9830" s="1">
        <v>0.70440350467275303</v>
      </c>
      <c r="D9830">
        <f t="shared" si="153"/>
        <v>0.7049685504294384</v>
      </c>
    </row>
    <row r="9831" spans="1:4" x14ac:dyDescent="0.4">
      <c r="A9831" s="1">
        <v>15.5999921159626</v>
      </c>
      <c r="B9831" s="1">
        <v>31.844318661381202</v>
      </c>
      <c r="C9831" s="1">
        <v>0.70414505967294538</v>
      </c>
      <c r="D9831">
        <f t="shared" si="153"/>
        <v>0.704705395768912</v>
      </c>
    </row>
    <row r="9832" spans="1:4" x14ac:dyDescent="0.4">
      <c r="A9832" s="1">
        <v>15.6097927920461</v>
      </c>
      <c r="B9832" s="1">
        <v>31.8361757733086</v>
      </c>
      <c r="C9832" s="1">
        <v>0.70387204703481421</v>
      </c>
      <c r="D9832">
        <f t="shared" si="153"/>
        <v>0.70442754880841874</v>
      </c>
    </row>
    <row r="9833" spans="1:4" x14ac:dyDescent="0.4">
      <c r="A9833" s="1">
        <v>15.6195891540931</v>
      </c>
      <c r="B9833" s="1">
        <v>31.826688463368502</v>
      </c>
      <c r="C9833" s="1">
        <v>0.70358477686757759</v>
      </c>
      <c r="D9833">
        <f t="shared" si="153"/>
        <v>0.70413532834024206</v>
      </c>
    </row>
    <row r="9834" spans="1:4" x14ac:dyDescent="0.4">
      <c r="A9834" s="1">
        <v>15.6293893716377</v>
      </c>
      <c r="B9834" s="1">
        <v>31.815861980257399</v>
      </c>
      <c r="C9834" s="1">
        <v>0.70328317436351251</v>
      </c>
      <c r="D9834">
        <f t="shared" si="153"/>
        <v>0.70382865957817253</v>
      </c>
    </row>
    <row r="9835" spans="1:4" x14ac:dyDescent="0.4">
      <c r="A9835" s="1">
        <v>15.6391858522509</v>
      </c>
      <c r="B9835" s="1">
        <v>31.803703980004698</v>
      </c>
      <c r="C9835" s="1">
        <v>0.70296748975643009</v>
      </c>
      <c r="D9835">
        <f t="shared" si="153"/>
        <v>0.70350780004313873</v>
      </c>
    </row>
    <row r="9836" spans="1:4" x14ac:dyDescent="0.4">
      <c r="A9836" s="1">
        <v>15.6489841994006</v>
      </c>
      <c r="B9836" s="1">
        <v>31.7902245274847</v>
      </c>
      <c r="C9836" s="1">
        <v>0.70263775204492251</v>
      </c>
      <c r="D9836">
        <f t="shared" si="153"/>
        <v>0.70317278096734492</v>
      </c>
    </row>
    <row r="9837" spans="1:4" x14ac:dyDescent="0.4">
      <c r="A9837" s="1">
        <v>15.6587799024717</v>
      </c>
      <c r="B9837" s="1">
        <v>31.7754361146097</v>
      </c>
      <c r="C9837" s="1">
        <v>0.70229420842453238</v>
      </c>
      <c r="D9837">
        <f t="shared" si="153"/>
        <v>0.70282385664480485</v>
      </c>
    </row>
    <row r="9838" spans="1:4" x14ac:dyDescent="0.4">
      <c r="A9838" s="1">
        <v>15.668584084646101</v>
      </c>
      <c r="B9838" s="1">
        <v>31.7593531985151</v>
      </c>
      <c r="C9838" s="1">
        <v>0.70193683452264077</v>
      </c>
      <c r="D9838">
        <f t="shared" si="153"/>
        <v>0.70246100359694486</v>
      </c>
    </row>
    <row r="9839" spans="1:4" x14ac:dyDescent="0.4">
      <c r="A9839" s="1">
        <v>15.678379397137</v>
      </c>
      <c r="B9839" s="1">
        <v>31.741993463258702</v>
      </c>
      <c r="C9839" s="1">
        <v>0.70156617726116322</v>
      </c>
      <c r="D9839">
        <f t="shared" si="153"/>
        <v>0.70208478244017092</v>
      </c>
    </row>
    <row r="9840" spans="1:4" x14ac:dyDescent="0.4">
      <c r="A9840" s="1">
        <v>15.688170757850401</v>
      </c>
      <c r="B9840" s="1">
        <v>31.723377554686198</v>
      </c>
      <c r="C9840" s="1">
        <v>0.70118239757096734</v>
      </c>
      <c r="D9840">
        <f t="shared" si="153"/>
        <v>0.70169535878350275</v>
      </c>
    </row>
    <row r="9841" spans="1:4" x14ac:dyDescent="0.4">
      <c r="A9841" s="1">
        <v>15.697977100165501</v>
      </c>
      <c r="B9841" s="1">
        <v>31.703526803436699</v>
      </c>
      <c r="C9841" s="1">
        <v>0.70078540211894791</v>
      </c>
      <c r="D9841">
        <f t="shared" si="153"/>
        <v>0.70129263822419285</v>
      </c>
    </row>
    <row r="9842" spans="1:4" x14ac:dyDescent="0.4">
      <c r="A9842" s="1">
        <v>15.7077679551779</v>
      </c>
      <c r="B9842" s="1">
        <v>31.6824656548551</v>
      </c>
      <c r="C9842" s="1">
        <v>0.70037605836768557</v>
      </c>
      <c r="D9842">
        <f t="shared" si="153"/>
        <v>0.70087750898986723</v>
      </c>
    </row>
    <row r="9843" spans="1:4" x14ac:dyDescent="0.4">
      <c r="A9843" s="1">
        <v>15.7175682394357</v>
      </c>
      <c r="B9843" s="1">
        <v>31.660220853315099</v>
      </c>
      <c r="C9843" s="1">
        <v>0.69995422033384502</v>
      </c>
      <c r="D9843">
        <f t="shared" si="153"/>
        <v>0.70044982231721142</v>
      </c>
    </row>
    <row r="9844" spans="1:4" x14ac:dyDescent="0.4">
      <c r="A9844" s="1">
        <v>15.727370252372801</v>
      </c>
      <c r="B9844" s="1">
        <v>31.6368214790376</v>
      </c>
      <c r="C9844" s="1">
        <v>0.69952037892063379</v>
      </c>
      <c r="D9844">
        <f t="shared" si="153"/>
        <v>0.70001008079973026</v>
      </c>
    </row>
    <row r="9845" spans="1:4" x14ac:dyDescent="0.4">
      <c r="A9845" s="1">
        <v>15.7371630129077</v>
      </c>
      <c r="B9845" s="1">
        <v>31.612298737509398</v>
      </c>
      <c r="C9845" s="1">
        <v>0.69907510865394418</v>
      </c>
      <c r="D9845">
        <f t="shared" si="153"/>
        <v>0.69955887242072334</v>
      </c>
    </row>
    <row r="9846" spans="1:4" x14ac:dyDescent="0.4">
      <c r="A9846" s="1">
        <v>15.746958802059799</v>
      </c>
      <c r="B9846" s="1">
        <v>31.586685982138601</v>
      </c>
      <c r="C9846" s="1">
        <v>0.69861857189985632</v>
      </c>
      <c r="D9846">
        <f t="shared" si="153"/>
        <v>0.69909636316200696</v>
      </c>
    </row>
    <row r="9847" spans="1:4" x14ac:dyDescent="0.4">
      <c r="A9847" s="1">
        <v>15.756762996858001</v>
      </c>
      <c r="B9847" s="1">
        <v>31.560018708837902</v>
      </c>
      <c r="C9847" s="1">
        <v>0.69815108312962515</v>
      </c>
      <c r="D9847">
        <f t="shared" si="153"/>
        <v>0.69862287432658632</v>
      </c>
    </row>
    <row r="9848" spans="1:4" x14ac:dyDescent="0.4">
      <c r="A9848" s="1">
        <v>15.766557918596799</v>
      </c>
      <c r="B9848" s="1">
        <v>31.5323343411041</v>
      </c>
      <c r="C9848" s="1">
        <v>0.69767340677363898</v>
      </c>
      <c r="D9848">
        <f t="shared" si="153"/>
        <v>0.69813918742816861</v>
      </c>
    </row>
    <row r="9849" spans="1:4" x14ac:dyDescent="0.4">
      <c r="A9849" s="1">
        <v>15.7763614032846</v>
      </c>
      <c r="B9849" s="1">
        <v>31.5036721929511</v>
      </c>
      <c r="C9849" s="1">
        <v>0.69718566422690775</v>
      </c>
      <c r="D9849">
        <f t="shared" si="153"/>
        <v>0.69764542555509212</v>
      </c>
    </row>
    <row r="9850" spans="1:4" x14ac:dyDescent="0.4">
      <c r="A9850" s="1">
        <v>15.786155750009801</v>
      </c>
      <c r="B9850" s="1">
        <v>31.4740733628207</v>
      </c>
      <c r="C9850" s="1">
        <v>0.6966886570205757</v>
      </c>
      <c r="D9850">
        <f t="shared" si="153"/>
        <v>0.69714240755579504</v>
      </c>
    </row>
    <row r="9851" spans="1:4" x14ac:dyDescent="0.4">
      <c r="A9851" s="1">
        <v>15.795952783638199</v>
      </c>
      <c r="B9851" s="1">
        <v>31.443580597991701</v>
      </c>
      <c r="C9851" s="1">
        <v>0.69618265309735283</v>
      </c>
      <c r="D9851">
        <f t="shared" si="153"/>
        <v>0.69663040577782398</v>
      </c>
    </row>
    <row r="9852" spans="1:4" x14ac:dyDescent="0.4">
      <c r="A9852" s="1">
        <v>15.805751916942899</v>
      </c>
      <c r="B9852" s="1">
        <v>31.4122382457602</v>
      </c>
      <c r="C9852" s="1">
        <v>0.69566816716152424</v>
      </c>
      <c r="D9852">
        <f t="shared" si="153"/>
        <v>0.69610994473001531</v>
      </c>
    </row>
    <row r="9853" spans="1:4" x14ac:dyDescent="0.4">
      <c r="A9853" s="1">
        <v>15.8155483502753</v>
      </c>
      <c r="B9853" s="1">
        <v>31.3800920517279</v>
      </c>
      <c r="C9853" s="1">
        <v>0.69514580514553193</v>
      </c>
      <c r="D9853">
        <f t="shared" si="153"/>
        <v>0.69558164191141003</v>
      </c>
    </row>
    <row r="9854" spans="1:4" x14ac:dyDescent="0.4">
      <c r="A9854" s="1">
        <v>15.825347433558001</v>
      </c>
      <c r="B9854" s="1">
        <v>31.347189048367898</v>
      </c>
      <c r="C9854" s="1">
        <v>0.69461599635283411</v>
      </c>
      <c r="D9854">
        <f t="shared" si="153"/>
        <v>0.69504593357959366</v>
      </c>
    </row>
    <row r="9855" spans="1:4" x14ac:dyDescent="0.4">
      <c r="A9855" s="1">
        <v>15.835148737333199</v>
      </c>
      <c r="B9855" s="1">
        <v>31.313577427810799</v>
      </c>
      <c r="C9855" s="1">
        <v>0.69407928764792115</v>
      </c>
      <c r="D9855">
        <f t="shared" si="153"/>
        <v>0.69450337588956135</v>
      </c>
    </row>
    <row r="9856" spans="1:4" x14ac:dyDescent="0.4">
      <c r="A9856" s="1">
        <v>15.844940492691601</v>
      </c>
      <c r="B9856" s="1">
        <v>31.279306315207702</v>
      </c>
      <c r="C9856" s="1">
        <v>0.69353644314584906</v>
      </c>
      <c r="D9856">
        <f t="shared" si="153"/>
        <v>0.69395474699133852</v>
      </c>
    </row>
    <row r="9857" spans="1:4" x14ac:dyDescent="0.4">
      <c r="A9857" s="1">
        <v>15.8547417950436</v>
      </c>
      <c r="B9857" s="1">
        <v>31.244425697057299</v>
      </c>
      <c r="C9857" s="1">
        <v>0.69298766269464496</v>
      </c>
      <c r="D9857">
        <f t="shared" si="153"/>
        <v>0.6934002468404673</v>
      </c>
    </row>
    <row r="9858" spans="1:4" x14ac:dyDescent="0.4">
      <c r="A9858" s="1">
        <v>15.8645384540681</v>
      </c>
      <c r="B9858" s="1">
        <v>31.208986244189798</v>
      </c>
      <c r="C9858" s="1">
        <v>0.69243376642875043</v>
      </c>
      <c r="D9858">
        <f t="shared" si="153"/>
        <v>0.69284071000458047</v>
      </c>
    </row>
    <row r="9859" spans="1:4" x14ac:dyDescent="0.4">
      <c r="A9859" s="1">
        <v>15.8743390127929</v>
      </c>
      <c r="B9859" s="1">
        <v>31.173039100500301</v>
      </c>
      <c r="C9859" s="1">
        <v>0.69187515668801802</v>
      </c>
      <c r="D9859">
        <f t="shared" ref="D9859:D9922" si="154">$H$2+$H$3*A9859+$H$4*(A9859^2)+$H$5*B9859+$H$6*(B9859^2)+$H$7*A9859*B9859</f>
        <v>0.69227654280807838</v>
      </c>
    </row>
    <row r="9860" spans="1:4" x14ac:dyDescent="0.4">
      <c r="A9860" s="1">
        <v>15.8841359932758</v>
      </c>
      <c r="B9860" s="1">
        <v>31.136635739416199</v>
      </c>
      <c r="C9860" s="1">
        <v>0.69131253216254129</v>
      </c>
      <c r="D9860">
        <f t="shared" si="154"/>
        <v>0.69170845455027252</v>
      </c>
    </row>
    <row r="9861" spans="1:4" x14ac:dyDescent="0.4">
      <c r="A9861" s="1">
        <v>15.8939345534324</v>
      </c>
      <c r="B9861" s="1">
        <v>31.099827777106501</v>
      </c>
      <c r="C9861" s="1">
        <v>0.69074635717913768</v>
      </c>
      <c r="D9861">
        <f t="shared" si="154"/>
        <v>0.69113691408429478</v>
      </c>
    </row>
    <row r="9862" spans="1:4" x14ac:dyDescent="0.4">
      <c r="A9862" s="1">
        <v>15.903730763792</v>
      </c>
      <c r="B9862" s="1">
        <v>31.062666812526398</v>
      </c>
      <c r="C9862" s="1">
        <v>0.69017726034119398</v>
      </c>
      <c r="D9862">
        <f t="shared" si="154"/>
        <v>0.69056255802691557</v>
      </c>
    </row>
    <row r="9863" spans="1:4" x14ac:dyDescent="0.4">
      <c r="A9863" s="1">
        <v>15.913535086671001</v>
      </c>
      <c r="B9863" s="1">
        <v>31.025204276881102</v>
      </c>
      <c r="C9863" s="1">
        <v>0.68960560103494439</v>
      </c>
      <c r="D9863">
        <f t="shared" si="154"/>
        <v>0.68998574684225611</v>
      </c>
    </row>
    <row r="9864" spans="1:4" x14ac:dyDescent="0.4">
      <c r="A9864" s="1">
        <v>15.923330521015</v>
      </c>
      <c r="B9864" s="1">
        <v>30.987491201741701</v>
      </c>
      <c r="C9864" s="1">
        <v>0.68903223588432527</v>
      </c>
      <c r="D9864">
        <f t="shared" si="154"/>
        <v>0.68940734979972662</v>
      </c>
    </row>
    <row r="9865" spans="1:4" x14ac:dyDescent="0.4">
      <c r="A9865" s="1">
        <v>15.9331220739461</v>
      </c>
      <c r="B9865" s="1">
        <v>30.9495780269731</v>
      </c>
      <c r="C9865" s="1">
        <v>0.68845760787054611</v>
      </c>
      <c r="D9865">
        <f t="shared" si="154"/>
        <v>0.68882781216730815</v>
      </c>
    </row>
    <row r="9866" spans="1:4" x14ac:dyDescent="0.4">
      <c r="A9866" s="1">
        <v>15.9429285612031</v>
      </c>
      <c r="B9866" s="1">
        <v>30.911514588418498</v>
      </c>
      <c r="C9866" s="1">
        <v>0.68788189837821867</v>
      </c>
      <c r="D9866">
        <f t="shared" si="154"/>
        <v>0.68824731086892399</v>
      </c>
    </row>
    <row r="9867" spans="1:4" x14ac:dyDescent="0.4">
      <c r="A9867" s="1">
        <v>15.9527193240976</v>
      </c>
      <c r="B9867" s="1">
        <v>30.873349797003101</v>
      </c>
      <c r="C9867" s="1">
        <v>0.68730618204521332</v>
      </c>
      <c r="D9867">
        <f t="shared" si="154"/>
        <v>0.68766693735535422</v>
      </c>
    </row>
    <row r="9868" spans="1:4" x14ac:dyDescent="0.4">
      <c r="A9868" s="1">
        <v>15.9625195008989</v>
      </c>
      <c r="B9868" s="1">
        <v>30.835131514109701</v>
      </c>
      <c r="C9868" s="1">
        <v>0.686730498425136</v>
      </c>
      <c r="D9868">
        <f t="shared" si="154"/>
        <v>0.68708672263006332</v>
      </c>
    </row>
    <row r="9869" spans="1:4" x14ac:dyDescent="0.4">
      <c r="A9869" s="1">
        <v>15.972321207629401</v>
      </c>
      <c r="B9869" s="1">
        <v>30.796906496053499</v>
      </c>
      <c r="C9869" s="1">
        <v>0.68615547706974467</v>
      </c>
      <c r="D9869">
        <f t="shared" si="154"/>
        <v>0.68650730167711782</v>
      </c>
    </row>
    <row r="9870" spans="1:4" x14ac:dyDescent="0.4">
      <c r="A9870" s="1">
        <v>15.941440656951601</v>
      </c>
      <c r="B9870" s="1">
        <v>30.893299442525599</v>
      </c>
      <c r="C9870" s="1">
        <v>0.68771973063818304</v>
      </c>
      <c r="D9870">
        <f t="shared" si="154"/>
        <v>0.68808563183705662</v>
      </c>
    </row>
    <row r="9871" spans="1:4" x14ac:dyDescent="0.4">
      <c r="A9871" s="1">
        <v>15.9105795333627</v>
      </c>
      <c r="B9871" s="1">
        <v>31.1231927365478</v>
      </c>
      <c r="C9871" s="1">
        <v>0.69068507291230463</v>
      </c>
      <c r="D9871">
        <f t="shared" si="154"/>
        <v>0.69106888348283335</v>
      </c>
    </row>
    <row r="9872" spans="1:4" x14ac:dyDescent="0.4">
      <c r="A9872" s="1">
        <v>15.879706818097601</v>
      </c>
      <c r="B9872" s="1">
        <v>31.351879253506301</v>
      </c>
      <c r="C9872" s="1">
        <v>0.69366005775052664</v>
      </c>
      <c r="D9872">
        <f t="shared" si="154"/>
        <v>0.69406612382198096</v>
      </c>
    </row>
    <row r="9873" spans="1:4" x14ac:dyDescent="0.4">
      <c r="A9873" s="1">
        <v>15.8488238955682</v>
      </c>
      <c r="B9873" s="1">
        <v>31.576975977762402</v>
      </c>
      <c r="C9873" s="1">
        <v>0.69661921745596556</v>
      </c>
      <c r="D9873">
        <f t="shared" si="154"/>
        <v>0.69705142680815957</v>
      </c>
    </row>
    <row r="9874" spans="1:4" x14ac:dyDescent="0.4">
      <c r="A9874" s="1">
        <v>15.8179412137351</v>
      </c>
      <c r="B9874" s="1">
        <v>31.799164675632099</v>
      </c>
      <c r="C9874" s="1">
        <v>0.69956899832132746</v>
      </c>
      <c r="D9874">
        <f t="shared" si="154"/>
        <v>0.70003087083595461</v>
      </c>
    </row>
    <row r="9875" spans="1:4" x14ac:dyDescent="0.4">
      <c r="A9875" s="1">
        <v>15.7870601028966</v>
      </c>
      <c r="B9875" s="1">
        <v>32.020510715540603</v>
      </c>
      <c r="C9875" s="1">
        <v>0.70253120899341104</v>
      </c>
      <c r="D9875">
        <f t="shared" si="154"/>
        <v>0.7030260913797306</v>
      </c>
    </row>
    <row r="9876" spans="1:4" x14ac:dyDescent="0.4">
      <c r="A9876" s="1">
        <v>15.7561559382426</v>
      </c>
      <c r="B9876" s="1">
        <v>32.240459310789099</v>
      </c>
      <c r="C9876" s="1">
        <v>0.70550027582546915</v>
      </c>
      <c r="D9876">
        <f t="shared" si="154"/>
        <v>0.70603119897116773</v>
      </c>
    </row>
    <row r="9877" spans="1:4" x14ac:dyDescent="0.4">
      <c r="A9877" s="1">
        <v>15.725271453107601</v>
      </c>
      <c r="B9877" s="1">
        <v>32.4584198860993</v>
      </c>
      <c r="C9877" s="1">
        <v>0.7084687749121068</v>
      </c>
      <c r="D9877">
        <f t="shared" si="154"/>
        <v>0.70903839271799363</v>
      </c>
    </row>
    <row r="9878" spans="1:4" x14ac:dyDescent="0.4">
      <c r="A9878" s="1">
        <v>15.694363930204201</v>
      </c>
      <c r="B9878" s="1">
        <v>32.675373407064903</v>
      </c>
      <c r="C9878" s="1">
        <v>0.71144809108835216</v>
      </c>
      <c r="D9878">
        <f t="shared" si="154"/>
        <v>0.71205890446897624</v>
      </c>
    </row>
    <row r="9879" spans="1:4" x14ac:dyDescent="0.4">
      <c r="A9879" s="1">
        <v>15.663463683531999</v>
      </c>
      <c r="B9879" s="1">
        <v>32.891461145137697</v>
      </c>
      <c r="C9879" s="1">
        <v>0.71443919371395892</v>
      </c>
      <c r="D9879">
        <f t="shared" si="154"/>
        <v>0.71509344876666769</v>
      </c>
    </row>
    <row r="9880" spans="1:4" x14ac:dyDescent="0.4">
      <c r="A9880" s="1">
        <v>15.6325585801127</v>
      </c>
      <c r="B9880" s="1">
        <v>33.106353120570603</v>
      </c>
      <c r="C9880" s="1">
        <v>0.71743860040284957</v>
      </c>
      <c r="D9880">
        <f t="shared" si="154"/>
        <v>0.7181382431374741</v>
      </c>
    </row>
    <row r="9881" spans="1:4" x14ac:dyDescent="0.4">
      <c r="A9881" s="1">
        <v>15.6016433475392</v>
      </c>
      <c r="B9881" s="1">
        <v>33.3114409492878</v>
      </c>
      <c r="C9881" s="1">
        <v>0.7203487163061788</v>
      </c>
      <c r="D9881">
        <f t="shared" si="154"/>
        <v>0.72109403773950431</v>
      </c>
    </row>
    <row r="9882" spans="1:4" x14ac:dyDescent="0.4">
      <c r="A9882" s="1">
        <v>15.5707289494029</v>
      </c>
      <c r="B9882" s="1">
        <v>33.500306365129497</v>
      </c>
      <c r="C9882" s="1">
        <v>0.7230937490958913</v>
      </c>
      <c r="D9882">
        <f t="shared" si="154"/>
        <v>0.72388349971310628</v>
      </c>
    </row>
    <row r="9883" spans="1:4" x14ac:dyDescent="0.4">
      <c r="A9883" s="1">
        <v>15.5398164620101</v>
      </c>
      <c r="B9883" s="1">
        <v>33.6876666664037</v>
      </c>
      <c r="C9883" s="1">
        <v>0.72583912371143622</v>
      </c>
      <c r="D9883">
        <f t="shared" si="154"/>
        <v>0.72667412270710818</v>
      </c>
    </row>
    <row r="9884" spans="1:4" x14ac:dyDescent="0.4">
      <c r="A9884" s="1">
        <v>15.5088874510725</v>
      </c>
      <c r="B9884" s="1">
        <v>33.872551030859299</v>
      </c>
      <c r="C9884" s="1">
        <v>0.72857376115776307</v>
      </c>
      <c r="D9884">
        <f t="shared" si="154"/>
        <v>0.72945447064555857</v>
      </c>
    </row>
    <row r="9885" spans="1:4" x14ac:dyDescent="0.4">
      <c r="A9885" s="1">
        <v>15.477959728712399</v>
      </c>
      <c r="B9885" s="1">
        <v>34.055533962188797</v>
      </c>
      <c r="C9885" s="1">
        <v>0.7313035792291398</v>
      </c>
      <c r="D9885">
        <f t="shared" si="154"/>
        <v>0.73223036259433583</v>
      </c>
    </row>
    <row r="9886" spans="1:4" x14ac:dyDescent="0.4">
      <c r="A9886" s="1">
        <v>15.447033685407201</v>
      </c>
      <c r="B9886" s="1">
        <v>34.237773014428903</v>
      </c>
      <c r="C9886" s="1">
        <v>0.73404185603004179</v>
      </c>
      <c r="D9886">
        <f t="shared" si="154"/>
        <v>0.7350151136152494</v>
      </c>
    </row>
    <row r="9887" spans="1:4" x14ac:dyDescent="0.4">
      <c r="A9887" s="1">
        <v>15.416091622511701</v>
      </c>
      <c r="B9887" s="1">
        <v>34.419267228945401</v>
      </c>
      <c r="C9887" s="1">
        <v>0.73678890598939983</v>
      </c>
      <c r="D9887">
        <f t="shared" si="154"/>
        <v>0.73780888092235652</v>
      </c>
    </row>
    <row r="9888" spans="1:4" x14ac:dyDescent="0.4">
      <c r="A9888" s="1">
        <v>15.3851570542154</v>
      </c>
      <c r="B9888" s="1">
        <v>34.600015713201898</v>
      </c>
      <c r="C9888" s="1">
        <v>0.73954423187603946</v>
      </c>
      <c r="D9888">
        <f t="shared" si="154"/>
        <v>0.74061099531261099</v>
      </c>
    </row>
    <row r="9889" spans="1:4" x14ac:dyDescent="0.4">
      <c r="A9889" s="1">
        <v>15.354218188439001</v>
      </c>
      <c r="B9889" s="1">
        <v>34.778879553431302</v>
      </c>
      <c r="C9889" s="1">
        <v>0.74229439706945011</v>
      </c>
      <c r="D9889">
        <f t="shared" si="154"/>
        <v>0.74340764205354615</v>
      </c>
    </row>
    <row r="9890" spans="1:4" x14ac:dyDescent="0.4">
      <c r="A9890" s="1">
        <v>15.3232629086675</v>
      </c>
      <c r="B9890" s="1">
        <v>34.955752032161897</v>
      </c>
      <c r="C9890" s="1">
        <v>0.74503805237138554</v>
      </c>
      <c r="D9890">
        <f t="shared" si="154"/>
        <v>0.74619729440694971</v>
      </c>
    </row>
    <row r="9891" spans="1:4" x14ac:dyDescent="0.4">
      <c r="A9891" s="1">
        <v>15.2923155269331</v>
      </c>
      <c r="B9891" s="1">
        <v>35.131873934805299</v>
      </c>
      <c r="C9891" s="1">
        <v>0.74778944555972038</v>
      </c>
      <c r="D9891">
        <f t="shared" si="154"/>
        <v>0.74899427916237826</v>
      </c>
    </row>
    <row r="9892" spans="1:4" x14ac:dyDescent="0.4">
      <c r="A9892" s="1">
        <v>15.2613584996145</v>
      </c>
      <c r="B9892" s="1">
        <v>35.307250798105102</v>
      </c>
      <c r="C9892" s="1">
        <v>0.75054896316714359</v>
      </c>
      <c r="D9892">
        <f t="shared" si="154"/>
        <v>0.75179883992270302</v>
      </c>
    </row>
    <row r="9893" spans="1:4" x14ac:dyDescent="0.4">
      <c r="A9893" s="1">
        <v>15.230402741052</v>
      </c>
      <c r="B9893" s="1">
        <v>35.481882996924497</v>
      </c>
      <c r="C9893" s="1">
        <v>0.75331635878340297</v>
      </c>
      <c r="D9893">
        <f t="shared" si="154"/>
        <v>0.75461057772106221</v>
      </c>
    </row>
    <row r="9894" spans="1:4" x14ac:dyDescent="0.4">
      <c r="A9894" s="1">
        <v>15.199443213105701</v>
      </c>
      <c r="B9894" s="1">
        <v>35.655770972564298</v>
      </c>
      <c r="C9894" s="1">
        <v>0.75609170661965874</v>
      </c>
      <c r="D9894">
        <f t="shared" si="154"/>
        <v>0.75742942153588189</v>
      </c>
    </row>
    <row r="9895" spans="1:4" x14ac:dyDescent="0.4">
      <c r="A9895" s="1">
        <v>15.1684736992023</v>
      </c>
      <c r="B9895" s="1">
        <v>35.828915171453801</v>
      </c>
      <c r="C9895" s="1">
        <v>0.75887510588321261</v>
      </c>
      <c r="D9895">
        <f t="shared" si="154"/>
        <v>0.76025532716293442</v>
      </c>
    </row>
    <row r="9896" spans="1:4" x14ac:dyDescent="0.4">
      <c r="A9896" s="1">
        <v>15.1375060150101</v>
      </c>
      <c r="B9896" s="1">
        <v>36.001316104508803</v>
      </c>
      <c r="C9896" s="1">
        <v>0.76166628818835025</v>
      </c>
      <c r="D9896">
        <f t="shared" si="154"/>
        <v>0.76308787873914896</v>
      </c>
    </row>
    <row r="9897" spans="1:4" x14ac:dyDescent="0.4">
      <c r="A9897" s="1">
        <v>15.1065345892845</v>
      </c>
      <c r="B9897" s="1">
        <v>36.172974348609699</v>
      </c>
      <c r="C9897" s="1">
        <v>0.76446533906963443</v>
      </c>
      <c r="D9897">
        <f t="shared" si="154"/>
        <v>0.76592702161857307</v>
      </c>
    </row>
    <row r="9898" spans="1:4" x14ac:dyDescent="0.4">
      <c r="A9898" s="1">
        <v>15.0755534612464</v>
      </c>
      <c r="B9898" s="1">
        <v>36.343890483115899</v>
      </c>
      <c r="C9898" s="1">
        <v>0.7672723532433573</v>
      </c>
      <c r="D9898">
        <f t="shared" si="154"/>
        <v>0.76877271185540019</v>
      </c>
    </row>
    <row r="9899" spans="1:4" x14ac:dyDescent="0.4">
      <c r="A9899" s="1">
        <v>15.0445739097717</v>
      </c>
      <c r="B9899" s="1">
        <v>36.514065149065999</v>
      </c>
      <c r="C9899" s="1">
        <v>0.77008706957210182</v>
      </c>
      <c r="D9899">
        <f t="shared" si="154"/>
        <v>0.77162454648056733</v>
      </c>
    </row>
    <row r="9900" spans="1:4" x14ac:dyDescent="0.4">
      <c r="A9900" s="1">
        <v>15.0135907273628</v>
      </c>
      <c r="B9900" s="1">
        <v>36.683251215068097</v>
      </c>
      <c r="C9900" s="1">
        <v>0.772906370325945</v>
      </c>
      <c r="D9900">
        <f t="shared" si="154"/>
        <v>0.77447923308300104</v>
      </c>
    </row>
    <row r="9901" spans="1:4" x14ac:dyDescent="0.4">
      <c r="A9901" s="1">
        <v>14.9825983005195</v>
      </c>
      <c r="B9901" s="1">
        <v>36.8416419604455</v>
      </c>
      <c r="C9901" s="1">
        <v>0.77560297103517251</v>
      </c>
      <c r="D9901">
        <f t="shared" si="154"/>
        <v>0.77720788031715227</v>
      </c>
    </row>
    <row r="9902" spans="1:4" x14ac:dyDescent="0.4">
      <c r="A9902" s="1">
        <v>14.951607649575401</v>
      </c>
      <c r="B9902" s="1">
        <v>36.9897552378985</v>
      </c>
      <c r="C9902" s="1">
        <v>0.77818089432346771</v>
      </c>
      <c r="D9902">
        <f t="shared" si="154"/>
        <v>0.77981469634865164</v>
      </c>
    </row>
    <row r="9903" spans="1:4" x14ac:dyDescent="0.4">
      <c r="A9903" s="1">
        <v>14.920607836439901</v>
      </c>
      <c r="B9903" s="1">
        <v>37.137226430115199</v>
      </c>
      <c r="C9903" s="1">
        <v>0.78076461971644495</v>
      </c>
      <c r="D9903">
        <f t="shared" si="154"/>
        <v>0.78242559505560028</v>
      </c>
    </row>
    <row r="9904" spans="1:4" x14ac:dyDescent="0.4">
      <c r="A9904" s="1">
        <v>14.8896098511629</v>
      </c>
      <c r="B9904" s="1">
        <v>37.284056739196899</v>
      </c>
      <c r="C9904" s="1">
        <v>0.78335389096500896</v>
      </c>
      <c r="D9904">
        <f t="shared" si="154"/>
        <v>0.78504022583288724</v>
      </c>
    </row>
    <row r="9905" spans="1:4" x14ac:dyDescent="0.4">
      <c r="A9905" s="1">
        <v>14.8586086664408</v>
      </c>
      <c r="B9905" s="1">
        <v>37.430247423653903</v>
      </c>
      <c r="C9905" s="1">
        <v>0.7859487890487431</v>
      </c>
      <c r="D9905">
        <f t="shared" si="154"/>
        <v>0.78765858005649148</v>
      </c>
    </row>
    <row r="9906" spans="1:4" x14ac:dyDescent="0.4">
      <c r="A9906" s="1">
        <v>14.827598027980001</v>
      </c>
      <c r="B9906" s="1">
        <v>37.5757997440476</v>
      </c>
      <c r="C9906" s="1">
        <v>0.78854942242366455</v>
      </c>
      <c r="D9906">
        <f t="shared" si="154"/>
        <v>0.79028067771898347</v>
      </c>
    </row>
    <row r="9907" spans="1:4" x14ac:dyDescent="0.4">
      <c r="A9907" s="1">
        <v>14.796589466876799</v>
      </c>
      <c r="B9907" s="1">
        <v>37.720715013714297</v>
      </c>
      <c r="C9907" s="1">
        <v>0.7911555209197545</v>
      </c>
      <c r="D9907">
        <f t="shared" si="154"/>
        <v>0.79290615844786205</v>
      </c>
    </row>
    <row r="9908" spans="1:4" x14ac:dyDescent="0.4">
      <c r="A9908" s="1">
        <v>14.765577725844899</v>
      </c>
      <c r="B9908" s="1">
        <v>37.864994600831899</v>
      </c>
      <c r="C9908" s="1">
        <v>0.79376717196953672</v>
      </c>
      <c r="D9908">
        <f t="shared" si="154"/>
        <v>0.79553502362445194</v>
      </c>
    </row>
    <row r="9909" spans="1:4" x14ac:dyDescent="0.4">
      <c r="A9909" s="1">
        <v>14.7345567760514</v>
      </c>
      <c r="B9909" s="1">
        <v>38.008639873163197</v>
      </c>
      <c r="C9909" s="1">
        <v>0.79638448104785275</v>
      </c>
      <c r="D9909">
        <f t="shared" si="154"/>
        <v>0.79816729364608952</v>
      </c>
    </row>
    <row r="9910" spans="1:4" x14ac:dyDescent="0.4">
      <c r="A9910" s="1">
        <v>14.703538218343899</v>
      </c>
      <c r="B9910" s="1">
        <v>38.151652249599799</v>
      </c>
      <c r="C9910" s="1">
        <v>0.79900717389563858</v>
      </c>
      <c r="D9910">
        <f t="shared" si="154"/>
        <v>0.80080260832802741</v>
      </c>
    </row>
    <row r="9911" spans="1:4" x14ac:dyDescent="0.4">
      <c r="A9911" s="1">
        <v>14.672516613269099</v>
      </c>
      <c r="B9911" s="1">
        <v>38.294033200948</v>
      </c>
      <c r="C9911" s="1">
        <v>0.80163534349669152</v>
      </c>
      <c r="D9911">
        <f t="shared" si="154"/>
        <v>0.80344097806684733</v>
      </c>
    </row>
    <row r="9912" spans="1:4" x14ac:dyDescent="0.4">
      <c r="A9912" s="1">
        <v>14.6414790840899</v>
      </c>
      <c r="B9912" s="1">
        <v>38.435784173367402</v>
      </c>
      <c r="C9912" s="1">
        <v>0.80426924643740849</v>
      </c>
      <c r="D9912">
        <f t="shared" si="154"/>
        <v>0.80608257812371686</v>
      </c>
    </row>
    <row r="9913" spans="1:4" x14ac:dyDescent="0.4">
      <c r="A9913" s="1">
        <v>14.610451006322799</v>
      </c>
      <c r="B9913" s="1">
        <v>38.576906683111297</v>
      </c>
      <c r="C9913" s="1">
        <v>0.8069083055777746</v>
      </c>
      <c r="D9913">
        <f t="shared" si="154"/>
        <v>0.80872674878421402</v>
      </c>
    </row>
    <row r="9914" spans="1:4" x14ac:dyDescent="0.4">
      <c r="A9914" s="1">
        <v>14.5794197260849</v>
      </c>
      <c r="B9914" s="1">
        <v>38.717402315945101</v>
      </c>
      <c r="C9914" s="1">
        <v>0.80955277292371697</v>
      </c>
      <c r="D9914">
        <f t="shared" si="154"/>
        <v>0.81137366335907535</v>
      </c>
    </row>
    <row r="9915" spans="1:4" x14ac:dyDescent="0.4">
      <c r="A9915" s="1">
        <v>14.5483727991267</v>
      </c>
      <c r="B9915" s="1">
        <v>38.857272609537098</v>
      </c>
      <c r="C9915" s="1">
        <v>0.81220289917173227</v>
      </c>
      <c r="D9915">
        <f t="shared" si="154"/>
        <v>0.81402349408741792</v>
      </c>
    </row>
    <row r="9916" spans="1:4" x14ac:dyDescent="0.4">
      <c r="A9916" s="1">
        <v>14.5173354089928</v>
      </c>
      <c r="B9916" s="1">
        <v>38.996519169769002</v>
      </c>
      <c r="C9916" s="1">
        <v>0.81485810530026115</v>
      </c>
      <c r="D9916">
        <f t="shared" si="154"/>
        <v>0.816675584422348</v>
      </c>
    </row>
    <row r="9917" spans="1:4" x14ac:dyDescent="0.4">
      <c r="A9917" s="1">
        <v>14.486282429101999</v>
      </c>
      <c r="B9917" s="1">
        <v>39.135143630356801</v>
      </c>
      <c r="C9917" s="1">
        <v>0.81751892405804738</v>
      </c>
      <c r="D9917">
        <f t="shared" si="154"/>
        <v>0.81933039078599534</v>
      </c>
    </row>
    <row r="9918" spans="1:4" x14ac:dyDescent="0.4">
      <c r="A9918" s="1">
        <v>14.455238883791401</v>
      </c>
      <c r="B9918" s="1">
        <v>39.2731476518031</v>
      </c>
      <c r="C9918" s="1">
        <v>0.82018477591033179</v>
      </c>
      <c r="D9918">
        <f t="shared" si="154"/>
        <v>0.82198725948054008</v>
      </c>
    </row>
    <row r="9919" spans="1:4" x14ac:dyDescent="0.4">
      <c r="A9919" s="1">
        <v>14.424186027616599</v>
      </c>
      <c r="B9919" s="1">
        <v>39.410532939928601</v>
      </c>
      <c r="C9919" s="1">
        <v>0.82285605526512218</v>
      </c>
      <c r="D9919">
        <f t="shared" si="154"/>
        <v>0.82464651042218817</v>
      </c>
    </row>
    <row r="9920" spans="1:4" x14ac:dyDescent="0.4">
      <c r="A9920" s="1">
        <v>14.3931242429243</v>
      </c>
      <c r="B9920" s="1">
        <v>39.547301169319603</v>
      </c>
      <c r="C9920" s="1">
        <v>0.82553273143779338</v>
      </c>
      <c r="D9920">
        <f t="shared" si="154"/>
        <v>0.82730803998989233</v>
      </c>
    </row>
    <row r="9921" spans="1:4" x14ac:dyDescent="0.4">
      <c r="A9921" s="1">
        <v>14.3620655658962</v>
      </c>
      <c r="B9921" s="1">
        <v>39.683454077393598</v>
      </c>
      <c r="C9921" s="1">
        <v>0.82821451077351571</v>
      </c>
      <c r="D9921">
        <f t="shared" si="154"/>
        <v>0.82997148422930789</v>
      </c>
    </row>
    <row r="9922" spans="1:4" x14ac:dyDescent="0.4">
      <c r="A9922" s="1">
        <v>14.3310042617021</v>
      </c>
      <c r="B9922" s="1">
        <v>39.818993444497401</v>
      </c>
      <c r="C9922" s="1">
        <v>0.83090149922891987</v>
      </c>
      <c r="D9922">
        <f t="shared" si="154"/>
        <v>0.83263687837134015</v>
      </c>
    </row>
    <row r="9923" spans="1:4" x14ac:dyDescent="0.4">
      <c r="A9923" s="1">
        <v>14.299934237102701</v>
      </c>
      <c r="B9923" s="1">
        <v>39.953921037367799</v>
      </c>
      <c r="C9923" s="1">
        <v>0.83359381250857534</v>
      </c>
      <c r="D9923">
        <f t="shared" ref="D9923:D9986" si="155">$H$2+$H$3*A9923+$H$4*(A9923^2)+$H$5*B9923+$H$6*(B9923^2)+$H$7*A9923*B9923</f>
        <v>0.83530426796243051</v>
      </c>
    </row>
    <row r="9924" spans="1:4" x14ac:dyDescent="0.4">
      <c r="A9924" s="1">
        <v>14.2688676884689</v>
      </c>
      <c r="B9924" s="1">
        <v>40.085473026168103</v>
      </c>
      <c r="C9924" s="1">
        <v>0.83625009989729637</v>
      </c>
      <c r="D9924">
        <f t="shared" si="155"/>
        <v>0.83793273070155694</v>
      </c>
    </row>
    <row r="9925" spans="1:4" x14ac:dyDescent="0.4">
      <c r="A9925" s="1">
        <v>14.237791381641999</v>
      </c>
      <c r="B9925" s="1">
        <v>40.208347858338001</v>
      </c>
      <c r="C9925" s="1">
        <v>0.83879080629325398</v>
      </c>
      <c r="D9925">
        <f t="shared" si="155"/>
        <v>0.84044387170278001</v>
      </c>
    </row>
    <row r="9926" spans="1:4" x14ac:dyDescent="0.4">
      <c r="A9926" s="1">
        <v>14.206713592538099</v>
      </c>
      <c r="B9926" s="1">
        <v>40.327561413006997</v>
      </c>
      <c r="C9926" s="1">
        <v>0.84128899626617337</v>
      </c>
      <c r="D9926">
        <f t="shared" si="155"/>
        <v>0.84291009676175821</v>
      </c>
    </row>
    <row r="9927" spans="1:4" x14ac:dyDescent="0.4">
      <c r="A9927" s="1">
        <v>14.175632495774799</v>
      </c>
      <c r="B9927" s="1">
        <v>40.446245944960403</v>
      </c>
      <c r="C9927" s="1">
        <v>0.84379116059103232</v>
      </c>
      <c r="D9927">
        <f t="shared" si="155"/>
        <v>0.84537728905471266</v>
      </c>
    </row>
    <row r="9928" spans="1:4" x14ac:dyDescent="0.4">
      <c r="A9928" s="1">
        <v>14.144542742946101</v>
      </c>
      <c r="B9928" s="1">
        <v>40.564403788920998</v>
      </c>
      <c r="C9928" s="1">
        <v>0.84629741455933616</v>
      </c>
      <c r="D9928">
        <f t="shared" si="155"/>
        <v>0.84784551549978526</v>
      </c>
    </row>
    <row r="9929" spans="1:4" x14ac:dyDescent="0.4">
      <c r="A9929" s="1">
        <v>14.113456889121499</v>
      </c>
      <c r="B9929" s="1">
        <v>40.682037311005502</v>
      </c>
      <c r="C9929" s="1">
        <v>0.84880745887240061</v>
      </c>
      <c r="D9929">
        <f t="shared" si="155"/>
        <v>0.85031443422278752</v>
      </c>
    </row>
    <row r="9930" spans="1:4" x14ac:dyDescent="0.4">
      <c r="A9930" s="1">
        <v>14.174687563336001</v>
      </c>
      <c r="B9930" s="1">
        <v>40.7534351095048</v>
      </c>
      <c r="C9930" s="1">
        <v>0.84847151366958673</v>
      </c>
      <c r="D9930">
        <f t="shared" si="155"/>
        <v>0.84997670691040117</v>
      </c>
    </row>
    <row r="9931" spans="1:4" x14ac:dyDescent="0.4">
      <c r="A9931" s="1">
        <v>14.2359306252533</v>
      </c>
      <c r="B9931" s="1">
        <v>40.778827979262097</v>
      </c>
      <c r="C9931" s="1">
        <v>0.84743848616399831</v>
      </c>
      <c r="D9931">
        <f t="shared" si="155"/>
        <v>0.84895360210278836</v>
      </c>
    </row>
    <row r="9932" spans="1:4" x14ac:dyDescent="0.4">
      <c r="A9932" s="1">
        <v>14.2971604016606</v>
      </c>
      <c r="B9932" s="1">
        <v>40.8041936584426</v>
      </c>
      <c r="C9932" s="1">
        <v>0.84640993765695161</v>
      </c>
      <c r="D9932">
        <f t="shared" si="155"/>
        <v>0.84793360323819511</v>
      </c>
    </row>
    <row r="9933" spans="1:4" x14ac:dyDescent="0.4">
      <c r="A9933" s="1">
        <v>14.358390457539601</v>
      </c>
      <c r="B9933" s="1">
        <v>40.8295724522795</v>
      </c>
      <c r="C9933" s="1">
        <v>0.84538614343373775</v>
      </c>
      <c r="D9933">
        <f t="shared" si="155"/>
        <v>0.84691700226596245</v>
      </c>
    </row>
    <row r="9934" spans="1:4" x14ac:dyDescent="0.4">
      <c r="A9934" s="1">
        <v>14.4196250552646</v>
      </c>
      <c r="B9934" s="1">
        <v>40.8550022299818</v>
      </c>
      <c r="C9934" s="1">
        <v>0.84436755829860766</v>
      </c>
      <c r="D9934">
        <f t="shared" si="155"/>
        <v>0.84590426828369458</v>
      </c>
    </row>
    <row r="9935" spans="1:4" x14ac:dyDescent="0.4">
      <c r="A9935" s="1">
        <v>14.4808647406949</v>
      </c>
      <c r="B9935" s="1">
        <v>40.880518506275003</v>
      </c>
      <c r="C9935" s="1">
        <v>0.84335468670883962</v>
      </c>
      <c r="D9935">
        <f t="shared" si="155"/>
        <v>0.84489591967723787</v>
      </c>
    </row>
    <row r="9936" spans="1:4" x14ac:dyDescent="0.4">
      <c r="A9936" s="1">
        <v>14.5420961468794</v>
      </c>
      <c r="B9936" s="1">
        <v>40.906154505795598</v>
      </c>
      <c r="C9936" s="1">
        <v>0.84234831460797976</v>
      </c>
      <c r="D9936">
        <f t="shared" si="155"/>
        <v>0.8438927546921331</v>
      </c>
    </row>
    <row r="9937" spans="1:4" x14ac:dyDescent="0.4">
      <c r="A9937" s="1">
        <v>14.6033372289375</v>
      </c>
      <c r="B9937" s="1">
        <v>40.931941319909299</v>
      </c>
      <c r="C9937" s="1">
        <v>0.84134848007974006</v>
      </c>
      <c r="D9937">
        <f t="shared" si="155"/>
        <v>0.84289482968848084</v>
      </c>
    </row>
    <row r="9938" spans="1:4" x14ac:dyDescent="0.4">
      <c r="A9938" s="1">
        <v>14.664575834226</v>
      </c>
      <c r="B9938" s="1">
        <v>40.9579080133717</v>
      </c>
      <c r="C9938" s="1">
        <v>0.84035587639175569</v>
      </c>
      <c r="D9938">
        <f t="shared" si="155"/>
        <v>0.84190285165763568</v>
      </c>
    </row>
    <row r="9939" spans="1:4" x14ac:dyDescent="0.4">
      <c r="A9939" s="1">
        <v>14.725811140361399</v>
      </c>
      <c r="B9939" s="1">
        <v>40.9840816732439</v>
      </c>
      <c r="C9939" s="1">
        <v>0.83937090731721253</v>
      </c>
      <c r="D9939">
        <f t="shared" si="155"/>
        <v>0.84091724061473605</v>
      </c>
    </row>
    <row r="9940" spans="1:4" x14ac:dyDescent="0.4">
      <c r="A9940" s="1">
        <v>14.787050378767301</v>
      </c>
      <c r="B9940" s="1">
        <v>41.010487558083</v>
      </c>
      <c r="C9940" s="1">
        <v>0.8383937673591727</v>
      </c>
      <c r="D9940">
        <f t="shared" si="155"/>
        <v>0.83993820833465993</v>
      </c>
    </row>
    <row r="9941" spans="1:4" x14ac:dyDescent="0.4">
      <c r="A9941" s="1">
        <v>14.848284239763</v>
      </c>
      <c r="B9941" s="1">
        <v>41.037149166337997</v>
      </c>
      <c r="C9941" s="1">
        <v>0.83742499675200321</v>
      </c>
      <c r="D9941">
        <f t="shared" si="155"/>
        <v>0.83896631108677122</v>
      </c>
    </row>
    <row r="9942" spans="1:4" x14ac:dyDescent="0.4">
      <c r="A9942" s="1">
        <v>14.909526579601</v>
      </c>
      <c r="B9942" s="1">
        <v>41.064088343210202</v>
      </c>
      <c r="C9942" s="1">
        <v>0.83646459058667966</v>
      </c>
      <c r="D9942">
        <f t="shared" si="155"/>
        <v>0.83800156186660923</v>
      </c>
    </row>
    <row r="9943" spans="1:4" x14ac:dyDescent="0.4">
      <c r="A9943" s="1">
        <v>14.970763886436099</v>
      </c>
      <c r="B9943" s="1">
        <v>41.091325353087797</v>
      </c>
      <c r="C9943" s="1">
        <v>0.83551313303121066</v>
      </c>
      <c r="D9943">
        <f t="shared" si="155"/>
        <v>0.83704456131799387</v>
      </c>
    </row>
    <row r="9944" spans="1:4" x14ac:dyDescent="0.4">
      <c r="A9944" s="1">
        <v>15.0320087546779</v>
      </c>
      <c r="B9944" s="1">
        <v>41.118878957718501</v>
      </c>
      <c r="C9944" s="1">
        <v>0.83457060248641424</v>
      </c>
      <c r="D9944">
        <f t="shared" si="155"/>
        <v>0.83609530554694778</v>
      </c>
    </row>
    <row r="9945" spans="1:4" x14ac:dyDescent="0.4">
      <c r="A9945" s="1">
        <v>15.0932475313298</v>
      </c>
      <c r="B9945" s="1">
        <v>41.1467664928728</v>
      </c>
      <c r="C9945" s="1">
        <v>0.83363753983004718</v>
      </c>
      <c r="D9945">
        <f t="shared" si="155"/>
        <v>0.83515435270687588</v>
      </c>
    </row>
    <row r="9946" spans="1:4" x14ac:dyDescent="0.4">
      <c r="A9946" s="1">
        <v>15.154487541135699</v>
      </c>
      <c r="B9946" s="1">
        <v>41.175003928749803</v>
      </c>
      <c r="C9946" s="1">
        <v>0.83271399915844602</v>
      </c>
      <c r="D9946">
        <f t="shared" si="155"/>
        <v>0.83422177453622592</v>
      </c>
    </row>
    <row r="9947" spans="1:4" x14ac:dyDescent="0.4">
      <c r="A9947" s="1">
        <v>15.2157259936595</v>
      </c>
      <c r="B9947" s="1">
        <v>41.203605970579197</v>
      </c>
      <c r="C9947" s="1">
        <v>0.83180023995597363</v>
      </c>
      <c r="D9947">
        <f t="shared" si="155"/>
        <v>0.83329784815692043</v>
      </c>
    </row>
    <row r="9948" spans="1:4" x14ac:dyDescent="0.4">
      <c r="A9948" s="1">
        <v>15.2769702493603</v>
      </c>
      <c r="B9948" s="1">
        <v>41.232586126847899</v>
      </c>
      <c r="C9948" s="1">
        <v>0.83089628077318289</v>
      </c>
      <c r="D9948">
        <f t="shared" si="155"/>
        <v>0.83238260927388907</v>
      </c>
    </row>
    <row r="9949" spans="1:4" x14ac:dyDescent="0.4">
      <c r="A9949" s="1">
        <v>15.3382134078107</v>
      </c>
      <c r="B9949" s="1">
        <v>41.261956762693799</v>
      </c>
      <c r="C9949" s="1">
        <v>0.83000243658077577</v>
      </c>
      <c r="D9949">
        <f t="shared" si="155"/>
        <v>0.83147639063159362</v>
      </c>
    </row>
    <row r="9950" spans="1:4" x14ac:dyDescent="0.4">
      <c r="A9950" s="1">
        <v>15.3994614670577</v>
      </c>
      <c r="B9950" s="1">
        <v>41.291729158569701</v>
      </c>
      <c r="C9950" s="1">
        <v>0.82911872369292872</v>
      </c>
      <c r="D9950">
        <f t="shared" si="155"/>
        <v>0.83057922545089857</v>
      </c>
    </row>
    <row r="9951" spans="1:4" x14ac:dyDescent="0.4">
      <c r="A9951" s="1">
        <v>15.4607072901679</v>
      </c>
      <c r="B9951" s="1">
        <v>41.321913568650402</v>
      </c>
      <c r="C9951" s="1">
        <v>0.82824542993361783</v>
      </c>
      <c r="D9951">
        <f t="shared" si="155"/>
        <v>0.8296914194436309</v>
      </c>
    </row>
    <row r="9952" spans="1:4" x14ac:dyDescent="0.4">
      <c r="A9952" s="1">
        <v>15.521944929363301</v>
      </c>
      <c r="B9952" s="1">
        <v>41.352519244926697</v>
      </c>
      <c r="C9952" s="1">
        <v>0.82738280077120152</v>
      </c>
      <c r="D9952">
        <f t="shared" si="155"/>
        <v>0.82881323612621394</v>
      </c>
    </row>
    <row r="9953" spans="1:4" x14ac:dyDescent="0.4">
      <c r="A9953" s="1">
        <v>15.5831915087543</v>
      </c>
      <c r="B9953" s="1">
        <v>41.383554558150998</v>
      </c>
      <c r="C9953" s="1">
        <v>0.82653056983053985</v>
      </c>
      <c r="D9953">
        <f t="shared" si="155"/>
        <v>0.82794442411983149</v>
      </c>
    </row>
    <row r="9954" spans="1:4" x14ac:dyDescent="0.4">
      <c r="A9954" s="1">
        <v>15.6444412654962</v>
      </c>
      <c r="B9954" s="1">
        <v>41.415027049198599</v>
      </c>
      <c r="C9954" s="1">
        <v>0.82568895524464681</v>
      </c>
      <c r="D9954">
        <f t="shared" si="155"/>
        <v>0.82708521890811659</v>
      </c>
    </row>
    <row r="9955" spans="1:4" x14ac:dyDescent="0.4">
      <c r="A9955" s="1">
        <v>15.7056871181024</v>
      </c>
      <c r="B9955" s="1">
        <v>41.446943411957903</v>
      </c>
      <c r="C9955" s="1">
        <v>0.82485818961075497</v>
      </c>
      <c r="D9955">
        <f t="shared" si="155"/>
        <v>0.82623587080468164</v>
      </c>
    </row>
    <row r="9956" spans="1:4" x14ac:dyDescent="0.4">
      <c r="A9956" s="1">
        <v>15.766941409785099</v>
      </c>
      <c r="B9956" s="1">
        <v>41.479309590201403</v>
      </c>
      <c r="C9956" s="1">
        <v>0.82403807797510631</v>
      </c>
      <c r="D9956">
        <f t="shared" si="155"/>
        <v>0.82539619922745944</v>
      </c>
    </row>
    <row r="9957" spans="1:4" x14ac:dyDescent="0.4">
      <c r="A9957" s="1">
        <v>15.828190779741901</v>
      </c>
      <c r="B9957" s="1">
        <v>41.512130804435799</v>
      </c>
      <c r="C9957" s="1">
        <v>0.82322896569698645</v>
      </c>
      <c r="D9957">
        <f t="shared" si="155"/>
        <v>0.82456656800201844</v>
      </c>
    </row>
    <row r="9958" spans="1:4" x14ac:dyDescent="0.4">
      <c r="A9958" s="1">
        <v>15.889436004336099</v>
      </c>
      <c r="B9958" s="1">
        <v>41.5454115631509</v>
      </c>
      <c r="C9958" s="1">
        <v>0.82243088437498779</v>
      </c>
      <c r="D9958">
        <f t="shared" si="155"/>
        <v>0.82374702473111971</v>
      </c>
    </row>
    <row r="9959" spans="1:4" x14ac:dyDescent="0.4">
      <c r="A9959" s="1">
        <v>15.9506873339559</v>
      </c>
      <c r="B9959" s="1">
        <v>41.579121651170297</v>
      </c>
      <c r="C9959" s="1">
        <v>0.82164313988964577</v>
      </c>
      <c r="D9959">
        <f t="shared" si="155"/>
        <v>0.82293689845853224</v>
      </c>
    </row>
    <row r="9960" spans="1:4" x14ac:dyDescent="0.4">
      <c r="A9960" s="1">
        <v>16.011938996808201</v>
      </c>
      <c r="B9960" s="1">
        <v>41.613142662059097</v>
      </c>
      <c r="C9960" s="1">
        <v>0.82086404328466878</v>
      </c>
      <c r="D9960">
        <f t="shared" si="155"/>
        <v>0.82213455115766954</v>
      </c>
    </row>
    <row r="9961" spans="1:4" x14ac:dyDescent="0.4">
      <c r="A9961" s="1">
        <v>16.073190181299399</v>
      </c>
      <c r="B9961" s="1">
        <v>41.6473991192344</v>
      </c>
      <c r="C9961" s="1">
        <v>0.82009245044119516</v>
      </c>
      <c r="D9961">
        <f t="shared" si="155"/>
        <v>0.82133887698249031</v>
      </c>
    </row>
    <row r="9962" spans="1:4" x14ac:dyDescent="0.4">
      <c r="A9962" s="1">
        <v>16.134441195823101</v>
      </c>
      <c r="B9962" s="1">
        <v>41.681902414800099</v>
      </c>
      <c r="C9962" s="1">
        <v>0.81932850995792894</v>
      </c>
      <c r="D9962">
        <f t="shared" si="155"/>
        <v>0.82055003806370719</v>
      </c>
    </row>
    <row r="9963" spans="1:4" x14ac:dyDescent="0.4">
      <c r="A9963" s="1">
        <v>16.195696935859502</v>
      </c>
      <c r="B9963" s="1">
        <v>41.716664457235403</v>
      </c>
      <c r="C9963" s="1">
        <v>0.81857228278203009</v>
      </c>
      <c r="D9963">
        <f t="shared" si="155"/>
        <v>0.81976810717436877</v>
      </c>
    </row>
    <row r="9964" spans="1:4" x14ac:dyDescent="0.4">
      <c r="A9964" s="1">
        <v>16.256951279018399</v>
      </c>
      <c r="B9964" s="1">
        <v>41.7516965335629</v>
      </c>
      <c r="C9964" s="1">
        <v>0.8178240518003711</v>
      </c>
      <c r="D9964">
        <f t="shared" si="155"/>
        <v>0.81899338166039848</v>
      </c>
    </row>
    <row r="9965" spans="1:4" x14ac:dyDescent="0.4">
      <c r="A9965" s="1">
        <v>16.318204718263001</v>
      </c>
      <c r="B9965" s="1">
        <v>41.787009313932003</v>
      </c>
      <c r="C9965" s="1">
        <v>0.81708395191802807</v>
      </c>
      <c r="D9965">
        <f t="shared" si="155"/>
        <v>0.8182260090865543</v>
      </c>
    </row>
    <row r="9966" spans="1:4" x14ac:dyDescent="0.4">
      <c r="A9966" s="1">
        <v>16.379460442716901</v>
      </c>
      <c r="B9966" s="1">
        <v>41.8226128978433</v>
      </c>
      <c r="C9966" s="1">
        <v>0.81635205407279987</v>
      </c>
      <c r="D9966">
        <f t="shared" si="155"/>
        <v>0.81746607203908561</v>
      </c>
    </row>
    <row r="9967" spans="1:4" x14ac:dyDescent="0.4">
      <c r="A9967" s="1">
        <v>16.440720148374901</v>
      </c>
      <c r="B9967" s="1">
        <v>41.858516835269398</v>
      </c>
      <c r="C9967" s="1">
        <v>0.8156284529734662</v>
      </c>
      <c r="D9967">
        <f t="shared" si="155"/>
        <v>0.81671367699517738</v>
      </c>
    </row>
    <row r="9968" spans="1:4" x14ac:dyDescent="0.4">
      <c r="A9968" s="1">
        <v>16.501976182555801</v>
      </c>
      <c r="B9968" s="1">
        <v>41.894730110733398</v>
      </c>
      <c r="C9968" s="1">
        <v>0.8149134282802698</v>
      </c>
      <c r="D9968">
        <f t="shared" si="155"/>
        <v>0.81596911802872674</v>
      </c>
    </row>
    <row r="9969" spans="1:4" x14ac:dyDescent="0.4">
      <c r="A9969" s="1">
        <v>16.5632349133902</v>
      </c>
      <c r="B9969" s="1">
        <v>41.931261175186698</v>
      </c>
      <c r="C9969" s="1">
        <v>0.81420696213763655</v>
      </c>
      <c r="D9969">
        <f t="shared" si="155"/>
        <v>0.8152323872607613</v>
      </c>
    </row>
    <row r="9970" spans="1:4" x14ac:dyDescent="0.4">
      <c r="A9970" s="1">
        <v>16.624495120322699</v>
      </c>
      <c r="B9970" s="1">
        <v>41.9681179824629</v>
      </c>
      <c r="C9970" s="1">
        <v>0.8135091866575892</v>
      </c>
      <c r="D9970">
        <f t="shared" si="155"/>
        <v>0.81450362881549143</v>
      </c>
    </row>
    <row r="9971" spans="1:4" x14ac:dyDescent="0.4">
      <c r="A9971" s="1">
        <v>16.6857521293385</v>
      </c>
      <c r="B9971" s="1">
        <v>42.005307972268398</v>
      </c>
      <c r="C9971" s="1">
        <v>0.8128202969254863</v>
      </c>
      <c r="D9971">
        <f t="shared" si="155"/>
        <v>0.81378305076315205</v>
      </c>
    </row>
    <row r="9972" spans="1:4" x14ac:dyDescent="0.4">
      <c r="A9972" s="1">
        <v>16.7470149509146</v>
      </c>
      <c r="B9972" s="1">
        <v>42.042838118313902</v>
      </c>
      <c r="C9972" s="1">
        <v>0.81214020167403256</v>
      </c>
      <c r="D9972">
        <f t="shared" si="155"/>
        <v>0.81307057000469241</v>
      </c>
    </row>
    <row r="9973" spans="1:4" x14ac:dyDescent="0.4">
      <c r="A9973" s="1">
        <v>16.808278481812099</v>
      </c>
      <c r="B9973" s="1">
        <v>42.080714942908301</v>
      </c>
      <c r="C9973" s="1">
        <v>0.81146909209132156</v>
      </c>
      <c r="D9973">
        <f t="shared" si="155"/>
        <v>0.81236639033002411</v>
      </c>
    </row>
    <row r="9974" spans="1:4" x14ac:dyDescent="0.4">
      <c r="A9974" s="1">
        <v>16.869542377716101</v>
      </c>
      <c r="B9974" s="1">
        <v>42.118944504539598</v>
      </c>
      <c r="C9974" s="1">
        <v>0.81080705531719455</v>
      </c>
      <c r="D9974">
        <f t="shared" si="155"/>
        <v>0.8116706096730899</v>
      </c>
    </row>
    <row r="9975" spans="1:4" x14ac:dyDescent="0.4">
      <c r="A9975" s="1">
        <v>16.930811699702002</v>
      </c>
      <c r="B9975" s="1">
        <v>42.157532444805597</v>
      </c>
      <c r="C9975" s="1">
        <v>0.81015406350754826</v>
      </c>
      <c r="D9975">
        <f t="shared" si="155"/>
        <v>0.81098320874603913</v>
      </c>
    </row>
    <row r="9976" spans="1:4" x14ac:dyDescent="0.4">
      <c r="A9976" s="1">
        <v>16.992074111009</v>
      </c>
      <c r="B9976" s="1">
        <v>42.196483966883598</v>
      </c>
      <c r="C9976" s="1">
        <v>0.80951043421351443</v>
      </c>
      <c r="D9976">
        <f t="shared" si="155"/>
        <v>0.81030451973583595</v>
      </c>
    </row>
    <row r="9977" spans="1:4" x14ac:dyDescent="0.4">
      <c r="A9977" s="1">
        <v>17.0533362485704</v>
      </c>
      <c r="B9977" s="1">
        <v>42.235803856052499</v>
      </c>
      <c r="C9977" s="1">
        <v>0.80887609544797601</v>
      </c>
      <c r="D9977">
        <f t="shared" si="155"/>
        <v>0.80963447815425738</v>
      </c>
    </row>
    <row r="9978" spans="1:4" x14ac:dyDescent="0.4">
      <c r="A9978" s="1">
        <v>17.114607933716002</v>
      </c>
      <c r="B9978" s="1">
        <v>42.275496562201603</v>
      </c>
      <c r="C9978" s="1">
        <v>0.80825090849123005</v>
      </c>
      <c r="D9978">
        <f t="shared" si="155"/>
        <v>0.80897295108934508</v>
      </c>
    </row>
    <row r="9979" spans="1:4" x14ac:dyDescent="0.4">
      <c r="A9979" s="1">
        <v>17.1758777744631</v>
      </c>
      <c r="B9979" s="1">
        <v>42.315566158693201</v>
      </c>
      <c r="C9979" s="1">
        <v>0.80763515524363239</v>
      </c>
      <c r="D9979">
        <f t="shared" si="155"/>
        <v>0.80832023401363629</v>
      </c>
    </row>
    <row r="9980" spans="1:4" x14ac:dyDescent="0.4">
      <c r="A9980" s="1">
        <v>17.237144348301101</v>
      </c>
      <c r="B9980" s="1">
        <v>42.356016322595401</v>
      </c>
      <c r="C9980" s="1">
        <v>0.80702891113795894</v>
      </c>
      <c r="D9980">
        <f t="shared" si="155"/>
        <v>0.8076764119718759</v>
      </c>
    </row>
    <row r="9981" spans="1:4" x14ac:dyDescent="0.4">
      <c r="A9981" s="1">
        <v>17.2984147322816</v>
      </c>
      <c r="B9981" s="1">
        <v>42.396850405245097</v>
      </c>
      <c r="C9981" s="1">
        <v>0.80643207820718887</v>
      </c>
      <c r="D9981">
        <f t="shared" si="155"/>
        <v>0.80704139293292254</v>
      </c>
    </row>
    <row r="9982" spans="1:4" x14ac:dyDescent="0.4">
      <c r="A9982" s="1">
        <v>17.3596867308963</v>
      </c>
      <c r="B9982" s="1">
        <v>42.438071443149703</v>
      </c>
      <c r="C9982" s="1">
        <v>0.80584473946386859</v>
      </c>
      <c r="D9982">
        <f t="shared" si="155"/>
        <v>0.80641526915626416</v>
      </c>
    </row>
    <row r="9983" spans="1:4" x14ac:dyDescent="0.4">
      <c r="A9983" s="1">
        <v>17.4209560509988</v>
      </c>
      <c r="B9983" s="1">
        <v>42.4796821364626</v>
      </c>
      <c r="C9983" s="1">
        <v>0.80526701434822212</v>
      </c>
      <c r="D9983">
        <f t="shared" si="155"/>
        <v>0.80579816993721998</v>
      </c>
    </row>
    <row r="9984" spans="1:4" x14ac:dyDescent="0.4">
      <c r="A9984" s="1">
        <v>17.4822316629194</v>
      </c>
      <c r="B9984" s="1">
        <v>42.521684896292697</v>
      </c>
      <c r="C9984" s="1">
        <v>0.8046987564296384</v>
      </c>
      <c r="D9984">
        <f t="shared" si="155"/>
        <v>0.80518995298398888</v>
      </c>
    </row>
    <row r="9985" spans="1:4" x14ac:dyDescent="0.4">
      <c r="A9985" s="1">
        <v>17.5435087610899</v>
      </c>
      <c r="B9985" s="1">
        <v>42.564081855323202</v>
      </c>
      <c r="C9985" s="1">
        <v>0.8041400881015921</v>
      </c>
      <c r="D9985">
        <f t="shared" si="155"/>
        <v>0.8045907501200229</v>
      </c>
    </row>
    <row r="9986" spans="1:4" x14ac:dyDescent="0.4">
      <c r="A9986" s="1">
        <v>17.604780591357901</v>
      </c>
      <c r="B9986" s="1">
        <v>42.606874832045399</v>
      </c>
      <c r="C9986" s="1">
        <v>0.80359116470676917</v>
      </c>
      <c r="D9986">
        <f t="shared" si="155"/>
        <v>0.80400072671829848</v>
      </c>
    </row>
    <row r="9987" spans="1:4" x14ac:dyDescent="0.4">
      <c r="A9987" s="1">
        <v>17.666058213093901</v>
      </c>
      <c r="B9987" s="1">
        <v>42.650065391559401</v>
      </c>
      <c r="C9987" s="1">
        <v>0.80305178902182162</v>
      </c>
      <c r="D9987">
        <f t="shared" ref="D9987:D10050" si="156">$H$2+$H$3*A9987+$H$4*(A9987^2)+$H$5*B9987+$H$6*(B9987^2)+$H$7*A9987*B9987</f>
        <v>0.80341968781307993</v>
      </c>
    </row>
    <row r="9988" spans="1:4" x14ac:dyDescent="0.4">
      <c r="A9988" s="1">
        <v>17.727342000187399</v>
      </c>
      <c r="B9988" s="1">
        <v>42.693654878528399</v>
      </c>
      <c r="C9988" s="1">
        <v>0.80252197154317573</v>
      </c>
      <c r="D9988">
        <f t="shared" si="156"/>
        <v>0.80284765025166838</v>
      </c>
    </row>
    <row r="9989" spans="1:4" x14ac:dyDescent="0.4">
      <c r="A9989" s="1">
        <v>17.788618793988299</v>
      </c>
      <c r="B9989" s="1">
        <v>42.737644354174499</v>
      </c>
      <c r="C9989" s="1">
        <v>0.80200198198396044</v>
      </c>
      <c r="D9989">
        <f t="shared" si="156"/>
        <v>0.80228489561094818</v>
      </c>
    </row>
    <row r="9990" spans="1:4" x14ac:dyDescent="0.4">
      <c r="A9990" s="1">
        <v>17.816160822615601</v>
      </c>
      <c r="B9990" s="1">
        <v>41.868669992868497</v>
      </c>
      <c r="C9990" s="1">
        <v>0.78842487697637043</v>
      </c>
      <c r="D9990">
        <f t="shared" si="156"/>
        <v>0.7889557205264015</v>
      </c>
    </row>
    <row r="9991" spans="1:4" x14ac:dyDescent="0.4">
      <c r="A9991" s="1">
        <v>17.843621993709998</v>
      </c>
      <c r="B9991" s="1">
        <v>40.172890474925502</v>
      </c>
      <c r="C9991" s="1">
        <v>0.76369987007192275</v>
      </c>
      <c r="D9991">
        <f t="shared" si="156"/>
        <v>0.76439357192491175</v>
      </c>
    </row>
    <row r="9992" spans="1:4" x14ac:dyDescent="0.4">
      <c r="A9992" s="1">
        <v>17.870982438586399</v>
      </c>
      <c r="B9992" s="1">
        <v>38.505951363989602</v>
      </c>
      <c r="C9992" s="1">
        <v>0.74088667293789456</v>
      </c>
      <c r="D9992">
        <f t="shared" si="156"/>
        <v>0.74143790962818601</v>
      </c>
    </row>
    <row r="9993" spans="1:4" x14ac:dyDescent="0.4">
      <c r="A9993" s="1">
        <v>17.898250033865299</v>
      </c>
      <c r="B9993" s="1">
        <v>36.873259943426497</v>
      </c>
      <c r="C9993" s="1">
        <v>0.71984591797043151</v>
      </c>
      <c r="D9993">
        <f t="shared" si="156"/>
        <v>0.72009468532888754</v>
      </c>
    </row>
    <row r="9994" spans="1:4" x14ac:dyDescent="0.4">
      <c r="A9994" s="1">
        <v>17.9254240949127</v>
      </c>
      <c r="B9994" s="1">
        <v>35.2906092856405</v>
      </c>
      <c r="C9994" s="1">
        <v>0.70057224386666839</v>
      </c>
      <c r="D9994">
        <f t="shared" si="156"/>
        <v>0.70047844154523475</v>
      </c>
    </row>
    <row r="9995" spans="1:4" x14ac:dyDescent="0.4">
      <c r="A9995" s="1">
        <v>17.952499862908098</v>
      </c>
      <c r="B9995" s="1">
        <v>33.777841698973198</v>
      </c>
      <c r="C9995" s="1">
        <v>0.68309269987045051</v>
      </c>
      <c r="D9995">
        <f t="shared" si="156"/>
        <v>0.68270912089268743</v>
      </c>
    </row>
    <row r="9996" spans="1:4" x14ac:dyDescent="0.4">
      <c r="A9996" s="1">
        <v>17.979475714123598</v>
      </c>
      <c r="B9996" s="1">
        <v>32.368224663140403</v>
      </c>
      <c r="C9996" s="1">
        <v>0.66756004261582125</v>
      </c>
      <c r="D9996">
        <f t="shared" si="156"/>
        <v>0.66700210489053524</v>
      </c>
    </row>
    <row r="9997" spans="1:4" x14ac:dyDescent="0.4">
      <c r="A9997" s="1">
        <v>18.006366837554602</v>
      </c>
      <c r="B9997" s="1">
        <v>31.025353415011601</v>
      </c>
      <c r="C9997" s="1">
        <v>0.6533996021543047</v>
      </c>
      <c r="D9997">
        <f t="shared" si="156"/>
        <v>0.65281014995575126</v>
      </c>
    </row>
    <row r="9998" spans="1:4" x14ac:dyDescent="0.4">
      <c r="A9998" s="1">
        <v>18.033158881841501</v>
      </c>
      <c r="B9998" s="1">
        <v>29.810237148901098</v>
      </c>
      <c r="C9998" s="1">
        <v>0.64106471515992725</v>
      </c>
      <c r="D9998">
        <f t="shared" si="156"/>
        <v>0.64059416709025097</v>
      </c>
    </row>
    <row r="9999" spans="1:4" x14ac:dyDescent="0.4">
      <c r="A9999" s="1">
        <v>18.059854459186301</v>
      </c>
      <c r="B9999" s="1">
        <v>28.709580028510999</v>
      </c>
      <c r="C9999" s="1">
        <v>0.63025500261011524</v>
      </c>
      <c r="D9999">
        <f t="shared" si="156"/>
        <v>0.63003745001899136</v>
      </c>
    </row>
    <row r="10000" spans="1:4" x14ac:dyDescent="0.4">
      <c r="A10000" s="1">
        <v>18.086456910273299</v>
      </c>
      <c r="B10000" s="1">
        <v>28.308484215637701</v>
      </c>
      <c r="C10000" s="1">
        <v>0.6261419926584465</v>
      </c>
      <c r="D10000">
        <f t="shared" si="156"/>
        <v>0.62605051372421561</v>
      </c>
    </row>
    <row r="10001" spans="1:4" x14ac:dyDescent="0.4">
      <c r="A10001" s="1">
        <v>18.112957481969701</v>
      </c>
      <c r="B10001" s="1">
        <v>28.502499020617002</v>
      </c>
      <c r="C10001" s="1">
        <v>0.62750594787842595</v>
      </c>
      <c r="D10001">
        <f t="shared" si="156"/>
        <v>0.62733937875581069</v>
      </c>
    </row>
    <row r="10002" spans="1:4" x14ac:dyDescent="0.4">
      <c r="A10002" s="1">
        <v>18.139365517552601</v>
      </c>
      <c r="B10002" s="1">
        <v>28.696359901753301</v>
      </c>
      <c r="C10002" s="1">
        <v>0.62887937097725166</v>
      </c>
      <c r="D10002">
        <f t="shared" si="156"/>
        <v>0.62864223582012924</v>
      </c>
    </row>
    <row r="10003" spans="1:4" x14ac:dyDescent="0.4">
      <c r="A10003" s="1">
        <v>18.165672353929299</v>
      </c>
      <c r="B10003" s="1">
        <v>28.890043816809602</v>
      </c>
      <c r="C10003" s="1">
        <v>0.63026224925226837</v>
      </c>
      <c r="D10003">
        <f t="shared" si="156"/>
        <v>0.62995898789677063</v>
      </c>
    </row>
    <row r="10004" spans="1:4" x14ac:dyDescent="0.4">
      <c r="A10004" s="1">
        <v>18.191887285240401</v>
      </c>
      <c r="B10004" s="1">
        <v>29.083528201217099</v>
      </c>
      <c r="C10004" s="1">
        <v>0.63165428805036994</v>
      </c>
      <c r="D10004">
        <f t="shared" si="156"/>
        <v>0.63128924781049811</v>
      </c>
    </row>
    <row r="10005" spans="1:4" x14ac:dyDescent="0.4">
      <c r="A10005" s="1">
        <v>18.218001249615298</v>
      </c>
      <c r="B10005" s="1">
        <v>29.276790950862502</v>
      </c>
      <c r="C10005" s="1">
        <v>0.63305548196960748</v>
      </c>
      <c r="D10005">
        <f t="shared" si="156"/>
        <v>0.63263292035908725</v>
      </c>
    </row>
    <row r="10006" spans="1:4" x14ac:dyDescent="0.4">
      <c r="A10006" s="1">
        <v>18.2440185971635</v>
      </c>
      <c r="B10006" s="1">
        <v>29.4698103863307</v>
      </c>
      <c r="C10006" s="1">
        <v>0.63446561446920247</v>
      </c>
      <c r="D10006">
        <f t="shared" si="156"/>
        <v>0.63398969252399162</v>
      </c>
    </row>
    <row r="10007" spans="1:4" x14ac:dyDescent="0.4">
      <c r="A10007" s="1">
        <v>18.2699349488447</v>
      </c>
      <c r="B10007" s="1">
        <v>29.662565259353801</v>
      </c>
      <c r="C10007" s="1">
        <v>0.63588460677747372</v>
      </c>
      <c r="D10007">
        <f t="shared" si="156"/>
        <v>0.63535938932976066</v>
      </c>
    </row>
    <row r="10008" spans="1:4" x14ac:dyDescent="0.4">
      <c r="A10008" s="1">
        <v>18.2957608829674</v>
      </c>
      <c r="B10008" s="1">
        <v>29.855034766937901</v>
      </c>
      <c r="C10008" s="1">
        <v>0.63731214411624448</v>
      </c>
      <c r="D10008">
        <f t="shared" si="156"/>
        <v>0.63674159255857909</v>
      </c>
    </row>
    <row r="10009" spans="1:4" x14ac:dyDescent="0.4">
      <c r="A10009" s="1">
        <v>18.3214809316367</v>
      </c>
      <c r="B10009" s="1">
        <v>30.047005935205298</v>
      </c>
      <c r="C10009" s="1">
        <v>0.63874647103498094</v>
      </c>
      <c r="D10009">
        <f t="shared" si="156"/>
        <v>0.63813448065348854</v>
      </c>
    </row>
    <row r="10010" spans="1:4" x14ac:dyDescent="0.4">
      <c r="A10010" s="1">
        <v>18.347104546647198</v>
      </c>
      <c r="B10010" s="1">
        <v>30.239037664958801</v>
      </c>
      <c r="C10010" s="1">
        <v>0.64019285846326179</v>
      </c>
      <c r="D10010">
        <f t="shared" si="156"/>
        <v>0.63954312449958972</v>
      </c>
    </row>
    <row r="10011" spans="1:4" x14ac:dyDescent="0.4">
      <c r="A10011" s="1">
        <v>18.372629023861698</v>
      </c>
      <c r="B10011" s="1">
        <v>30.4305300698671</v>
      </c>
      <c r="C10011" s="1">
        <v>0.64164561983964097</v>
      </c>
      <c r="D10011">
        <f t="shared" si="156"/>
        <v>0.64096182539476432</v>
      </c>
    </row>
    <row r="10012" spans="1:4" x14ac:dyDescent="0.4">
      <c r="A10012" s="1">
        <v>18.398058242134201</v>
      </c>
      <c r="B10012" s="1">
        <v>30.6216577240845</v>
      </c>
      <c r="C10012" s="1">
        <v>0.6431064094685125</v>
      </c>
      <c r="D10012">
        <f t="shared" si="156"/>
        <v>0.64239209741165371</v>
      </c>
    </row>
    <row r="10013" spans="1:4" x14ac:dyDescent="0.4">
      <c r="A10013" s="1">
        <v>18.423382503513899</v>
      </c>
      <c r="B10013" s="1">
        <v>30.8124016910403</v>
      </c>
      <c r="C10013" s="1">
        <v>0.64457523205221234</v>
      </c>
      <c r="D10013">
        <f t="shared" si="156"/>
        <v>0.64383383938560024</v>
      </c>
    </row>
    <row r="10014" spans="1:4" x14ac:dyDescent="0.4">
      <c r="A10014" s="1">
        <v>18.4486115505042</v>
      </c>
      <c r="B10014" s="1">
        <v>31.002743382026399</v>
      </c>
      <c r="C10014" s="1">
        <v>0.64605178309453459</v>
      </c>
      <c r="D10014">
        <f t="shared" si="156"/>
        <v>0.64528663243281192</v>
      </c>
    </row>
    <row r="10015" spans="1:4" x14ac:dyDescent="0.4">
      <c r="A10015" s="1">
        <v>18.473731079307399</v>
      </c>
      <c r="B10015" s="1">
        <v>31.192664525336301</v>
      </c>
      <c r="C10015" s="1">
        <v>0.64753613964387102</v>
      </c>
      <c r="D10015">
        <f t="shared" si="156"/>
        <v>0.64675044678293336</v>
      </c>
    </row>
    <row r="10016" spans="1:4" x14ac:dyDescent="0.4">
      <c r="A10016" s="1">
        <v>18.498756302273801</v>
      </c>
      <c r="B10016" s="1">
        <v>31.382147181026699</v>
      </c>
      <c r="C10016" s="1">
        <v>0.64902790845688751</v>
      </c>
      <c r="D10016">
        <f t="shared" si="156"/>
        <v>0.64822477009590129</v>
      </c>
    </row>
    <row r="10017" spans="1:4" x14ac:dyDescent="0.4">
      <c r="A10017" s="1">
        <v>18.5236826413865</v>
      </c>
      <c r="B10017" s="1">
        <v>31.571173773171299</v>
      </c>
      <c r="C10017" s="1">
        <v>0.65052701084437459</v>
      </c>
      <c r="D10017">
        <f t="shared" si="156"/>
        <v>0.64970941090074863</v>
      </c>
    </row>
    <row r="10018" spans="1:4" x14ac:dyDescent="0.4">
      <c r="A10018" s="1">
        <v>18.5485045805171</v>
      </c>
      <c r="B10018" s="1">
        <v>31.759726857973099</v>
      </c>
      <c r="C10018" s="1">
        <v>0.65203338079907691</v>
      </c>
      <c r="D10018">
        <f t="shared" si="156"/>
        <v>0.6512041899261809</v>
      </c>
    </row>
    <row r="10019" spans="1:4" x14ac:dyDescent="0.4">
      <c r="A10019" s="1">
        <v>18.573232944363301</v>
      </c>
      <c r="B10019" s="1">
        <v>31.9477895702084</v>
      </c>
      <c r="C10019" s="1">
        <v>0.65354669322422532</v>
      </c>
      <c r="D10019">
        <f t="shared" si="156"/>
        <v>0.6527086615182297</v>
      </c>
    </row>
    <row r="10020" spans="1:4" x14ac:dyDescent="0.4">
      <c r="A10020" s="1">
        <v>18.597852835493601</v>
      </c>
      <c r="B10020" s="1">
        <v>32.135345207957997</v>
      </c>
      <c r="C10020" s="1">
        <v>0.65506703188402138</v>
      </c>
      <c r="D10020">
        <f t="shared" si="156"/>
        <v>0.65422279841916353</v>
      </c>
    </row>
    <row r="10021" spans="1:4" x14ac:dyDescent="0.4">
      <c r="A10021" s="1">
        <v>18.6223732337398</v>
      </c>
      <c r="B10021" s="1">
        <v>32.322377315485099</v>
      </c>
      <c r="C10021" s="1">
        <v>0.65659409741812913</v>
      </c>
      <c r="D10021">
        <f t="shared" si="156"/>
        <v>0.65574618011450281</v>
      </c>
    </row>
    <row r="10022" spans="1:4" x14ac:dyDescent="0.4">
      <c r="A10022" s="1">
        <v>18.6467916155697</v>
      </c>
      <c r="B10022" s="1">
        <v>32.508869741177499</v>
      </c>
      <c r="C10022" s="1">
        <v>0.65812777361825392</v>
      </c>
      <c r="D10022">
        <f t="shared" si="156"/>
        <v>0.65727857337812434</v>
      </c>
    </row>
    <row r="10023" spans="1:4" x14ac:dyDescent="0.4">
      <c r="A10023" s="1">
        <v>18.671105529155</v>
      </c>
      <c r="B10023" s="1">
        <v>32.694806580588597</v>
      </c>
      <c r="C10023" s="1">
        <v>0.6596679419153838</v>
      </c>
      <c r="D10023">
        <f t="shared" si="156"/>
        <v>0.65881974227578077</v>
      </c>
    </row>
    <row r="10024" spans="1:4" x14ac:dyDescent="0.4">
      <c r="A10024" s="1">
        <v>18.6953178025013</v>
      </c>
      <c r="B10024" s="1">
        <v>32.880172192800899</v>
      </c>
      <c r="C10024" s="1">
        <v>0.66121439779939195</v>
      </c>
      <c r="D10024">
        <f t="shared" si="156"/>
        <v>0.66036936247843858</v>
      </c>
    </row>
    <row r="10025" spans="1:4" x14ac:dyDescent="0.4">
      <c r="A10025" s="1">
        <v>18.7194316451824</v>
      </c>
      <c r="B10025" s="1">
        <v>33.064951218159301</v>
      </c>
      <c r="C10025" s="1">
        <v>0.66276692941352378</v>
      </c>
      <c r="D10025">
        <f t="shared" si="156"/>
        <v>0.66192710195987725</v>
      </c>
    </row>
    <row r="10026" spans="1:4" x14ac:dyDescent="0.4">
      <c r="A10026" s="1">
        <v>18.743438321721001</v>
      </c>
      <c r="B10026" s="1">
        <v>33.249128521487201</v>
      </c>
      <c r="C10026" s="1">
        <v>0.66432551561531239</v>
      </c>
      <c r="D10026">
        <f t="shared" si="156"/>
        <v>0.66349282450365754</v>
      </c>
    </row>
    <row r="10027" spans="1:4" x14ac:dyDescent="0.4">
      <c r="A10027" s="1">
        <v>18.7673420405042</v>
      </c>
      <c r="B10027" s="1">
        <v>33.432689190727402</v>
      </c>
      <c r="C10027" s="1">
        <v>0.66588992544031078</v>
      </c>
      <c r="D10027">
        <f t="shared" si="156"/>
        <v>0.66506617862556461</v>
      </c>
    </row>
    <row r="10028" spans="1:4" x14ac:dyDescent="0.4">
      <c r="A10028" s="1">
        <v>18.791139256367</v>
      </c>
      <c r="B10028" s="1">
        <v>33.615618553422799</v>
      </c>
      <c r="C10028" s="1">
        <v>0.66746005146632259</v>
      </c>
      <c r="D10028">
        <f t="shared" si="156"/>
        <v>0.66664693991981572</v>
      </c>
    </row>
    <row r="10029" spans="1:4" x14ac:dyDescent="0.4">
      <c r="A10029" s="1">
        <v>18.814839142903999</v>
      </c>
      <c r="B10029" s="1">
        <v>33.796631893269002</v>
      </c>
      <c r="C10029" s="1">
        <v>0.66902189177795857</v>
      </c>
      <c r="D10029">
        <f t="shared" si="156"/>
        <v>0.6682208204218455</v>
      </c>
    </row>
    <row r="10030" spans="1:4" x14ac:dyDescent="0.4">
      <c r="A10030" s="1">
        <v>18.838427517011901</v>
      </c>
      <c r="B10030" s="1">
        <v>33.974326470105602</v>
      </c>
      <c r="C10030" s="1">
        <v>0.67056022891950096</v>
      </c>
      <c r="D10030">
        <f t="shared" si="156"/>
        <v>0.66977226917920418</v>
      </c>
    </row>
    <row r="10031" spans="1:4" x14ac:dyDescent="0.4">
      <c r="A10031" s="1">
        <v>18.861913387243099</v>
      </c>
      <c r="B10031" s="1">
        <v>34.150957030590597</v>
      </c>
      <c r="C10031" s="1">
        <v>0.6720989820623261</v>
      </c>
      <c r="D10031">
        <f t="shared" si="156"/>
        <v>0.67132535375153557</v>
      </c>
    </row>
    <row r="10032" spans="1:4" x14ac:dyDescent="0.4">
      <c r="A10032" s="1">
        <v>18.885293168061899</v>
      </c>
      <c r="B10032" s="1">
        <v>34.326886397535802</v>
      </c>
      <c r="C10032" s="1">
        <v>0.67364208975163797</v>
      </c>
      <c r="D10032">
        <f t="shared" si="156"/>
        <v>0.67288395336334328</v>
      </c>
    </row>
    <row r="10033" spans="1:4" x14ac:dyDescent="0.4">
      <c r="A10033" s="1">
        <v>18.908571764865599</v>
      </c>
      <c r="B10033" s="1">
        <v>34.502102978995197</v>
      </c>
      <c r="C10033" s="1">
        <v>0.67518931511897939</v>
      </c>
      <c r="D10033">
        <f t="shared" si="156"/>
        <v>0.67444772051297441</v>
      </c>
    </row>
    <row r="10034" spans="1:4" x14ac:dyDescent="0.4">
      <c r="A10034" s="1">
        <v>18.9317396708134</v>
      </c>
      <c r="B10034" s="1">
        <v>34.6765953036778</v>
      </c>
      <c r="C10034" s="1">
        <v>0.67674065320597243</v>
      </c>
      <c r="D10034">
        <f t="shared" si="156"/>
        <v>0.67601654704160641</v>
      </c>
    </row>
    <row r="10035" spans="1:4" x14ac:dyDescent="0.4">
      <c r="A10035" s="1">
        <v>18.954806498349601</v>
      </c>
      <c r="B10035" s="1">
        <v>34.850352040012503</v>
      </c>
      <c r="C10035" s="1">
        <v>0.678295786619178</v>
      </c>
      <c r="D10035">
        <f t="shared" si="156"/>
        <v>0.6775900045788753</v>
      </c>
    </row>
    <row r="10036" spans="1:4" x14ac:dyDescent="0.4">
      <c r="A10036" s="1">
        <v>18.977762552702501</v>
      </c>
      <c r="B10036" s="1">
        <v>35.023361993783404</v>
      </c>
      <c r="C10036" s="1">
        <v>0.67985471000893039</v>
      </c>
      <c r="D10036">
        <f t="shared" si="156"/>
        <v>0.67916798668143752</v>
      </c>
    </row>
    <row r="10037" spans="1:4" x14ac:dyDescent="0.4">
      <c r="A10037" s="1">
        <v>19.000618016150899</v>
      </c>
      <c r="B10037" s="1">
        <v>35.195614110010702</v>
      </c>
      <c r="C10037" s="1">
        <v>0.68141709256021321</v>
      </c>
      <c r="D10037">
        <f t="shared" si="156"/>
        <v>0.68075005336608729</v>
      </c>
    </row>
    <row r="10038" spans="1:4" x14ac:dyDescent="0.4">
      <c r="A10038" s="1">
        <v>19.023363415708602</v>
      </c>
      <c r="B10038" s="1">
        <v>35.367097472567401</v>
      </c>
      <c r="C10038" s="1">
        <v>0.68298292186383025</v>
      </c>
      <c r="D10038">
        <f t="shared" si="156"/>
        <v>0.68233609333487766</v>
      </c>
    </row>
    <row r="10039" spans="1:4" x14ac:dyDescent="0.4">
      <c r="A10039" s="1">
        <v>19.0460039829312</v>
      </c>
      <c r="B10039" s="1">
        <v>35.5378012830937</v>
      </c>
      <c r="C10039" s="1">
        <v>0.68455194365481398</v>
      </c>
      <c r="D10039">
        <f t="shared" si="156"/>
        <v>0.68392574784031401</v>
      </c>
    </row>
    <row r="10040" spans="1:4" x14ac:dyDescent="0.4">
      <c r="A10040" s="1">
        <v>19.068528505673399</v>
      </c>
      <c r="B10040" s="1">
        <v>35.7077148529075</v>
      </c>
      <c r="C10040" s="1">
        <v>0.68612417025051275</v>
      </c>
      <c r="D10040">
        <f t="shared" si="156"/>
        <v>0.68551893373363226</v>
      </c>
    </row>
    <row r="10041" spans="1:4" x14ac:dyDescent="0.4">
      <c r="A10041" s="1">
        <v>19.0909546004488</v>
      </c>
      <c r="B10041" s="1">
        <v>35.876827655207897</v>
      </c>
      <c r="C10041" s="1">
        <v>0.68769914076293182</v>
      </c>
      <c r="D10041">
        <f t="shared" si="156"/>
        <v>0.68711508248417663</v>
      </c>
    </row>
    <row r="10042" spans="1:4" x14ac:dyDescent="0.4">
      <c r="A10042" s="1">
        <v>19.113270146790601</v>
      </c>
      <c r="B10042" s="1">
        <v>36.045129320104699</v>
      </c>
      <c r="C10042" s="1">
        <v>0.68927687922496372</v>
      </c>
      <c r="D10042">
        <f t="shared" si="156"/>
        <v>0.68871412592717218</v>
      </c>
    </row>
    <row r="10043" spans="1:4" x14ac:dyDescent="0.4">
      <c r="A10043" s="1">
        <v>19.1354712026234</v>
      </c>
      <c r="B10043" s="1">
        <v>36.2126095444914</v>
      </c>
      <c r="C10043" s="1">
        <v>0.69085727356262838</v>
      </c>
      <c r="D10043">
        <f t="shared" si="156"/>
        <v>0.69031585746843949</v>
      </c>
    </row>
    <row r="10044" spans="1:4" x14ac:dyDescent="0.4">
      <c r="A10044" s="1">
        <v>19.157573824863501</v>
      </c>
      <c r="B10044" s="1">
        <v>36.376730627277603</v>
      </c>
      <c r="C10044" s="1">
        <v>0.69241028946056948</v>
      </c>
      <c r="D10044">
        <f t="shared" si="156"/>
        <v>0.69188965821325177</v>
      </c>
    </row>
    <row r="10045" spans="1:4" x14ac:dyDescent="0.4">
      <c r="A10045" s="1">
        <v>19.1795619793707</v>
      </c>
      <c r="B10045" s="1">
        <v>36.534501047918702</v>
      </c>
      <c r="C10045" s="1">
        <v>0.69390044114504212</v>
      </c>
      <c r="D10045">
        <f t="shared" si="156"/>
        <v>0.69339939274999762</v>
      </c>
    </row>
    <row r="10046" spans="1:4" x14ac:dyDescent="0.4">
      <c r="A10046" s="1">
        <v>19.201440725989698</v>
      </c>
      <c r="B10046" s="1">
        <v>36.690003141328397</v>
      </c>
      <c r="C10046" s="1">
        <v>0.69537485318783088</v>
      </c>
      <c r="D10046">
        <f t="shared" si="156"/>
        <v>0.69489288666496074</v>
      </c>
    </row>
    <row r="10047" spans="1:4" x14ac:dyDescent="0.4">
      <c r="A10047" s="1">
        <v>19.223206371416602</v>
      </c>
      <c r="B10047" s="1">
        <v>36.840856077186601</v>
      </c>
      <c r="C10047" s="1">
        <v>0.69680495123094377</v>
      </c>
      <c r="D10047">
        <f t="shared" si="156"/>
        <v>0.69634105085887743</v>
      </c>
    </row>
    <row r="10048" spans="1:4" x14ac:dyDescent="0.4">
      <c r="A10048" s="1">
        <v>19.2448688762329</v>
      </c>
      <c r="B10048" s="1">
        <v>36.987869548573997</v>
      </c>
      <c r="C10048" s="1">
        <v>0.69819949386729219</v>
      </c>
      <c r="D10048">
        <f t="shared" si="156"/>
        <v>0.6977527399245399</v>
      </c>
    </row>
    <row r="10049" spans="1:4" x14ac:dyDescent="0.4">
      <c r="A10049" s="1">
        <v>19.266418334811199</v>
      </c>
      <c r="B10049" s="1">
        <v>37.134028223633997</v>
      </c>
      <c r="C10049" s="1">
        <v>0.69959387243021698</v>
      </c>
      <c r="D10049">
        <f t="shared" si="156"/>
        <v>0.6991638550526067</v>
      </c>
    </row>
    <row r="10050" spans="1:4" x14ac:dyDescent="0.4">
      <c r="A10050" s="1">
        <v>19.270859805516501</v>
      </c>
      <c r="B10050" s="1">
        <v>37.288833452717597</v>
      </c>
      <c r="C10050" s="1">
        <v>0.70138380790746457</v>
      </c>
      <c r="D10050">
        <f t="shared" si="156"/>
        <v>0.70097993148649351</v>
      </c>
    </row>
    <row r="10051" spans="1:4" x14ac:dyDescent="0.4">
      <c r="A10051" s="1">
        <v>19.2752696609687</v>
      </c>
      <c r="B10051" s="1">
        <v>37.4523145291299</v>
      </c>
      <c r="C10051" s="1">
        <v>0.70328974070278749</v>
      </c>
      <c r="D10051">
        <f t="shared" ref="D10051:D10114" si="157">$H$2+$H$3*A10051+$H$4*(A10051^2)+$H$5*B10051+$H$6*(B10051^2)+$H$7*A10051*B10051</f>
        <v>0.7029131085874043</v>
      </c>
    </row>
    <row r="10052" spans="1:4" x14ac:dyDescent="0.4">
      <c r="A10052" s="1">
        <v>19.2796208704017</v>
      </c>
      <c r="B10052" s="1">
        <v>37.614913948231496</v>
      </c>
      <c r="C10052" s="1">
        <v>0.70519733078192393</v>
      </c>
      <c r="D10052">
        <f t="shared" si="157"/>
        <v>0.70484720898760078</v>
      </c>
    </row>
    <row r="10053" spans="1:4" x14ac:dyDescent="0.4">
      <c r="A10053" s="1">
        <v>19.283926326936498</v>
      </c>
      <c r="B10053" s="1">
        <v>37.776627072312301</v>
      </c>
      <c r="C10053" s="1">
        <v>0.70710622590349614</v>
      </c>
      <c r="D10053">
        <f t="shared" si="157"/>
        <v>0.7067817832524752</v>
      </c>
    </row>
    <row r="10054" spans="1:4" x14ac:dyDescent="0.4">
      <c r="A10054" s="1">
        <v>19.288185562060399</v>
      </c>
      <c r="B10054" s="1">
        <v>37.937449430857299</v>
      </c>
      <c r="C10054" s="1">
        <v>0.70901629470760497</v>
      </c>
      <c r="D10054">
        <f t="shared" si="157"/>
        <v>0.70871661138626463</v>
      </c>
    </row>
    <row r="10055" spans="1:4" x14ac:dyDescent="0.4">
      <c r="A10055" s="1">
        <v>19.2923827640574</v>
      </c>
      <c r="B10055" s="1">
        <v>38.097376612878399</v>
      </c>
      <c r="C10055" s="1">
        <v>0.71092766084782077</v>
      </c>
      <c r="D10055">
        <f t="shared" si="157"/>
        <v>0.71065173805446191</v>
      </c>
    </row>
    <row r="10056" spans="1:4" x14ac:dyDescent="0.4">
      <c r="A10056" s="1">
        <v>19.296537719000099</v>
      </c>
      <c r="B10056" s="1">
        <v>38.2564043428712</v>
      </c>
      <c r="C10056" s="1">
        <v>0.7128398529379103</v>
      </c>
      <c r="D10056">
        <f t="shared" si="157"/>
        <v>0.71258659768073684</v>
      </c>
    </row>
    <row r="10057" spans="1:4" x14ac:dyDescent="0.4">
      <c r="A10057" s="1">
        <v>19.3006551736079</v>
      </c>
      <c r="B10057" s="1">
        <v>38.414528556622997</v>
      </c>
      <c r="C10057" s="1">
        <v>0.71475264972772046</v>
      </c>
      <c r="D10057">
        <f t="shared" si="157"/>
        <v>0.71452088433161065</v>
      </c>
    </row>
    <row r="10058" spans="1:4" x14ac:dyDescent="0.4">
      <c r="A10058" s="1">
        <v>19.304713671886201</v>
      </c>
      <c r="B10058" s="1">
        <v>38.571495251727001</v>
      </c>
      <c r="C10058" s="1">
        <v>0.71666310821021562</v>
      </c>
      <c r="D10058">
        <f t="shared" si="157"/>
        <v>0.71645155100092595</v>
      </c>
    </row>
    <row r="10059" spans="1:4" x14ac:dyDescent="0.4">
      <c r="A10059" s="1">
        <v>19.308726945121201</v>
      </c>
      <c r="B10059" s="1">
        <v>38.724942910223497</v>
      </c>
      <c r="C10059" s="1">
        <v>0.71854082658337737</v>
      </c>
      <c r="D10059">
        <f t="shared" si="157"/>
        <v>0.71834781172909423</v>
      </c>
    </row>
    <row r="10060" spans="1:4" x14ac:dyDescent="0.4">
      <c r="A10060" s="1">
        <v>19.312688599203799</v>
      </c>
      <c r="B10060" s="1">
        <v>38.875322013524197</v>
      </c>
      <c r="C10060" s="1">
        <v>0.72039101710870468</v>
      </c>
      <c r="D10060">
        <f t="shared" si="157"/>
        <v>0.72021492846927382</v>
      </c>
    </row>
    <row r="10061" spans="1:4" x14ac:dyDescent="0.4">
      <c r="A10061" s="1">
        <v>19.316604708392401</v>
      </c>
      <c r="B10061" s="1">
        <v>39.024781884384403</v>
      </c>
      <c r="C10061" s="1">
        <v>0.72224064838870705</v>
      </c>
      <c r="D10061">
        <f t="shared" si="157"/>
        <v>0.72208009805611506</v>
      </c>
    </row>
    <row r="10062" spans="1:4" x14ac:dyDescent="0.4">
      <c r="A10062" s="1">
        <v>19.320464603883099</v>
      </c>
      <c r="B10062" s="1">
        <v>39.173319414984</v>
      </c>
      <c r="C10062" s="1">
        <v>0.72408975844113577</v>
      </c>
      <c r="D10062">
        <f t="shared" si="157"/>
        <v>0.72394330101653626</v>
      </c>
    </row>
    <row r="10063" spans="1:4" x14ac:dyDescent="0.4">
      <c r="A10063" s="1">
        <v>19.324277605469799</v>
      </c>
      <c r="B10063" s="1">
        <v>39.320931620338399</v>
      </c>
      <c r="C10063" s="1">
        <v>0.72593804671257423</v>
      </c>
      <c r="D10063">
        <f t="shared" si="157"/>
        <v>0.72580417164319533</v>
      </c>
    </row>
    <row r="10064" spans="1:4" x14ac:dyDescent="0.4">
      <c r="A10064" s="1">
        <v>19.3280397228888</v>
      </c>
      <c r="B10064" s="1">
        <v>39.467615665787498</v>
      </c>
      <c r="C10064" s="1">
        <v>0.72778543806699891</v>
      </c>
      <c r="D10064">
        <f t="shared" si="157"/>
        <v>0.72766257842114046</v>
      </c>
    </row>
    <row r="10065" spans="1:4" x14ac:dyDescent="0.4">
      <c r="A10065" s="1">
        <v>19.331755418617199</v>
      </c>
      <c r="B10065" s="1">
        <v>39.613368852946998</v>
      </c>
      <c r="C10065" s="1">
        <v>0.72963171363755908</v>
      </c>
      <c r="D10065">
        <f t="shared" si="157"/>
        <v>0.72951824414523947</v>
      </c>
    </row>
    <row r="10066" spans="1:4" x14ac:dyDescent="0.4">
      <c r="A10066" s="1">
        <v>19.3354200105125</v>
      </c>
      <c r="B10066" s="1">
        <v>39.758188620430502</v>
      </c>
      <c r="C10066" s="1">
        <v>0.73147681023053535</v>
      </c>
      <c r="D10066">
        <f t="shared" si="157"/>
        <v>0.73137105400806102</v>
      </c>
    </row>
    <row r="10067" spans="1:4" x14ac:dyDescent="0.4">
      <c r="A10067" s="1">
        <v>19.339033755560202</v>
      </c>
      <c r="B10067" s="1">
        <v>39.902072532069198</v>
      </c>
      <c r="C10067" s="1">
        <v>0.73332058057013061</v>
      </c>
      <c r="D10067">
        <f t="shared" si="157"/>
        <v>0.73322080889537311</v>
      </c>
    </row>
    <row r="10068" spans="1:4" x14ac:dyDescent="0.4">
      <c r="A10068" s="1">
        <v>19.342601787223401</v>
      </c>
      <c r="B10068" s="1">
        <v>40.045018315676998</v>
      </c>
      <c r="C10068" s="1">
        <v>0.73516279412655661</v>
      </c>
      <c r="D10068">
        <f t="shared" si="157"/>
        <v>0.73506722625883258</v>
      </c>
    </row>
    <row r="10069" spans="1:4" x14ac:dyDescent="0.4">
      <c r="A10069" s="1">
        <v>19.346107375743902</v>
      </c>
      <c r="B10069" s="1">
        <v>40.187023804488803</v>
      </c>
      <c r="C10069" s="1">
        <v>0.73700359519691439</v>
      </c>
      <c r="D10069">
        <f t="shared" si="157"/>
        <v>0.73691041132090573</v>
      </c>
    </row>
    <row r="10070" spans="1:4" x14ac:dyDescent="0.4">
      <c r="A10070" s="1">
        <v>19.349573088876799</v>
      </c>
      <c r="B10070" s="1">
        <v>40.327483688704802</v>
      </c>
      <c r="C10070" s="1">
        <v>0.73883431298253688</v>
      </c>
      <c r="D10070">
        <f t="shared" si="157"/>
        <v>0.7387416317863662</v>
      </c>
    </row>
    <row r="10071" spans="1:4" x14ac:dyDescent="0.4">
      <c r="A10071" s="1">
        <v>19.352986966053098</v>
      </c>
      <c r="B10071" s="1">
        <v>40.464943793870397</v>
      </c>
      <c r="C10071" s="1">
        <v>0.7406351813427603</v>
      </c>
      <c r="D10071">
        <f t="shared" si="157"/>
        <v>0.74054111686306734</v>
      </c>
    </row>
    <row r="10072" spans="1:4" x14ac:dyDescent="0.4">
      <c r="A10072" s="1">
        <v>19.356350035830999</v>
      </c>
      <c r="B10072" s="1">
        <v>40.600483836482901</v>
      </c>
      <c r="C10072" s="1">
        <v>0.74242035070243306</v>
      </c>
      <c r="D10072">
        <f t="shared" si="157"/>
        <v>0.74232304373070646</v>
      </c>
    </row>
    <row r="10073" spans="1:4" x14ac:dyDescent="0.4">
      <c r="A10073" s="1">
        <v>19.359661375205999</v>
      </c>
      <c r="B10073" s="1">
        <v>40.735073919591102</v>
      </c>
      <c r="C10073" s="1">
        <v>0.7442028066428964</v>
      </c>
      <c r="D10073">
        <f t="shared" si="157"/>
        <v>0.74410037360305381</v>
      </c>
    </row>
    <row r="10074" spans="1:4" x14ac:dyDescent="0.4">
      <c r="A10074" s="1">
        <v>19.362927215904701</v>
      </c>
      <c r="B10074" s="1">
        <v>40.868713299276799</v>
      </c>
      <c r="C10074" s="1">
        <v>0.74598230878013794</v>
      </c>
      <c r="D10074">
        <f t="shared" si="157"/>
        <v>0.745872831736761</v>
      </c>
    </row>
    <row r="10075" spans="1:4" x14ac:dyDescent="0.4">
      <c r="A10075" s="1">
        <v>19.3661318506207</v>
      </c>
      <c r="B10075" s="1">
        <v>40.999748231698199</v>
      </c>
      <c r="C10075" s="1">
        <v>0.74773611200582035</v>
      </c>
      <c r="D10075">
        <f t="shared" si="157"/>
        <v>0.74761775660046492</v>
      </c>
    </row>
    <row r="10076" spans="1:4" x14ac:dyDescent="0.4">
      <c r="A10076" s="1">
        <v>19.369289765434999</v>
      </c>
      <c r="B10076" s="1">
        <v>41.121572538053101</v>
      </c>
      <c r="C10076" s="1">
        <v>0.74937160501559519</v>
      </c>
      <c r="D10076">
        <f t="shared" si="157"/>
        <v>0.74924309915369303</v>
      </c>
    </row>
    <row r="10077" spans="1:4" x14ac:dyDescent="0.4">
      <c r="A10077" s="1">
        <v>19.372396734844799</v>
      </c>
      <c r="B10077" s="1">
        <v>41.237239804871798</v>
      </c>
      <c r="C10077" s="1">
        <v>0.75092978828534951</v>
      </c>
      <c r="D10077">
        <f t="shared" si="157"/>
        <v>0.75078992737154004</v>
      </c>
    </row>
    <row r="10078" spans="1:4" x14ac:dyDescent="0.4">
      <c r="A10078" s="1">
        <v>19.3754583472004</v>
      </c>
      <c r="B10078" s="1">
        <v>41.351845637332403</v>
      </c>
      <c r="C10078" s="1">
        <v>0.75248096724231028</v>
      </c>
      <c r="D10078">
        <f t="shared" si="157"/>
        <v>0.75232821584181242</v>
      </c>
    </row>
    <row r="10079" spans="1:4" x14ac:dyDescent="0.4">
      <c r="A10079" s="1">
        <v>19.378463134114501</v>
      </c>
      <c r="B10079" s="1">
        <v>41.4629545704463</v>
      </c>
      <c r="C10079" s="1">
        <v>0.75399087388564645</v>
      </c>
      <c r="D10079">
        <f t="shared" si="157"/>
        <v>0.75382399761934804</v>
      </c>
    </row>
    <row r="10080" spans="1:4" x14ac:dyDescent="0.4">
      <c r="A10080" s="1">
        <v>19.3814162394732</v>
      </c>
      <c r="B10080" s="1">
        <v>41.5710022658997</v>
      </c>
      <c r="C10080" s="1">
        <v>0.75546499888733154</v>
      </c>
      <c r="D10080">
        <f t="shared" si="157"/>
        <v>0.7552828104478011</v>
      </c>
    </row>
    <row r="10081" spans="1:4" x14ac:dyDescent="0.4">
      <c r="A10081" s="1">
        <v>19.384318729621299</v>
      </c>
      <c r="B10081" s="1">
        <v>41.678250635833599</v>
      </c>
      <c r="C10081" s="1">
        <v>0.75693496657705372</v>
      </c>
      <c r="D10081">
        <f t="shared" si="157"/>
        <v>0.75673603016278601</v>
      </c>
    </row>
    <row r="10082" spans="1:4" x14ac:dyDescent="0.4">
      <c r="A10082" s="1">
        <v>19.3871658788979</v>
      </c>
      <c r="B10082" s="1">
        <v>41.784710009221399</v>
      </c>
      <c r="C10082" s="1">
        <v>0.75840090949982375</v>
      </c>
      <c r="D10082">
        <f t="shared" si="157"/>
        <v>0.75818378542321729</v>
      </c>
    </row>
    <row r="10083" spans="1:4" x14ac:dyDescent="0.4">
      <c r="A10083" s="1">
        <v>19.3899657501095</v>
      </c>
      <c r="B10083" s="1">
        <v>41.890390778120597</v>
      </c>
      <c r="C10083" s="1">
        <v>0.75986273865127896</v>
      </c>
      <c r="D10083">
        <f t="shared" si="157"/>
        <v>0.75962597783734753</v>
      </c>
    </row>
    <row r="10084" spans="1:4" x14ac:dyDescent="0.4">
      <c r="A10084" s="1">
        <v>19.3927094611239</v>
      </c>
      <c r="B10084" s="1">
        <v>41.995303373681999</v>
      </c>
      <c r="C10084" s="1">
        <v>0.76132066532434417</v>
      </c>
      <c r="D10084">
        <f t="shared" si="157"/>
        <v>0.7610628177222859</v>
      </c>
    </row>
    <row r="10085" spans="1:4" x14ac:dyDescent="0.4">
      <c r="A10085" s="1">
        <v>19.395408204556201</v>
      </c>
      <c r="B10085" s="1">
        <v>42.0994582654562</v>
      </c>
      <c r="C10085" s="1">
        <v>0.76277455017059981</v>
      </c>
      <c r="D10085">
        <f t="shared" si="157"/>
        <v>0.76249415582502778</v>
      </c>
    </row>
    <row r="10086" spans="1:4" x14ac:dyDescent="0.4">
      <c r="A10086" s="1">
        <v>19.398049622277899</v>
      </c>
      <c r="B10086" s="1">
        <v>42.202865940055403</v>
      </c>
      <c r="C10086" s="1">
        <v>0.7642246711076397</v>
      </c>
      <c r="D10086">
        <f t="shared" si="157"/>
        <v>0.76392027148994346</v>
      </c>
    </row>
    <row r="10087" spans="1:4" x14ac:dyDescent="0.4">
      <c r="A10087" s="1">
        <v>19.400640236243699</v>
      </c>
      <c r="B10087" s="1">
        <v>42.305536877195401</v>
      </c>
      <c r="C10087" s="1">
        <v>0.76567097524481686</v>
      </c>
      <c r="D10087">
        <f t="shared" si="157"/>
        <v>0.76534110486316465</v>
      </c>
    </row>
    <row r="10088" spans="1:4" x14ac:dyDescent="0.4">
      <c r="A10088" s="1">
        <v>19.403174013705701</v>
      </c>
      <c r="B10088" s="1">
        <v>42.407481559396103</v>
      </c>
      <c r="C10088" s="1">
        <v>0.76711363360107432</v>
      </c>
      <c r="D10088">
        <f t="shared" si="157"/>
        <v>0.76675682610388862</v>
      </c>
    </row>
    <row r="10089" spans="1:4" x14ac:dyDescent="0.4">
      <c r="A10089" s="1">
        <v>19.405658177322199</v>
      </c>
      <c r="B10089" s="1">
        <v>42.5087104650637</v>
      </c>
      <c r="C10089" s="1">
        <v>0.7685525846349055</v>
      </c>
      <c r="D10089">
        <f t="shared" si="157"/>
        <v>0.76816736704633992</v>
      </c>
    </row>
    <row r="10090" spans="1:4" x14ac:dyDescent="0.4">
      <c r="A10090" s="1">
        <v>19.4080897455026</v>
      </c>
      <c r="B10090" s="1">
        <v>42.609234068761701</v>
      </c>
      <c r="C10090" s="1">
        <v>0.76998794942502391</v>
      </c>
      <c r="D10090">
        <f t="shared" si="157"/>
        <v>0.76957284707090445</v>
      </c>
    </row>
    <row r="10091" spans="1:4" x14ac:dyDescent="0.4">
      <c r="A10091" s="1">
        <v>19.410470923479</v>
      </c>
      <c r="B10091" s="1">
        <v>42.709062817320998</v>
      </c>
      <c r="C10091" s="1">
        <v>0.77141975873994451</v>
      </c>
      <c r="D10091">
        <f t="shared" si="157"/>
        <v>0.77097329313277085</v>
      </c>
    </row>
    <row r="10092" spans="1:4" x14ac:dyDescent="0.4">
      <c r="A10092" s="1">
        <v>19.412795364364399</v>
      </c>
      <c r="B10092" s="1">
        <v>42.808207111270498</v>
      </c>
      <c r="C10092" s="1">
        <v>0.77284819691742179</v>
      </c>
      <c r="D10092">
        <f t="shared" si="157"/>
        <v>0.77236888979357632</v>
      </c>
    </row>
    <row r="10093" spans="1:4" x14ac:dyDescent="0.4">
      <c r="A10093" s="1">
        <v>19.415069037354801</v>
      </c>
      <c r="B10093" s="1">
        <v>42.906677308814302</v>
      </c>
      <c r="C10093" s="1">
        <v>0.77427323061572162</v>
      </c>
      <c r="D10093">
        <f t="shared" si="157"/>
        <v>0.77375959860692123</v>
      </c>
    </row>
    <row r="10094" spans="1:4" x14ac:dyDescent="0.4">
      <c r="A10094" s="1">
        <v>19.417285686451901</v>
      </c>
      <c r="B10094" s="1">
        <v>43.004483718506698</v>
      </c>
      <c r="C10094" s="1">
        <v>0.77569504567728154</v>
      </c>
      <c r="D10094">
        <f t="shared" si="157"/>
        <v>0.77514560589968196</v>
      </c>
    </row>
    <row r="10095" spans="1:4" x14ac:dyDescent="0.4">
      <c r="A10095" s="1">
        <v>19.4194515583523</v>
      </c>
      <c r="B10095" s="1">
        <v>43.101636593230197</v>
      </c>
      <c r="C10095" s="1">
        <v>0.77711360607945013</v>
      </c>
      <c r="D10095">
        <f t="shared" si="157"/>
        <v>0.77652687074373028</v>
      </c>
    </row>
    <row r="10096" spans="1:4" x14ac:dyDescent="0.4">
      <c r="A10096" s="1">
        <v>19.4215622166566</v>
      </c>
      <c r="B10096" s="1">
        <v>43.198146021779202</v>
      </c>
      <c r="C10096" s="1">
        <v>0.77852906618422268</v>
      </c>
      <c r="D10096">
        <f t="shared" si="157"/>
        <v>0.77790354744548307</v>
      </c>
    </row>
    <row r="10097" spans="1:4" x14ac:dyDescent="0.4">
      <c r="A10097" s="1">
        <v>19.423620680340701</v>
      </c>
      <c r="B10097" s="1">
        <v>43.2940217137647</v>
      </c>
      <c r="C10097" s="1">
        <v>0.77994144329922688</v>
      </c>
      <c r="D10097">
        <f t="shared" si="157"/>
        <v>0.77927565022592649</v>
      </c>
    </row>
    <row r="10098" spans="1:4" x14ac:dyDescent="0.4">
      <c r="A10098" s="1">
        <v>19.4256278105508</v>
      </c>
      <c r="B10098" s="1">
        <v>43.389273427905799</v>
      </c>
      <c r="C10098" s="1">
        <v>0.78135079588810386</v>
      </c>
      <c r="D10098">
        <f t="shared" si="157"/>
        <v>0.78064323546608627</v>
      </c>
    </row>
    <row r="10099" spans="1:4" x14ac:dyDescent="0.4">
      <c r="A10099" s="1">
        <v>19.4275789484082</v>
      </c>
      <c r="B10099" s="1">
        <v>43.483911139600202</v>
      </c>
      <c r="C10099" s="1">
        <v>0.78275728690916302</v>
      </c>
      <c r="D10099">
        <f t="shared" si="157"/>
        <v>0.78200646632897064</v>
      </c>
    </row>
    <row r="10100" spans="1:4" x14ac:dyDescent="0.4">
      <c r="A10100" s="1">
        <v>19.429479505339799</v>
      </c>
      <c r="B10100" s="1">
        <v>43.577944740806998</v>
      </c>
      <c r="C10100" s="1">
        <v>0.78416089906557473</v>
      </c>
      <c r="D10100">
        <f t="shared" si="157"/>
        <v>0.78336532146169935</v>
      </c>
    </row>
    <row r="10101" spans="1:4" x14ac:dyDescent="0.4">
      <c r="A10101" s="1">
        <v>19.431323072059602</v>
      </c>
      <c r="B10101" s="1">
        <v>43.609907470119197</v>
      </c>
      <c r="C10101" s="1">
        <v>0.7846176455600915</v>
      </c>
      <c r="D10101">
        <f t="shared" si="157"/>
        <v>0.78380594084266197</v>
      </c>
    </row>
    <row r="10102" spans="1:4" x14ac:dyDescent="0.4">
      <c r="A10102" s="1">
        <v>19.4286368804216</v>
      </c>
      <c r="B10102" s="1">
        <v>35.280285931090198</v>
      </c>
      <c r="C10102" s="1">
        <v>0.67546050605105978</v>
      </c>
      <c r="D10102">
        <f t="shared" si="157"/>
        <v>0.67461984969985567</v>
      </c>
    </row>
    <row r="10103" spans="1:4" x14ac:dyDescent="0.4">
      <c r="A10103" s="1">
        <v>19.430249048505299</v>
      </c>
      <c r="B10103" s="1">
        <v>34.728836322002699</v>
      </c>
      <c r="C10103" s="1">
        <v>0.66931514787670177</v>
      </c>
      <c r="D10103">
        <f t="shared" si="157"/>
        <v>0.66838615855757022</v>
      </c>
    </row>
    <row r="10104" spans="1:4" x14ac:dyDescent="0.4">
      <c r="A10104" s="1">
        <v>19.431839377833501</v>
      </c>
      <c r="B10104" s="1">
        <v>34.204920791243602</v>
      </c>
      <c r="C10104" s="1">
        <v>0.66358321655226538</v>
      </c>
      <c r="D10104">
        <f t="shared" si="157"/>
        <v>0.66258101532384195</v>
      </c>
    </row>
    <row r="10105" spans="1:4" x14ac:dyDescent="0.4">
      <c r="A10105" s="1">
        <v>19.4334123613482</v>
      </c>
      <c r="B10105" s="1">
        <v>33.704288416179097</v>
      </c>
      <c r="C10105" s="1">
        <v>0.65820045848179032</v>
      </c>
      <c r="D10105">
        <f t="shared" si="157"/>
        <v>0.65714066687311323</v>
      </c>
    </row>
    <row r="10106" spans="1:4" x14ac:dyDescent="0.4">
      <c r="A10106" s="1">
        <v>19.434957449180899</v>
      </c>
      <c r="B10106" s="1">
        <v>33.198982735640499</v>
      </c>
      <c r="C10106" s="1">
        <v>0.65286011755251894</v>
      </c>
      <c r="D10106">
        <f t="shared" si="157"/>
        <v>0.65175691631446109</v>
      </c>
    </row>
    <row r="10107" spans="1:4" x14ac:dyDescent="0.4">
      <c r="A10107" s="1">
        <v>19.436482836828201</v>
      </c>
      <c r="B10107" s="1">
        <v>32.692996693785602</v>
      </c>
      <c r="C10107" s="1">
        <v>0.64760319807286848</v>
      </c>
      <c r="D10107">
        <f t="shared" si="157"/>
        <v>0.64647366834843334</v>
      </c>
    </row>
    <row r="10108" spans="1:4" x14ac:dyDescent="0.4">
      <c r="A10108" s="1">
        <v>19.437995466883201</v>
      </c>
      <c r="B10108" s="1">
        <v>32.189672840117403</v>
      </c>
      <c r="C10108" s="1">
        <v>0.64246138803176389</v>
      </c>
      <c r="D10108">
        <f t="shared" si="157"/>
        <v>0.6413249203319743</v>
      </c>
    </row>
    <row r="10109" spans="1:4" x14ac:dyDescent="0.4">
      <c r="A10109" s="1">
        <v>19.4394829226752</v>
      </c>
      <c r="B10109" s="1">
        <v>33.289638227153802</v>
      </c>
      <c r="C10109" s="1">
        <v>0.65373688156133203</v>
      </c>
      <c r="D10109">
        <f t="shared" si="157"/>
        <v>0.65263866826076544</v>
      </c>
    </row>
    <row r="10110" spans="1:4" x14ac:dyDescent="0.4">
      <c r="A10110" s="1">
        <v>19.440942990724601</v>
      </c>
      <c r="B10110" s="1">
        <v>33.051494227391899</v>
      </c>
      <c r="C10110" s="1">
        <v>0.65123273439144214</v>
      </c>
      <c r="D10110">
        <f t="shared" si="157"/>
        <v>0.65011819157688755</v>
      </c>
    </row>
    <row r="10111" spans="1:4" x14ac:dyDescent="0.4">
      <c r="A10111" s="1">
        <v>19.442390529721798</v>
      </c>
      <c r="B10111" s="1">
        <v>32.819378823432302</v>
      </c>
      <c r="C10111" s="1">
        <v>0.64881078581518492</v>
      </c>
      <c r="D10111">
        <f t="shared" si="157"/>
        <v>0.64768413273514192</v>
      </c>
    </row>
    <row r="10112" spans="1:4" x14ac:dyDescent="0.4">
      <c r="A10112" s="1">
        <v>19.443810926140799</v>
      </c>
      <c r="B10112" s="1">
        <v>32.593469926955798</v>
      </c>
      <c r="C10112" s="1">
        <v>0.64647139610057935</v>
      </c>
      <c r="D10112">
        <f t="shared" si="157"/>
        <v>0.6453367790156378</v>
      </c>
    </row>
    <row r="10113" spans="1:4" x14ac:dyDescent="0.4">
      <c r="A10113" s="1">
        <v>19.4452135422206</v>
      </c>
      <c r="B10113" s="1">
        <v>32.373935427942001</v>
      </c>
      <c r="C10113" s="1">
        <v>0.64421447386541453</v>
      </c>
      <c r="D10113">
        <f t="shared" si="157"/>
        <v>0.64307591776596784</v>
      </c>
    </row>
    <row r="10114" spans="1:4" x14ac:dyDescent="0.4">
      <c r="A10114" s="1">
        <v>19.446594363014</v>
      </c>
      <c r="B10114" s="1">
        <v>32.160927966387497</v>
      </c>
      <c r="C10114" s="1">
        <v>0.64204000634782499</v>
      </c>
      <c r="D10114">
        <f t="shared" si="157"/>
        <v>0.64090138185410772</v>
      </c>
    </row>
    <row r="10115" spans="1:4" x14ac:dyDescent="0.4">
      <c r="A10115" s="1">
        <v>19.447956883445801</v>
      </c>
      <c r="B10115" s="1">
        <v>31.954580681869501</v>
      </c>
      <c r="C10115" s="1">
        <v>0.63994770227968256</v>
      </c>
      <c r="D10115">
        <f t="shared" ref="D10115:D10178" si="158">$H$2+$H$3*A10115+$H$4*(A10115^2)+$H$5*B10115+$H$6*(B10115^2)+$H$7*A10115*B10115</f>
        <v>0.63881269031664922</v>
      </c>
    </row>
    <row r="10116" spans="1:4" x14ac:dyDescent="0.4">
      <c r="A10116" s="1">
        <v>19.449286656845</v>
      </c>
      <c r="B10116" s="1">
        <v>31.755003909773102</v>
      </c>
      <c r="C10116" s="1">
        <v>0.63793735597768531</v>
      </c>
      <c r="D10116">
        <f t="shared" si="158"/>
        <v>0.63680942407582675</v>
      </c>
    </row>
    <row r="10117" spans="1:4" x14ac:dyDescent="0.4">
      <c r="A10117" s="1">
        <v>19.4506055554521</v>
      </c>
      <c r="B10117" s="1">
        <v>31.562282893652501</v>
      </c>
      <c r="C10117" s="1">
        <v>0.63600800539368263</v>
      </c>
      <c r="D10117">
        <f t="shared" si="158"/>
        <v>0.63489037463833031</v>
      </c>
    </row>
    <row r="10118" spans="1:4" x14ac:dyDescent="0.4">
      <c r="A10118" s="1">
        <v>19.451900105460599</v>
      </c>
      <c r="B10118" s="1">
        <v>31.376476212244398</v>
      </c>
      <c r="C10118" s="1">
        <v>0.63415901707290678</v>
      </c>
      <c r="D10118">
        <f t="shared" si="158"/>
        <v>0.63305465314970399</v>
      </c>
    </row>
    <row r="10119" spans="1:4" x14ac:dyDescent="0.4">
      <c r="A10119" s="1">
        <v>19.4531731672785</v>
      </c>
      <c r="B10119" s="1">
        <v>31.197614835158902</v>
      </c>
      <c r="C10119" s="1">
        <v>0.63238929663298515</v>
      </c>
      <c r="D10119">
        <f t="shared" si="158"/>
        <v>0.63130089256369559</v>
      </c>
    </row>
    <row r="10120" spans="1:4" x14ac:dyDescent="0.4">
      <c r="A10120" s="1">
        <v>19.454428522920399</v>
      </c>
      <c r="B10120" s="1">
        <v>31.025701950528401</v>
      </c>
      <c r="C10120" s="1">
        <v>0.63069752904498544</v>
      </c>
      <c r="D10120">
        <f t="shared" si="158"/>
        <v>0.62962749722430078</v>
      </c>
    </row>
    <row r="10121" spans="1:4" x14ac:dyDescent="0.4">
      <c r="A10121" s="1">
        <v>19.455656399242201</v>
      </c>
      <c r="B10121" s="1">
        <v>30.860713189988001</v>
      </c>
      <c r="C10121" s="1">
        <v>0.62908240434859575</v>
      </c>
      <c r="D10121">
        <f t="shared" si="158"/>
        <v>0.62803287649470052</v>
      </c>
    </row>
    <row r="10122" spans="1:4" x14ac:dyDescent="0.4">
      <c r="A10122" s="1">
        <v>19.456866072343299</v>
      </c>
      <c r="B10122" s="1">
        <v>30.70259737756</v>
      </c>
      <c r="C10122" s="1">
        <v>0.6275421377298579</v>
      </c>
      <c r="D10122">
        <f t="shared" si="158"/>
        <v>0.62651496227355252</v>
      </c>
    </row>
    <row r="10123" spans="1:4" x14ac:dyDescent="0.4">
      <c r="A10123" s="1">
        <v>19.458054302192</v>
      </c>
      <c r="B10123" s="1">
        <v>30.551277639217599</v>
      </c>
      <c r="C10123" s="1">
        <v>0.62607495964701543</v>
      </c>
      <c r="D10123">
        <f t="shared" si="158"/>
        <v>0.62507171005081186</v>
      </c>
    </row>
    <row r="10124" spans="1:4" x14ac:dyDescent="0.4">
      <c r="A10124" s="1">
        <v>19.4592246565614</v>
      </c>
      <c r="B10124" s="1">
        <v>30.406652746203399</v>
      </c>
      <c r="C10124" s="1">
        <v>0.6246788401554908</v>
      </c>
      <c r="D10124">
        <f t="shared" si="158"/>
        <v>0.62370082279555317</v>
      </c>
    </row>
    <row r="10125" spans="1:4" x14ac:dyDescent="0.4">
      <c r="A10125" s="1">
        <v>19.4603616906676</v>
      </c>
      <c r="B10125" s="1">
        <v>30.2685986433066</v>
      </c>
      <c r="C10125" s="1">
        <v>0.62335189133874358</v>
      </c>
      <c r="D10125">
        <f t="shared" si="158"/>
        <v>0.62240016118761754</v>
      </c>
    </row>
    <row r="10126" spans="1:4" x14ac:dyDescent="0.4">
      <c r="A10126" s="1">
        <v>19.4614870674976</v>
      </c>
      <c r="B10126" s="1">
        <v>30.136970268387</v>
      </c>
      <c r="C10126" s="1">
        <v>0.62209154606273087</v>
      </c>
      <c r="D10126">
        <f t="shared" si="158"/>
        <v>0.62116691501233301</v>
      </c>
    </row>
    <row r="10127" spans="1:4" x14ac:dyDescent="0.4">
      <c r="A10127" s="1">
        <v>19.462590197454301</v>
      </c>
      <c r="B10127" s="1">
        <v>30.011603405597299</v>
      </c>
      <c r="C10127" s="1">
        <v>0.6208956119337441</v>
      </c>
      <c r="D10127">
        <f t="shared" si="158"/>
        <v>0.61999867136081421</v>
      </c>
    </row>
    <row r="10128" spans="1:4" x14ac:dyDescent="0.4">
      <c r="A10128" s="1">
        <v>19.463670005666</v>
      </c>
      <c r="B10128" s="1">
        <v>29.8923164771766</v>
      </c>
      <c r="C10128" s="1">
        <v>0.61976166245794873</v>
      </c>
      <c r="D10128">
        <f t="shared" si="158"/>
        <v>0.61889279990574786</v>
      </c>
    </row>
    <row r="10129" spans="1:4" x14ac:dyDescent="0.4">
      <c r="A10129" s="1">
        <v>19.4647277868348</v>
      </c>
      <c r="B10129" s="1">
        <v>29.778912497673701</v>
      </c>
      <c r="C10129" s="1">
        <v>0.61868716077579111</v>
      </c>
      <c r="D10129">
        <f t="shared" si="158"/>
        <v>0.61784657904915918</v>
      </c>
    </row>
    <row r="10130" spans="1:4" x14ac:dyDescent="0.4">
      <c r="A10130" s="1">
        <v>19.465762301359899</v>
      </c>
      <c r="B10130" s="1">
        <v>29.671180955168602</v>
      </c>
      <c r="C10130" s="1">
        <v>0.61766954785677597</v>
      </c>
      <c r="D10130">
        <f t="shared" si="158"/>
        <v>0.61685728546166607</v>
      </c>
    </row>
    <row r="10131" spans="1:4" x14ac:dyDescent="0.4">
      <c r="A10131" s="1">
        <v>19.466775400275601</v>
      </c>
      <c r="B10131" s="1">
        <v>29.744343379157201</v>
      </c>
      <c r="C10131" s="1">
        <v>0.6183348057830248</v>
      </c>
      <c r="D10131">
        <f t="shared" si="158"/>
        <v>0.61750292165719278</v>
      </c>
    </row>
    <row r="10132" spans="1:4" x14ac:dyDescent="0.4">
      <c r="A10132" s="1">
        <v>19.4677704664436</v>
      </c>
      <c r="B10132" s="1">
        <v>29.993215699187701</v>
      </c>
      <c r="C10132" s="1">
        <v>0.62064595175918569</v>
      </c>
      <c r="D10132">
        <f t="shared" si="158"/>
        <v>0.61975246470576917</v>
      </c>
    </row>
    <row r="10133" spans="1:4" x14ac:dyDescent="0.4">
      <c r="A10133" s="1">
        <v>19.4687377853238</v>
      </c>
      <c r="B10133" s="1">
        <v>30.241442619468501</v>
      </c>
      <c r="C10133" s="1">
        <v>0.6229699098978525</v>
      </c>
      <c r="D10133">
        <f t="shared" si="158"/>
        <v>0.6220222388626897</v>
      </c>
    </row>
    <row r="10134" spans="1:4" x14ac:dyDescent="0.4">
      <c r="A10134" s="1">
        <v>19.4696927068672</v>
      </c>
      <c r="B10134" s="1">
        <v>30.489016068820401</v>
      </c>
      <c r="C10134" s="1">
        <v>0.62530645303395305</v>
      </c>
      <c r="D10134">
        <f t="shared" si="158"/>
        <v>0.62431174058141092</v>
      </c>
    </row>
    <row r="10135" spans="1:4" x14ac:dyDescent="0.4">
      <c r="A10135" s="1">
        <v>19.4706155299912</v>
      </c>
      <c r="B10135" s="1">
        <v>30.7359280751268</v>
      </c>
      <c r="C10135" s="1">
        <v>0.62765587628757369</v>
      </c>
      <c r="D10135">
        <f t="shared" si="158"/>
        <v>0.62662099374256397</v>
      </c>
    </row>
    <row r="10136" spans="1:4" x14ac:dyDescent="0.4">
      <c r="A10136" s="1">
        <v>19.471525183390401</v>
      </c>
      <c r="B10136" s="1">
        <v>30.982170780435901</v>
      </c>
      <c r="C10136" s="1">
        <v>0.63001789584044221</v>
      </c>
      <c r="D10136">
        <f t="shared" si="158"/>
        <v>0.62894943553540961</v>
      </c>
    </row>
    <row r="10137" spans="1:4" x14ac:dyDescent="0.4">
      <c r="A10137" s="1">
        <v>19.472402362694801</v>
      </c>
      <c r="B10137" s="1">
        <v>31.227736441287199</v>
      </c>
      <c r="C10137" s="1">
        <v>0.63239280089012473</v>
      </c>
      <c r="D10137">
        <f t="shared" si="158"/>
        <v>0.63129708302320675</v>
      </c>
    </row>
    <row r="10138" spans="1:4" x14ac:dyDescent="0.4">
      <c r="A10138" s="1">
        <v>19.473267203085801</v>
      </c>
      <c r="B10138" s="1">
        <v>31.472617433370701</v>
      </c>
      <c r="C10138" s="1">
        <v>0.63478028582863055</v>
      </c>
      <c r="D10138">
        <f t="shared" si="158"/>
        <v>0.63366334956796155</v>
      </c>
    </row>
    <row r="10139" spans="1:4" x14ac:dyDescent="0.4">
      <c r="A10139" s="1">
        <v>19.474104407867799</v>
      </c>
      <c r="B10139" s="1">
        <v>31.7168062675822</v>
      </c>
      <c r="C10139" s="1">
        <v>0.63718057898543035</v>
      </c>
      <c r="D10139">
        <f t="shared" si="158"/>
        <v>0.63604818981503342</v>
      </c>
    </row>
    <row r="10140" spans="1:4" x14ac:dyDescent="0.4">
      <c r="A10140" s="1">
        <v>19.474924241243901</v>
      </c>
      <c r="B10140" s="1">
        <v>31.9602955461996</v>
      </c>
      <c r="C10140" s="1">
        <v>0.63959352073282538</v>
      </c>
      <c r="D10140">
        <f t="shared" si="158"/>
        <v>0.63845116412795488</v>
      </c>
    </row>
    <row r="10141" spans="1:4" x14ac:dyDescent="0.4">
      <c r="A10141" s="1">
        <v>19.475716368200299</v>
      </c>
      <c r="B10141" s="1">
        <v>32.203077983400597</v>
      </c>
      <c r="C10141" s="1">
        <v>0.64201926348228933</v>
      </c>
      <c r="D10141">
        <f t="shared" si="158"/>
        <v>0.64087214978932883</v>
      </c>
    </row>
    <row r="10142" spans="1:4" x14ac:dyDescent="0.4">
      <c r="A10142" s="1">
        <v>19.476490934063701</v>
      </c>
      <c r="B10142" s="1">
        <v>32.4451464039877</v>
      </c>
      <c r="C10142" s="1">
        <v>0.64445764645046888</v>
      </c>
      <c r="D10142">
        <f t="shared" si="158"/>
        <v>0.64331070528742396</v>
      </c>
    </row>
    <row r="10143" spans="1:4" x14ac:dyDescent="0.4">
      <c r="A10143" s="1">
        <v>19.477238038795399</v>
      </c>
      <c r="B10143" s="1">
        <v>32.6864937441024</v>
      </c>
      <c r="C10143" s="1">
        <v>0.64690881430134128</v>
      </c>
      <c r="D10143">
        <f t="shared" si="158"/>
        <v>0.64576669997498248</v>
      </c>
    </row>
    <row r="10144" spans="1:4" x14ac:dyDescent="0.4">
      <c r="A10144" s="1">
        <v>19.477966803511901</v>
      </c>
      <c r="B10144" s="1">
        <v>32.927113046050799</v>
      </c>
      <c r="C10144" s="1">
        <v>0.64937261893527654</v>
      </c>
      <c r="D10144">
        <f t="shared" si="158"/>
        <v>0.64823970495394134</v>
      </c>
    </row>
    <row r="10145" spans="1:4" x14ac:dyDescent="0.4">
      <c r="A10145" s="1">
        <v>19.4786746525062</v>
      </c>
      <c r="B10145" s="1">
        <v>33.166997488979497</v>
      </c>
      <c r="C10145" s="1">
        <v>0.65184909079485842</v>
      </c>
      <c r="D10145">
        <f t="shared" si="158"/>
        <v>0.65072947329497932</v>
      </c>
    </row>
    <row r="10146" spans="1:4" x14ac:dyDescent="0.4">
      <c r="A10146" s="1">
        <v>19.479358334117901</v>
      </c>
      <c r="B10146" s="1">
        <v>33.4061403341939</v>
      </c>
      <c r="C10146" s="1">
        <v>0.65433826994458177</v>
      </c>
      <c r="D10146">
        <f t="shared" si="158"/>
        <v>0.65323576818620877</v>
      </c>
    </row>
    <row r="10147" spans="1:4" x14ac:dyDescent="0.4">
      <c r="A10147" s="1">
        <v>19.4800148290396</v>
      </c>
      <c r="B10147" s="1">
        <v>33.643039582344699</v>
      </c>
      <c r="C10147" s="1">
        <v>0.65682437129505733</v>
      </c>
      <c r="D10147">
        <f t="shared" si="158"/>
        <v>0.65574238630272152</v>
      </c>
    </row>
    <row r="10148" spans="1:4" x14ac:dyDescent="0.4">
      <c r="A10148" s="1">
        <v>19.480659215337901</v>
      </c>
      <c r="B10148" s="1">
        <v>33.875772190011197</v>
      </c>
      <c r="C10148" s="1">
        <v>0.65928632718809144</v>
      </c>
      <c r="D10148">
        <f t="shared" si="158"/>
        <v>0.65822771051778528</v>
      </c>
    </row>
    <row r="10149" spans="1:4" x14ac:dyDescent="0.4">
      <c r="A10149" s="1">
        <v>19.481270554837899</v>
      </c>
      <c r="B10149" s="1">
        <v>34.107011282122997</v>
      </c>
      <c r="C10149" s="1">
        <v>0.66175237899579598</v>
      </c>
      <c r="D10149">
        <f t="shared" si="158"/>
        <v>0.66071991435360766</v>
      </c>
    </row>
    <row r="10150" spans="1:4" x14ac:dyDescent="0.4">
      <c r="A10150" s="1">
        <v>19.481869826940201</v>
      </c>
      <c r="B10150" s="1">
        <v>34.337471673364497</v>
      </c>
      <c r="C10150" s="1">
        <v>0.66422979754460987</v>
      </c>
      <c r="D10150">
        <f t="shared" si="158"/>
        <v>0.66322607062744166</v>
      </c>
    </row>
    <row r="10151" spans="1:4" x14ac:dyDescent="0.4">
      <c r="A10151" s="1">
        <v>19.4824355178453</v>
      </c>
      <c r="B10151" s="1">
        <v>34.567148573689799</v>
      </c>
      <c r="C10151" s="1">
        <v>0.66671890436979242</v>
      </c>
      <c r="D10151">
        <f t="shared" si="158"/>
        <v>0.66574625095118056</v>
      </c>
    </row>
    <row r="10152" spans="1:4" x14ac:dyDescent="0.4">
      <c r="A10152" s="1">
        <v>19.482989388878401</v>
      </c>
      <c r="B10152" s="1">
        <v>34.796037268499703</v>
      </c>
      <c r="C10152" s="1">
        <v>0.66921933950989676</v>
      </c>
      <c r="D10152">
        <f t="shared" si="158"/>
        <v>0.66827983032925853</v>
      </c>
    </row>
    <row r="10153" spans="1:4" x14ac:dyDescent="0.4">
      <c r="A10153" s="1">
        <v>19.4835107717219</v>
      </c>
      <c r="B10153" s="1">
        <v>35.024133121291598</v>
      </c>
      <c r="C10153" s="1">
        <v>0.67173141075936649</v>
      </c>
      <c r="D10153">
        <f t="shared" si="158"/>
        <v>0.67082686858799268</v>
      </c>
    </row>
    <row r="10154" spans="1:4" x14ac:dyDescent="0.4">
      <c r="A10154" s="1">
        <v>19.484019052049799</v>
      </c>
      <c r="B10154" s="1">
        <v>35.251431563610097</v>
      </c>
      <c r="C10154" s="1">
        <v>0.67425479124123422</v>
      </c>
      <c r="D10154">
        <f t="shared" si="158"/>
        <v>0.67338677645033118</v>
      </c>
    </row>
    <row r="10155" spans="1:4" x14ac:dyDescent="0.4">
      <c r="A10155" s="1">
        <v>19.484494961334899</v>
      </c>
      <c r="B10155" s="1">
        <v>35.476202048696699</v>
      </c>
      <c r="C10155" s="1">
        <v>0.67677031385709585</v>
      </c>
      <c r="D10155">
        <f t="shared" si="158"/>
        <v>0.67593984614613312</v>
      </c>
    </row>
    <row r="10156" spans="1:4" x14ac:dyDescent="0.4">
      <c r="A10156" s="1">
        <v>19.484958485939298</v>
      </c>
      <c r="B10156" s="1">
        <v>35.692428437011301</v>
      </c>
      <c r="C10156" s="1">
        <v>0.67920890606871198</v>
      </c>
      <c r="D10156">
        <f t="shared" si="158"/>
        <v>0.67841566629780181</v>
      </c>
    </row>
    <row r="10157" spans="1:4" x14ac:dyDescent="0.4">
      <c r="A10157" s="1">
        <v>19.485394156458501</v>
      </c>
      <c r="B10157" s="1">
        <v>35.903260355869399</v>
      </c>
      <c r="C10157" s="1">
        <v>0.68160485922067826</v>
      </c>
      <c r="D10157">
        <f t="shared" si="158"/>
        <v>0.6808487703611753</v>
      </c>
    </row>
    <row r="10158" spans="1:4" x14ac:dyDescent="0.4">
      <c r="A10158" s="1">
        <v>19.485807130905499</v>
      </c>
      <c r="B10158" s="1">
        <v>36.113348158038903</v>
      </c>
      <c r="C10158" s="1">
        <v>0.68401051441918703</v>
      </c>
      <c r="D10158">
        <f t="shared" si="158"/>
        <v>0.68329208590218227</v>
      </c>
    </row>
    <row r="10159" spans="1:4" x14ac:dyDescent="0.4">
      <c r="A10159" s="1">
        <v>19.4861978924935</v>
      </c>
      <c r="B10159" s="1">
        <v>36.322688081277299</v>
      </c>
      <c r="C10159" s="1">
        <v>0.68642583200100415</v>
      </c>
      <c r="D10159">
        <f t="shared" si="158"/>
        <v>0.68574536812206499</v>
      </c>
    </row>
    <row r="10160" spans="1:4" x14ac:dyDescent="0.4">
      <c r="A10160" s="1">
        <v>19.486565231109001</v>
      </c>
      <c r="B10160" s="1">
        <v>36.531276422909599</v>
      </c>
      <c r="C10160" s="1">
        <v>0.68885079843438513</v>
      </c>
      <c r="D10160">
        <f t="shared" si="158"/>
        <v>0.68820840035166686</v>
      </c>
    </row>
    <row r="10161" spans="1:4" x14ac:dyDescent="0.4">
      <c r="A10161" s="1">
        <v>19.479706001955499</v>
      </c>
      <c r="B10161" s="1">
        <v>36.7459728208106</v>
      </c>
      <c r="C10161" s="1">
        <v>0.69148327519424824</v>
      </c>
      <c r="D10161">
        <f t="shared" si="158"/>
        <v>0.69088329745767119</v>
      </c>
    </row>
    <row r="10162" spans="1:4" x14ac:dyDescent="0.4">
      <c r="A10162" s="1">
        <v>19.472840291942301</v>
      </c>
      <c r="B10162" s="1">
        <v>36.964514183600102</v>
      </c>
      <c r="C10162" s="1">
        <v>0.69418172534266276</v>
      </c>
      <c r="D10162">
        <f t="shared" si="158"/>
        <v>0.69362475047536087</v>
      </c>
    </row>
    <row r="10163" spans="1:4" x14ac:dyDescent="0.4">
      <c r="A10163" s="1">
        <v>19.465984516288898</v>
      </c>
      <c r="B10163" s="1">
        <v>37.176958913257998</v>
      </c>
      <c r="C10163" s="1">
        <v>0.69682812954584028</v>
      </c>
      <c r="D10163">
        <f t="shared" si="158"/>
        <v>0.69631268681316871</v>
      </c>
    </row>
    <row r="10164" spans="1:4" x14ac:dyDescent="0.4">
      <c r="A10164" s="1">
        <v>19.459120270211798</v>
      </c>
      <c r="B10164" s="1">
        <v>37.387530833123101</v>
      </c>
      <c r="C10164" s="1">
        <v>0.69947229452926085</v>
      </c>
      <c r="D10164">
        <f t="shared" si="158"/>
        <v>0.69899747953263969</v>
      </c>
    </row>
    <row r="10165" spans="1:4" x14ac:dyDescent="0.4">
      <c r="A10165" s="1">
        <v>19.452260126932899</v>
      </c>
      <c r="B10165" s="1">
        <v>37.597391887304902</v>
      </c>
      <c r="C10165" s="1">
        <v>0.7021278510331308</v>
      </c>
      <c r="D10165">
        <f t="shared" si="158"/>
        <v>0.70169274557570671</v>
      </c>
    </row>
    <row r="10166" spans="1:4" x14ac:dyDescent="0.4">
      <c r="A10166" s="1">
        <v>19.445405324388801</v>
      </c>
      <c r="B10166" s="1">
        <v>37.806540039736198</v>
      </c>
      <c r="C10166" s="1">
        <v>0.70479478054853961</v>
      </c>
      <c r="D10166">
        <f t="shared" si="158"/>
        <v>0.7043982470521869</v>
      </c>
    </row>
    <row r="10167" spans="1:4" x14ac:dyDescent="0.4">
      <c r="A10167" s="1">
        <v>19.438546763740099</v>
      </c>
      <c r="B10167" s="1">
        <v>38.014973265126699</v>
      </c>
      <c r="C10167" s="1">
        <v>0.70747323450353872</v>
      </c>
      <c r="D10167">
        <f t="shared" si="158"/>
        <v>0.70711392204396428</v>
      </c>
    </row>
    <row r="10168" spans="1:4" x14ac:dyDescent="0.4">
      <c r="A10168" s="1">
        <v>19.4316876343911</v>
      </c>
      <c r="B10168" s="1">
        <v>38.222689556332497</v>
      </c>
      <c r="C10168" s="1">
        <v>0.71016316092075349</v>
      </c>
      <c r="D10168">
        <f t="shared" si="158"/>
        <v>0.70983950071529733</v>
      </c>
    </row>
    <row r="10169" spans="1:4" x14ac:dyDescent="0.4">
      <c r="A10169" s="1">
        <v>19.4248281065288</v>
      </c>
      <c r="B10169" s="1">
        <v>38.4296869588158</v>
      </c>
      <c r="C10169" s="1">
        <v>0.71286455686104</v>
      </c>
      <c r="D10169">
        <f t="shared" si="158"/>
        <v>0.71257476490506333</v>
      </c>
    </row>
    <row r="10170" spans="1:4" x14ac:dyDescent="0.4">
      <c r="A10170" s="1">
        <v>19.417965227067</v>
      </c>
      <c r="B10170" s="1">
        <v>38.635963547562</v>
      </c>
      <c r="C10170" s="1">
        <v>0.71557747070176214</v>
      </c>
      <c r="D10170">
        <f t="shared" si="158"/>
        <v>0.71531955053471585</v>
      </c>
    </row>
    <row r="10171" spans="1:4" x14ac:dyDescent="0.4">
      <c r="A10171" s="1">
        <v>19.4111059883401</v>
      </c>
      <c r="B10171" s="1">
        <v>38.841517452409498</v>
      </c>
      <c r="C10171" s="1">
        <v>0.71830178380578247</v>
      </c>
      <c r="D10171">
        <f t="shared" si="158"/>
        <v>0.71807352303444061</v>
      </c>
    </row>
    <row r="10172" spans="1:4" x14ac:dyDescent="0.4">
      <c r="A10172" s="1">
        <v>19.4042517128374</v>
      </c>
      <c r="B10172" s="1">
        <v>39.046346873652602</v>
      </c>
      <c r="C10172" s="1">
        <v>0.72103747110251848</v>
      </c>
      <c r="D10172">
        <f t="shared" si="158"/>
        <v>0.72083644542859693</v>
      </c>
    </row>
    <row r="10173" spans="1:4" x14ac:dyDescent="0.4">
      <c r="A10173" s="1">
        <v>19.397389565082701</v>
      </c>
      <c r="B10173" s="1">
        <v>39.250450008069201</v>
      </c>
      <c r="C10173" s="1">
        <v>0.72378474523200698</v>
      </c>
      <c r="D10173">
        <f t="shared" si="158"/>
        <v>0.72360832669896125</v>
      </c>
    </row>
    <row r="10174" spans="1:4" x14ac:dyDescent="0.4">
      <c r="A10174" s="1">
        <v>19.390530696108399</v>
      </c>
      <c r="B10174" s="1">
        <v>39.453612770121303</v>
      </c>
      <c r="C10174" s="1">
        <v>0.72654064446910094</v>
      </c>
      <c r="D10174">
        <f t="shared" si="158"/>
        <v>0.72638597352231393</v>
      </c>
    </row>
    <row r="10175" spans="1:4" x14ac:dyDescent="0.4">
      <c r="A10175" s="1">
        <v>19.383677637129299</v>
      </c>
      <c r="B10175" s="1">
        <v>39.653211629667197</v>
      </c>
      <c r="C10175" s="1">
        <v>0.72927059250815274</v>
      </c>
      <c r="D10175">
        <f t="shared" si="158"/>
        <v>0.72913443206655504</v>
      </c>
    </row>
    <row r="10176" spans="1:4" x14ac:dyDescent="0.4">
      <c r="A10176" s="1">
        <v>19.3768156038828</v>
      </c>
      <c r="B10176" s="1">
        <v>39.849634259610603</v>
      </c>
      <c r="C10176" s="1">
        <v>0.73197913170454332</v>
      </c>
      <c r="D10176">
        <f t="shared" si="158"/>
        <v>0.73185820472302732</v>
      </c>
    </row>
    <row r="10177" spans="1:4" x14ac:dyDescent="0.4">
      <c r="A10177" s="1">
        <v>19.3699526286401</v>
      </c>
      <c r="B10177" s="1">
        <v>40.045332484731397</v>
      </c>
      <c r="C10177" s="1">
        <v>0.73469811257059681</v>
      </c>
      <c r="D10177">
        <f t="shared" si="158"/>
        <v>0.73458915592686391</v>
      </c>
    </row>
    <row r="10178" spans="1:4" x14ac:dyDescent="0.4">
      <c r="A10178" s="1">
        <v>19.363099952157398</v>
      </c>
      <c r="B10178" s="1">
        <v>40.240304958609997</v>
      </c>
      <c r="C10178" s="1">
        <v>0.73742732739132411</v>
      </c>
      <c r="D10178">
        <f t="shared" si="158"/>
        <v>0.73732688743272701</v>
      </c>
    </row>
    <row r="10179" spans="1:4" x14ac:dyDescent="0.4">
      <c r="A10179" s="1">
        <v>19.3562386930099</v>
      </c>
      <c r="B10179" s="1">
        <v>40.434550343540302</v>
      </c>
      <c r="C10179" s="1">
        <v>0.74016708406423204</v>
      </c>
      <c r="D10179">
        <f t="shared" ref="D10179:D10242" si="159">$H$2+$H$3*A10179+$H$4*(A10179^2)+$H$5*B10179+$H$6*(B10179^2)+$H$7*A10179*B10179</f>
        <v>0.74007153290561833</v>
      </c>
    </row>
    <row r="10180" spans="1:4" x14ac:dyDescent="0.4">
      <c r="A10180" s="1">
        <v>19.349375357232098</v>
      </c>
      <c r="B10180" s="1">
        <v>40.628067293854997</v>
      </c>
      <c r="C10180" s="1">
        <v>0.74291725405466447</v>
      </c>
      <c r="D10180">
        <f t="shared" si="159"/>
        <v>0.74282277877119807</v>
      </c>
    </row>
    <row r="10181" spans="1:4" x14ac:dyDescent="0.4">
      <c r="A10181" s="1">
        <v>19.342523005547001</v>
      </c>
      <c r="B10181" s="1">
        <v>40.8208545713264</v>
      </c>
      <c r="C10181" s="1">
        <v>0.74567759369278397</v>
      </c>
      <c r="D10181">
        <f t="shared" si="159"/>
        <v>0.74558019478556203</v>
      </c>
    </row>
    <row r="10182" spans="1:4" x14ac:dyDescent="0.4">
      <c r="A10182" s="1">
        <v>19.335662813870101</v>
      </c>
      <c r="B10182" s="1">
        <v>41.011652420339601</v>
      </c>
      <c r="C10182" s="1">
        <v>0.74843096933015307</v>
      </c>
      <c r="D10182">
        <f t="shared" si="159"/>
        <v>0.74832656024646882</v>
      </c>
    </row>
    <row r="10183" spans="1:4" x14ac:dyDescent="0.4">
      <c r="A10183" s="1">
        <v>19.328800279779198</v>
      </c>
      <c r="B10183" s="1">
        <v>41.1928579224695</v>
      </c>
      <c r="C10183" s="1">
        <v>0.75107075563020564</v>
      </c>
      <c r="D10183">
        <f t="shared" si="159"/>
        <v>0.75095582686709572</v>
      </c>
    </row>
    <row r="10184" spans="1:4" x14ac:dyDescent="0.4">
      <c r="A10184" s="1">
        <v>19.321948453473599</v>
      </c>
      <c r="B10184" s="1">
        <v>41.3667848389249</v>
      </c>
      <c r="C10184" s="1">
        <v>0.75362656697278252</v>
      </c>
      <c r="D10184">
        <f t="shared" si="159"/>
        <v>0.75349779292081986</v>
      </c>
    </row>
    <row r="10185" spans="1:4" x14ac:dyDescent="0.4">
      <c r="A10185" s="1">
        <v>19.315083392811399</v>
      </c>
      <c r="B10185" s="1">
        <v>41.540051016054299</v>
      </c>
      <c r="C10185" s="1">
        <v>0.75619052454918689</v>
      </c>
      <c r="D10185">
        <f t="shared" si="159"/>
        <v>0.75604402692315331</v>
      </c>
    </row>
    <row r="10186" spans="1:4" x14ac:dyDescent="0.4">
      <c r="A10186" s="1">
        <v>19.3082218483434</v>
      </c>
      <c r="B10186" s="1">
        <v>41.709311118827003</v>
      </c>
      <c r="C10186" s="1">
        <v>0.75871464964731317</v>
      </c>
      <c r="D10186">
        <f t="shared" si="159"/>
        <v>0.75854693887380453</v>
      </c>
    </row>
    <row r="10187" spans="1:4" x14ac:dyDescent="0.4">
      <c r="A10187" s="1">
        <v>19.3013709392057</v>
      </c>
      <c r="B10187" s="1">
        <v>41.874200286848001</v>
      </c>
      <c r="C10187" s="1">
        <v>0.76119259229029179</v>
      </c>
      <c r="D10187">
        <f t="shared" si="159"/>
        <v>0.76100036064037424</v>
      </c>
    </row>
    <row r="10188" spans="1:4" x14ac:dyDescent="0.4">
      <c r="A10188" s="1">
        <v>19.294511444107101</v>
      </c>
      <c r="B10188" s="1">
        <v>42.0384263694434</v>
      </c>
      <c r="C10188" s="1">
        <v>0.76367713270725235</v>
      </c>
      <c r="D10188">
        <f t="shared" si="159"/>
        <v>0.76345648150998591</v>
      </c>
    </row>
    <row r="10189" spans="1:4" x14ac:dyDescent="0.4">
      <c r="A10189" s="1">
        <v>19.287649878024801</v>
      </c>
      <c r="B10189" s="1">
        <v>42.202007004532497</v>
      </c>
      <c r="C10189" s="1">
        <v>0.76616837747175692</v>
      </c>
      <c r="D10189">
        <f t="shared" si="159"/>
        <v>0.76591529612223186</v>
      </c>
    </row>
    <row r="10190" spans="1:4" x14ac:dyDescent="0.4">
      <c r="A10190" s="1">
        <v>19.280799603135399</v>
      </c>
      <c r="B10190" s="1">
        <v>42.364941850426398</v>
      </c>
      <c r="C10190" s="1">
        <v>0.76866605261141618</v>
      </c>
      <c r="D10190">
        <f t="shared" si="159"/>
        <v>0.76837641975739257</v>
      </c>
    </row>
    <row r="10191" spans="1:4" x14ac:dyDescent="0.4">
      <c r="A10191" s="1">
        <v>19.273934960164699</v>
      </c>
      <c r="B10191" s="1">
        <v>42.527230576968499</v>
      </c>
      <c r="C10191" s="1">
        <v>0.77117057796256527</v>
      </c>
      <c r="D10191">
        <f t="shared" si="159"/>
        <v>0.77084018107169705</v>
      </c>
    </row>
    <row r="10192" spans="1:4" x14ac:dyDescent="0.4">
      <c r="A10192" s="1">
        <v>19.267070139691999</v>
      </c>
      <c r="B10192" s="1">
        <v>42.688668158351497</v>
      </c>
      <c r="C10192" s="1">
        <v>0.77367862900178486</v>
      </c>
      <c r="D10192">
        <f t="shared" si="159"/>
        <v>0.77330321127997881</v>
      </c>
    </row>
    <row r="10193" spans="1:4" x14ac:dyDescent="0.4">
      <c r="A10193" s="1">
        <v>19.260220157864399</v>
      </c>
      <c r="B10193" s="1">
        <v>42.846639298015901</v>
      </c>
      <c r="C10193" s="1">
        <v>0.77615082059770557</v>
      </c>
      <c r="D10193">
        <f t="shared" si="159"/>
        <v>0.77572692773546159</v>
      </c>
    </row>
    <row r="10194" spans="1:4" x14ac:dyDescent="0.4">
      <c r="A10194" s="1">
        <v>19.2533621782149</v>
      </c>
      <c r="B10194" s="1">
        <v>43.001523837196501</v>
      </c>
      <c r="C10194" s="1">
        <v>0.77859241195578754</v>
      </c>
      <c r="D10194">
        <f t="shared" si="159"/>
        <v>0.77811660814908457</v>
      </c>
    </row>
    <row r="10195" spans="1:4" x14ac:dyDescent="0.4">
      <c r="A10195" s="1">
        <v>19.246501958659898</v>
      </c>
      <c r="B10195" s="1">
        <v>43.1557775349373</v>
      </c>
      <c r="C10195" s="1">
        <v>0.78103966420766779</v>
      </c>
      <c r="D10195">
        <f t="shared" si="159"/>
        <v>0.7805076579200988</v>
      </c>
    </row>
    <row r="10196" spans="1:4" x14ac:dyDescent="0.4">
      <c r="A10196" s="1">
        <v>19.239647107941899</v>
      </c>
      <c r="B10196" s="1">
        <v>43.3094019987278</v>
      </c>
      <c r="C10196" s="1">
        <v>0.78349242289328425</v>
      </c>
      <c r="D10196">
        <f t="shared" si="159"/>
        <v>0.78289983455952672</v>
      </c>
    </row>
    <row r="10197" spans="1:4" x14ac:dyDescent="0.4">
      <c r="A10197" s="1">
        <v>19.232789811922899</v>
      </c>
      <c r="B10197" s="1">
        <v>43.462398882401899</v>
      </c>
      <c r="C10197" s="1">
        <v>0.78595081270049127</v>
      </c>
      <c r="D10197">
        <f t="shared" si="159"/>
        <v>0.78529318275015059</v>
      </c>
    </row>
    <row r="10198" spans="1:4" x14ac:dyDescent="0.4">
      <c r="A10198" s="1">
        <v>19.225929991257601</v>
      </c>
      <c r="B10198" s="1">
        <v>43.614769861577102</v>
      </c>
      <c r="C10198" s="1">
        <v>0.78841481896239585</v>
      </c>
      <c r="D10198">
        <f t="shared" si="159"/>
        <v>0.78768760558605655</v>
      </c>
    </row>
    <row r="10199" spans="1:4" x14ac:dyDescent="0.4">
      <c r="A10199" s="1">
        <v>19.219076383439599</v>
      </c>
      <c r="B10199" s="1">
        <v>43.7665166150828</v>
      </c>
      <c r="C10199" s="1">
        <v>0.79088426567769721</v>
      </c>
      <c r="D10199">
        <f t="shared" si="159"/>
        <v>0.79008284233801906</v>
      </c>
    </row>
    <row r="10200" spans="1:4" x14ac:dyDescent="0.4">
      <c r="A10200" s="1">
        <v>19.212208430233801</v>
      </c>
      <c r="B10200" s="1">
        <v>43.917640346824697</v>
      </c>
      <c r="C10200" s="1">
        <v>0.79335950417543999</v>
      </c>
      <c r="D10200">
        <f t="shared" si="159"/>
        <v>0.79247917343801777</v>
      </c>
    </row>
    <row r="10201" spans="1:4" x14ac:dyDescent="0.4">
      <c r="A10201" s="1">
        <v>19.2053497812879</v>
      </c>
      <c r="B10201" s="1">
        <v>44.068142387289598</v>
      </c>
      <c r="C10201" s="1">
        <v>0.79584007918216659</v>
      </c>
      <c r="D10201">
        <f t="shared" si="159"/>
        <v>0.79487605537218842</v>
      </c>
    </row>
    <row r="10202" spans="1:4" x14ac:dyDescent="0.4">
      <c r="A10202" s="1">
        <v>19.1984966721487</v>
      </c>
      <c r="B10202" s="1">
        <v>44.218024655191101</v>
      </c>
      <c r="C10202" s="1">
        <v>0.79832604459075407</v>
      </c>
      <c r="D10202">
        <f t="shared" si="159"/>
        <v>0.797273466289393</v>
      </c>
    </row>
    <row r="10203" spans="1:4" x14ac:dyDescent="0.4">
      <c r="A10203" s="1">
        <v>19.1916398708657</v>
      </c>
      <c r="B10203" s="1">
        <v>44.366270370089097</v>
      </c>
      <c r="C10203" s="1">
        <v>0.80080136453843809</v>
      </c>
      <c r="D10203">
        <f t="shared" si="159"/>
        <v>0.79965597268258104</v>
      </c>
    </row>
    <row r="10204" spans="1:4" x14ac:dyDescent="0.4">
      <c r="A10204" s="1">
        <v>19.184776260252999</v>
      </c>
      <c r="B10204" s="1">
        <v>44.505309154330803</v>
      </c>
      <c r="C10204" s="1">
        <v>0.80314469542311462</v>
      </c>
      <c r="D10204">
        <f t="shared" si="159"/>
        <v>0.80190754826633859</v>
      </c>
    </row>
    <row r="10205" spans="1:4" x14ac:dyDescent="0.4">
      <c r="A10205" s="1">
        <v>19.177929014351101</v>
      </c>
      <c r="B10205" s="1">
        <v>44.637037905148503</v>
      </c>
      <c r="C10205" s="1">
        <v>0.80538362455887957</v>
      </c>
      <c r="D10205">
        <f t="shared" si="159"/>
        <v>0.80405521431138616</v>
      </c>
    </row>
    <row r="10206" spans="1:4" x14ac:dyDescent="0.4">
      <c r="A10206" s="1">
        <v>19.1710679913277</v>
      </c>
      <c r="B10206" s="1">
        <v>44.768247155025101</v>
      </c>
      <c r="C10206" s="1">
        <v>0.80762661186740381</v>
      </c>
      <c r="D10206">
        <f t="shared" si="159"/>
        <v>0.80620289195885964</v>
      </c>
    </row>
    <row r="10207" spans="1:4" x14ac:dyDescent="0.4">
      <c r="A10207" s="1">
        <v>19.164199953342699</v>
      </c>
      <c r="B10207" s="1">
        <v>44.898939545786902</v>
      </c>
      <c r="C10207" s="1">
        <v>0.80987353411890728</v>
      </c>
      <c r="D10207">
        <f t="shared" si="159"/>
        <v>0.80835040681540904</v>
      </c>
    </row>
    <row r="10208" spans="1:4" x14ac:dyDescent="0.4">
      <c r="A10208" s="1">
        <v>19.1573480222313</v>
      </c>
      <c r="B10208" s="1">
        <v>45.029117824768399</v>
      </c>
      <c r="C10208" s="1">
        <v>0.81212396284222232</v>
      </c>
      <c r="D10208">
        <f t="shared" si="159"/>
        <v>0.81049727404380278</v>
      </c>
    </row>
    <row r="10209" spans="1:4" x14ac:dyDescent="0.4">
      <c r="A10209" s="1">
        <v>19.1504926231582</v>
      </c>
      <c r="B10209" s="1">
        <v>45.158784771661999</v>
      </c>
      <c r="C10209" s="1">
        <v>0.81437826672242697</v>
      </c>
      <c r="D10209">
        <f t="shared" si="159"/>
        <v>0.81264382244817823</v>
      </c>
    </row>
    <row r="10210" spans="1:4" x14ac:dyDescent="0.4">
      <c r="A10210" s="1">
        <v>19.143630285328101</v>
      </c>
      <c r="B10210" s="1">
        <v>45.207403493946202</v>
      </c>
      <c r="C10210" s="1">
        <v>0.81530722106866704</v>
      </c>
      <c r="D10210">
        <f t="shared" si="159"/>
        <v>0.81353268774660248</v>
      </c>
    </row>
    <row r="10211" spans="1:4" x14ac:dyDescent="0.4">
      <c r="A10211" s="1">
        <v>19.843920945582301</v>
      </c>
      <c r="B10211" s="1">
        <v>35.7194443797639</v>
      </c>
      <c r="C10211" s="1">
        <v>0.67382141528572825</v>
      </c>
      <c r="D10211">
        <f t="shared" si="159"/>
        <v>0.67289298492882077</v>
      </c>
    </row>
    <row r="10212" spans="1:4" x14ac:dyDescent="0.4">
      <c r="A10212" s="1">
        <v>19.842418097885801</v>
      </c>
      <c r="B10212" s="1">
        <v>34.872411237045398</v>
      </c>
      <c r="C10212" s="1">
        <v>0.66442392187363741</v>
      </c>
      <c r="D10212">
        <f t="shared" si="159"/>
        <v>0.66336617025892286</v>
      </c>
    </row>
    <row r="10213" spans="1:4" x14ac:dyDescent="0.4">
      <c r="A10213" s="1">
        <v>19.840091104614402</v>
      </c>
      <c r="B10213" s="1">
        <v>34.0552458368686</v>
      </c>
      <c r="C10213" s="1">
        <v>0.65562962561172256</v>
      </c>
      <c r="D10213">
        <f t="shared" si="159"/>
        <v>0.65447284757049673</v>
      </c>
    </row>
    <row r="10214" spans="1:4" x14ac:dyDescent="0.4">
      <c r="A10214" s="1">
        <v>19.836958427516301</v>
      </c>
      <c r="B10214" s="1">
        <v>33.294694245838997</v>
      </c>
      <c r="C10214" s="1">
        <v>0.64767769484062909</v>
      </c>
      <c r="D10214">
        <f t="shared" si="159"/>
        <v>0.64646074097599571</v>
      </c>
    </row>
    <row r="10215" spans="1:4" x14ac:dyDescent="0.4">
      <c r="A10215" s="1">
        <v>19.8330112817433</v>
      </c>
      <c r="B10215" s="1">
        <v>34.025346281647103</v>
      </c>
      <c r="C10215" s="1">
        <v>0.65541999061630241</v>
      </c>
      <c r="D10215">
        <f t="shared" si="159"/>
        <v>0.65426227782259216</v>
      </c>
    </row>
    <row r="10216" spans="1:4" x14ac:dyDescent="0.4">
      <c r="A10216" s="1">
        <v>19.828268687727899</v>
      </c>
      <c r="B10216" s="1">
        <v>33.891803264628898</v>
      </c>
      <c r="C10216" s="1">
        <v>0.65407434732496861</v>
      </c>
      <c r="D10216">
        <f t="shared" si="159"/>
        <v>0.65290501438595649</v>
      </c>
    </row>
    <row r="10217" spans="1:4" x14ac:dyDescent="0.4">
      <c r="A10217" s="1">
        <v>19.822736923215299</v>
      </c>
      <c r="B10217" s="1">
        <v>34.151679211001102</v>
      </c>
      <c r="C10217" s="1">
        <v>0.65692600260948664</v>
      </c>
      <c r="D10217">
        <f t="shared" si="159"/>
        <v>0.6557846035389201</v>
      </c>
    </row>
    <row r="10218" spans="1:4" x14ac:dyDescent="0.4">
      <c r="A10218" s="1">
        <v>19.816418318982102</v>
      </c>
      <c r="B10218" s="1">
        <v>34.410875100276499</v>
      </c>
      <c r="C10218" s="1">
        <v>0.65980786123019852</v>
      </c>
      <c r="D10218">
        <f t="shared" si="159"/>
        <v>0.65869817978110645</v>
      </c>
    </row>
    <row r="10219" spans="1:4" x14ac:dyDescent="0.4">
      <c r="A10219" s="1">
        <v>19.8093194416324</v>
      </c>
      <c r="B10219" s="1">
        <v>34.669380308758299</v>
      </c>
      <c r="C10219" s="1">
        <v>0.6627199845438696</v>
      </c>
      <c r="D10219">
        <f t="shared" si="159"/>
        <v>0.66164546430100346</v>
      </c>
    </row>
    <row r="10220" spans="1:4" x14ac:dyDescent="0.4">
      <c r="A10220" s="1">
        <v>19.801458337155999</v>
      </c>
      <c r="B10220" s="1">
        <v>34.927184409496803</v>
      </c>
      <c r="C10220" s="1">
        <v>0.66566225559216075</v>
      </c>
      <c r="D10220">
        <f t="shared" si="159"/>
        <v>0.664625992782784</v>
      </c>
    </row>
    <row r="10221" spans="1:4" x14ac:dyDescent="0.4">
      <c r="A10221" s="1">
        <v>19.792826699769002</v>
      </c>
      <c r="B10221" s="1">
        <v>35.184277107666901</v>
      </c>
      <c r="C10221" s="1">
        <v>0.66863496658384602</v>
      </c>
      <c r="D10221">
        <f t="shared" si="159"/>
        <v>0.66763971564938529</v>
      </c>
    </row>
    <row r="10222" spans="1:4" x14ac:dyDescent="0.4">
      <c r="A10222" s="1">
        <v>19.783441251567002</v>
      </c>
      <c r="B10222" s="1">
        <v>35.440648234907897</v>
      </c>
      <c r="C10222" s="1">
        <v>0.67163801996477845</v>
      </c>
      <c r="D10222">
        <f t="shared" si="159"/>
        <v>0.6706861821115031</v>
      </c>
    </row>
    <row r="10223" spans="1:4" x14ac:dyDescent="0.4">
      <c r="A10223" s="1">
        <v>19.773313720484101</v>
      </c>
      <c r="B10223" s="1">
        <v>35.695707061265999</v>
      </c>
      <c r="C10223" s="1">
        <v>0.67466483566572555</v>
      </c>
      <c r="D10223">
        <f t="shared" si="159"/>
        <v>0.67375836077953921</v>
      </c>
    </row>
    <row r="10224" spans="1:4" x14ac:dyDescent="0.4">
      <c r="A10224" s="1">
        <v>19.762436207812701</v>
      </c>
      <c r="B10224" s="1">
        <v>35.946735773929802</v>
      </c>
      <c r="C10224" s="1">
        <v>0.67768465671362466</v>
      </c>
      <c r="D10224">
        <f t="shared" si="159"/>
        <v>0.67682467226411758</v>
      </c>
    </row>
    <row r="10225" spans="1:4" x14ac:dyDescent="0.4">
      <c r="A10225" s="1">
        <v>19.750819846081701</v>
      </c>
      <c r="B10225" s="1">
        <v>36.194773073850001</v>
      </c>
      <c r="C10225" s="1">
        <v>0.68070849894083219</v>
      </c>
      <c r="D10225">
        <f t="shared" si="159"/>
        <v>0.67989592373444752</v>
      </c>
    </row>
    <row r="10226" spans="1:4" x14ac:dyDescent="0.4">
      <c r="A10226" s="1">
        <v>19.738487564154699</v>
      </c>
      <c r="B10226" s="1">
        <v>36.442052247722799</v>
      </c>
      <c r="C10226" s="1">
        <v>0.68376147032670331</v>
      </c>
      <c r="D10226">
        <f t="shared" si="159"/>
        <v>0.68299725453647331</v>
      </c>
    </row>
    <row r="10227" spans="1:4" x14ac:dyDescent="0.4">
      <c r="A10227" s="1">
        <v>19.7254190684748</v>
      </c>
      <c r="B10227" s="1">
        <v>36.688564752023098</v>
      </c>
      <c r="C10227" s="1">
        <v>0.68684404525269049</v>
      </c>
      <c r="D10227">
        <f t="shared" si="159"/>
        <v>0.68612881254141722</v>
      </c>
    </row>
    <row r="10228" spans="1:4" x14ac:dyDescent="0.4">
      <c r="A10228" s="1">
        <v>19.711637163344999</v>
      </c>
      <c r="B10228" s="1">
        <v>36.934302132944801</v>
      </c>
      <c r="C10228" s="1">
        <v>0.68995601054590139</v>
      </c>
      <c r="D10228">
        <f t="shared" si="159"/>
        <v>0.6892900390862341</v>
      </c>
    </row>
    <row r="10229" spans="1:4" x14ac:dyDescent="0.4">
      <c r="A10229" s="1">
        <v>19.697148054806</v>
      </c>
      <c r="B10229" s="1">
        <v>37.179256137133798</v>
      </c>
      <c r="C10229" s="1">
        <v>0.69309741706271588</v>
      </c>
      <c r="D10229">
        <f t="shared" si="159"/>
        <v>0.69248064425057165</v>
      </c>
    </row>
    <row r="10230" spans="1:4" x14ac:dyDescent="0.4">
      <c r="A10230" s="1">
        <v>19.6819536856258</v>
      </c>
      <c r="B10230" s="1">
        <v>37.418116969130601</v>
      </c>
      <c r="C10230" s="1">
        <v>0.69620458894471016</v>
      </c>
      <c r="D10230">
        <f t="shared" si="159"/>
        <v>0.69563570281536324</v>
      </c>
    </row>
    <row r="10231" spans="1:4" x14ac:dyDescent="0.4">
      <c r="A10231" s="1">
        <v>19.666053855650699</v>
      </c>
      <c r="B10231" s="1">
        <v>37.641340431549501</v>
      </c>
      <c r="C10231" s="1">
        <v>0.69916022998984551</v>
      </c>
      <c r="D10231">
        <f t="shared" si="159"/>
        <v>0.69863606119541222</v>
      </c>
    </row>
    <row r="10232" spans="1:4" x14ac:dyDescent="0.4">
      <c r="A10232" s="1">
        <v>19.649471605051001</v>
      </c>
      <c r="B10232" s="1">
        <v>37.858079973708499</v>
      </c>
      <c r="C10232" s="1">
        <v>0.70207157835368328</v>
      </c>
      <c r="D10232">
        <f t="shared" si="159"/>
        <v>0.70159036100572503</v>
      </c>
    </row>
    <row r="10233" spans="1:4" x14ac:dyDescent="0.4">
      <c r="A10233" s="1">
        <v>19.6321967731899</v>
      </c>
      <c r="B10233" s="1">
        <v>38.070481756441197</v>
      </c>
      <c r="C10233" s="1">
        <v>0.70496371816108305</v>
      </c>
      <c r="D10233">
        <f t="shared" si="159"/>
        <v>0.7045238753923353</v>
      </c>
    </row>
    <row r="10234" spans="1:4" x14ac:dyDescent="0.4">
      <c r="A10234" s="1">
        <v>19.614242126578201</v>
      </c>
      <c r="B10234" s="1">
        <v>38.276666487907399</v>
      </c>
      <c r="C10234" s="1">
        <v>0.7078121688643515</v>
      </c>
      <c r="D10234">
        <f t="shared" si="159"/>
        <v>0.70741168039189406</v>
      </c>
    </row>
    <row r="10235" spans="1:4" x14ac:dyDescent="0.4">
      <c r="A10235" s="1">
        <v>19.5956225235633</v>
      </c>
      <c r="B10235" s="1">
        <v>38.480103784057498</v>
      </c>
      <c r="C10235" s="1">
        <v>0.71065869477509547</v>
      </c>
      <c r="D10235">
        <f t="shared" si="159"/>
        <v>0.71029592631601568</v>
      </c>
    </row>
    <row r="10236" spans="1:4" x14ac:dyDescent="0.4">
      <c r="A10236" s="1">
        <v>19.576318944956299</v>
      </c>
      <c r="B10236" s="1">
        <v>38.682860722185801</v>
      </c>
      <c r="C10236" s="1">
        <v>0.71352926924893478</v>
      </c>
      <c r="D10236">
        <f t="shared" si="159"/>
        <v>0.71320270813745557</v>
      </c>
    </row>
    <row r="10237" spans="1:4" x14ac:dyDescent="0.4">
      <c r="A10237" s="1">
        <v>19.556353431262998</v>
      </c>
      <c r="B10237" s="1">
        <v>38.884932214969197</v>
      </c>
      <c r="C10237" s="1">
        <v>0.71642362765205481</v>
      </c>
      <c r="D10237">
        <f t="shared" si="159"/>
        <v>0.71613154223481978</v>
      </c>
    </row>
    <row r="10238" spans="1:4" x14ac:dyDescent="0.4">
      <c r="A10238" s="1">
        <v>19.535736906275599</v>
      </c>
      <c r="B10238" s="1">
        <v>39.086313347374499</v>
      </c>
      <c r="C10238" s="1">
        <v>0.71934168763515083</v>
      </c>
      <c r="D10238">
        <f t="shared" si="159"/>
        <v>0.71908213185962766</v>
      </c>
    </row>
    <row r="10239" spans="1:4" x14ac:dyDescent="0.4">
      <c r="A10239" s="1">
        <v>19.514454166300698</v>
      </c>
      <c r="B10239" s="1">
        <v>39.286999244389399</v>
      </c>
      <c r="C10239" s="1">
        <v>0.72228380342634446</v>
      </c>
      <c r="D10239">
        <f t="shared" si="159"/>
        <v>0.72205462883833027</v>
      </c>
    </row>
    <row r="10240" spans="1:4" x14ac:dyDescent="0.4">
      <c r="A10240" s="1">
        <v>19.492528157380601</v>
      </c>
      <c r="B10240" s="1">
        <v>39.486985113407997</v>
      </c>
      <c r="C10240" s="1">
        <v>0.72524969011121376</v>
      </c>
      <c r="D10240">
        <f t="shared" si="159"/>
        <v>0.72504852761228766</v>
      </c>
    </row>
    <row r="10241" spans="1:4" x14ac:dyDescent="0.4">
      <c r="A10241" s="1">
        <v>19.469968461338699</v>
      </c>
      <c r="B10241" s="1">
        <v>39.686266331072602</v>
      </c>
      <c r="C10241" s="1">
        <v>0.72823928490443968</v>
      </c>
      <c r="D10241">
        <f t="shared" si="159"/>
        <v>0.72806355074572693</v>
      </c>
    </row>
    <row r="10242" spans="1:4" x14ac:dyDescent="0.4">
      <c r="A10242" s="1">
        <v>19.446760644177701</v>
      </c>
      <c r="B10242" s="1">
        <v>39.884838310823802</v>
      </c>
      <c r="C10242" s="1">
        <v>0.73125293124544122</v>
      </c>
      <c r="D10242">
        <f t="shared" si="159"/>
        <v>0.73109983841230908</v>
      </c>
    </row>
    <row r="10243" spans="1:4" x14ac:dyDescent="0.4">
      <c r="A10243" s="1">
        <v>19.422915772797101</v>
      </c>
      <c r="B10243" s="1">
        <v>40.082696508099303</v>
      </c>
      <c r="C10243" s="1">
        <v>0.73429054094975366</v>
      </c>
      <c r="D10243">
        <f t="shared" ref="D10243:D10306" si="160">$H$2+$H$3*A10243+$H$4*(A10243^2)+$H$5*B10243+$H$6*(B10243^2)+$H$7*A10243*B10243</f>
        <v>0.73415708686007863</v>
      </c>
    </row>
    <row r="10244" spans="1:4" x14ac:dyDescent="0.4">
      <c r="A10244" s="1">
        <v>19.398456419143599</v>
      </c>
      <c r="B10244" s="1">
        <v>40.279836550182402</v>
      </c>
      <c r="C10244" s="1">
        <v>0.73735182712842084</v>
      </c>
      <c r="D10244">
        <f t="shared" si="160"/>
        <v>0.73723478793700936</v>
      </c>
    </row>
    <row r="10245" spans="1:4" x14ac:dyDescent="0.4">
      <c r="A10245" s="1">
        <v>19.373365988354099</v>
      </c>
      <c r="B10245" s="1">
        <v>40.476254138068001</v>
      </c>
      <c r="C10245" s="1">
        <v>0.74043717205903359</v>
      </c>
      <c r="D10245">
        <f t="shared" si="160"/>
        <v>0.74033312161967302</v>
      </c>
    </row>
    <row r="10246" spans="1:4" x14ac:dyDescent="0.4">
      <c r="A10246" s="1">
        <v>19.3476557303423</v>
      </c>
      <c r="B10246" s="1">
        <v>40.671945006499399</v>
      </c>
      <c r="C10246" s="1">
        <v>0.74354648086421427</v>
      </c>
      <c r="D10246">
        <f t="shared" si="160"/>
        <v>0.74345177729690681</v>
      </c>
    </row>
    <row r="10247" spans="1:4" x14ac:dyDescent="0.4">
      <c r="A10247" s="1">
        <v>19.321336969292901</v>
      </c>
      <c r="B10247" s="1">
        <v>40.866905021661204</v>
      </c>
      <c r="C10247" s="1">
        <v>0.74667965540574366</v>
      </c>
      <c r="D10247">
        <f t="shared" si="160"/>
        <v>0.74659044113822925</v>
      </c>
    </row>
    <row r="10248" spans="1:4" x14ac:dyDescent="0.4">
      <c r="A10248" s="1">
        <v>19.294405605394399</v>
      </c>
      <c r="B10248" s="1">
        <v>41.061130126665603</v>
      </c>
      <c r="C10248" s="1">
        <v>0.7498368640458859</v>
      </c>
      <c r="D10248">
        <f t="shared" si="160"/>
        <v>0.74974907346858299</v>
      </c>
    </row>
    <row r="10249" spans="1:4" x14ac:dyDescent="0.4">
      <c r="A10249" s="1">
        <v>19.266866445790601</v>
      </c>
      <c r="B10249" s="1">
        <v>41.254616318383199</v>
      </c>
      <c r="C10249" s="1">
        <v>0.75301812043064875</v>
      </c>
      <c r="D10249">
        <f t="shared" si="160"/>
        <v>0.7529274757587221</v>
      </c>
    </row>
    <row r="10250" spans="1:4" x14ac:dyDescent="0.4">
      <c r="A10250" s="1">
        <v>19.238741123304401</v>
      </c>
      <c r="B10250" s="1">
        <v>41.447359737178601</v>
      </c>
      <c r="C10250" s="1">
        <v>0.75622314187575324</v>
      </c>
      <c r="D10250">
        <f t="shared" si="160"/>
        <v>0.75612514524593655</v>
      </c>
    </row>
    <row r="10251" spans="1:4" x14ac:dyDescent="0.4">
      <c r="A10251" s="1">
        <v>19.210008847554299</v>
      </c>
      <c r="B10251" s="1">
        <v>41.639356576534503</v>
      </c>
      <c r="C10251" s="1">
        <v>0.759452389743004</v>
      </c>
      <c r="D10251">
        <f t="shared" si="160"/>
        <v>0.75934234407659096</v>
      </c>
    </row>
    <row r="10252" spans="1:4" x14ac:dyDescent="0.4">
      <c r="A10252" s="1">
        <v>19.1806865070537</v>
      </c>
      <c r="B10252" s="1">
        <v>41.830603066340402</v>
      </c>
      <c r="C10252" s="1">
        <v>0.76270566227169401</v>
      </c>
      <c r="D10252">
        <f t="shared" si="160"/>
        <v>0.7625786533637926</v>
      </c>
    </row>
    <row r="10253" spans="1:4" x14ac:dyDescent="0.4">
      <c r="A10253" s="1">
        <v>19.150783940356099</v>
      </c>
      <c r="B10253" s="1">
        <v>42.016862146727199</v>
      </c>
      <c r="C10253" s="1">
        <v>0.76592164239093374</v>
      </c>
      <c r="D10253">
        <f t="shared" si="160"/>
        <v>0.76577341236357643</v>
      </c>
    </row>
    <row r="10254" spans="1:4" x14ac:dyDescent="0.4">
      <c r="A10254" s="1">
        <v>19.1202971768246</v>
      </c>
      <c r="B10254" s="1">
        <v>42.189953914940801</v>
      </c>
      <c r="C10254" s="1">
        <v>0.7689798729025531</v>
      </c>
      <c r="D10254">
        <f t="shared" si="160"/>
        <v>0.76880824502379153</v>
      </c>
    </row>
    <row r="10255" spans="1:4" x14ac:dyDescent="0.4">
      <c r="A10255" s="1">
        <v>19.089225353657199</v>
      </c>
      <c r="B10255" s="1">
        <v>42.3575488446211</v>
      </c>
      <c r="C10255" s="1">
        <v>0.77198902440079897</v>
      </c>
      <c r="D10255">
        <f t="shared" si="160"/>
        <v>0.77179070669845362</v>
      </c>
    </row>
    <row r="10256" spans="1:4" x14ac:dyDescent="0.4">
      <c r="A10256" s="1">
        <v>19.057591135969499</v>
      </c>
      <c r="B10256" s="1">
        <v>42.524490541780501</v>
      </c>
      <c r="C10256" s="1">
        <v>0.77501887232542055</v>
      </c>
      <c r="D10256">
        <f t="shared" si="160"/>
        <v>0.77478942086772917</v>
      </c>
    </row>
    <row r="10257" spans="1:4" x14ac:dyDescent="0.4">
      <c r="A10257" s="1">
        <v>19.025383836994902</v>
      </c>
      <c r="B10257" s="1">
        <v>42.6907763123032</v>
      </c>
      <c r="C10257" s="1">
        <v>0.77806968714415592</v>
      </c>
      <c r="D10257">
        <f t="shared" si="160"/>
        <v>0.77780451778509707</v>
      </c>
    </row>
    <row r="10258" spans="1:4" x14ac:dyDescent="0.4">
      <c r="A10258" s="1">
        <v>18.992602977460098</v>
      </c>
      <c r="B10258" s="1">
        <v>42.779827582550404</v>
      </c>
      <c r="C10258" s="1">
        <v>0.77999466447058829</v>
      </c>
      <c r="D10258">
        <f t="shared" si="160"/>
        <v>0.77971538127010498</v>
      </c>
    </row>
    <row r="10259" spans="1:4" x14ac:dyDescent="0.4">
      <c r="A10259" s="1">
        <v>18.8573017765471</v>
      </c>
      <c r="B10259" s="1">
        <v>33.946745521268198</v>
      </c>
      <c r="C10259" s="1">
        <v>0.66995621770737868</v>
      </c>
      <c r="D10259">
        <f t="shared" si="160"/>
        <v>0.66915608652175429</v>
      </c>
    </row>
    <row r="10260" spans="1:4" x14ac:dyDescent="0.4">
      <c r="A10260" s="1">
        <v>18.823448878944699</v>
      </c>
      <c r="B10260" s="1">
        <v>33.745200987555997</v>
      </c>
      <c r="C10260" s="1">
        <v>0.66832909394326179</v>
      </c>
      <c r="D10260">
        <f t="shared" si="160"/>
        <v>0.66751765691890819</v>
      </c>
    </row>
    <row r="10261" spans="1:4" x14ac:dyDescent="0.4">
      <c r="A10261" s="1">
        <v>18.789601979261601</v>
      </c>
      <c r="B10261" s="1">
        <v>33.549362110198999</v>
      </c>
      <c r="C10261" s="1">
        <v>0.6667757813475067</v>
      </c>
      <c r="D10261">
        <f t="shared" si="160"/>
        <v>0.66595551608046399</v>
      </c>
    </row>
    <row r="10262" spans="1:4" x14ac:dyDescent="0.4">
      <c r="A10262" s="1">
        <v>18.755760078784</v>
      </c>
      <c r="B10262" s="1">
        <v>33.367741794956402</v>
      </c>
      <c r="C10262" s="1">
        <v>0.66538557988878111</v>
      </c>
      <c r="D10262">
        <f t="shared" si="160"/>
        <v>0.66455982929001256</v>
      </c>
    </row>
    <row r="10263" spans="1:4" x14ac:dyDescent="0.4">
      <c r="A10263" s="1">
        <v>18.721925129686699</v>
      </c>
      <c r="B10263" s="1">
        <v>33.184853788883601</v>
      </c>
      <c r="C10263" s="1">
        <v>0.66399208584310032</v>
      </c>
      <c r="D10263">
        <f t="shared" si="160"/>
        <v>0.66316237676350398</v>
      </c>
    </row>
    <row r="10264" spans="1:4" x14ac:dyDescent="0.4">
      <c r="A10264" s="1">
        <v>18.688100966511701</v>
      </c>
      <c r="B10264" s="1">
        <v>33.0008914947622</v>
      </c>
      <c r="C10264" s="1">
        <v>0.66259739952495866</v>
      </c>
      <c r="D10264">
        <f t="shared" si="160"/>
        <v>0.66176540483530899</v>
      </c>
    </row>
    <row r="10265" spans="1:4" x14ac:dyDescent="0.4">
      <c r="A10265" s="1">
        <v>18.6542780196114</v>
      </c>
      <c r="B10265" s="1">
        <v>32.816414730068999</v>
      </c>
      <c r="C10265" s="1">
        <v>0.66120762336051186</v>
      </c>
      <c r="D10265">
        <f t="shared" si="160"/>
        <v>0.66037518996289291</v>
      </c>
    </row>
    <row r="10266" spans="1:4" x14ac:dyDescent="0.4">
      <c r="A10266" s="1">
        <v>18.620460181514499</v>
      </c>
      <c r="B10266" s="1">
        <v>32.631920535596699</v>
      </c>
      <c r="C10266" s="1">
        <v>0.65982786021271889</v>
      </c>
      <c r="D10266">
        <f t="shared" si="160"/>
        <v>0.65899697551396508</v>
      </c>
    </row>
    <row r="10267" spans="1:4" x14ac:dyDescent="0.4">
      <c r="A10267" s="1">
        <v>18.586649580203702</v>
      </c>
      <c r="B10267" s="1">
        <v>32.447574485587303</v>
      </c>
      <c r="C10267" s="1">
        <v>0.65845969965070017</v>
      </c>
      <c r="D10267">
        <f t="shared" si="160"/>
        <v>0.65763245150464245</v>
      </c>
    </row>
    <row r="10268" spans="1:4" x14ac:dyDescent="0.4">
      <c r="A10268" s="1">
        <v>18.5528504272304</v>
      </c>
      <c r="B10268" s="1">
        <v>32.263044983308198</v>
      </c>
      <c r="C10268" s="1">
        <v>0.65709954664513226</v>
      </c>
      <c r="D10268">
        <f t="shared" si="160"/>
        <v>0.65627809359590084</v>
      </c>
    </row>
    <row r="10269" spans="1:4" x14ac:dyDescent="0.4">
      <c r="A10269" s="1">
        <v>18.5190472349529</v>
      </c>
      <c r="B10269" s="1">
        <v>32.078847537433703</v>
      </c>
      <c r="C10269" s="1">
        <v>0.65575286655274234</v>
      </c>
      <c r="D10269">
        <f t="shared" si="160"/>
        <v>0.6549394838360233</v>
      </c>
    </row>
    <row r="10270" spans="1:4" x14ac:dyDescent="0.4">
      <c r="A10270" s="1">
        <v>18.485261022954901</v>
      </c>
      <c r="B10270" s="1">
        <v>31.895026637083902</v>
      </c>
      <c r="C10270" s="1">
        <v>0.65441963101874401</v>
      </c>
      <c r="D10270">
        <f t="shared" si="160"/>
        <v>0.65361666084917625</v>
      </c>
    </row>
    <row r="10271" spans="1:4" x14ac:dyDescent="0.4">
      <c r="A10271" s="1">
        <v>18.451470564475201</v>
      </c>
      <c r="B10271" s="1">
        <v>31.711544612158399</v>
      </c>
      <c r="C10271" s="1">
        <v>0.65309965131955716</v>
      </c>
      <c r="D10271">
        <f t="shared" si="160"/>
        <v>0.65230951593926934</v>
      </c>
    </row>
    <row r="10272" spans="1:4" x14ac:dyDescent="0.4">
      <c r="A10272" s="1">
        <v>18.417691759499601</v>
      </c>
      <c r="B10272" s="1">
        <v>31.5238428488281</v>
      </c>
      <c r="C10272" s="1">
        <v>0.65174662926136739</v>
      </c>
      <c r="D10272">
        <f t="shared" si="160"/>
        <v>0.65097189082614859</v>
      </c>
    </row>
    <row r="10273" spans="1:4" x14ac:dyDescent="0.4">
      <c r="A10273" s="1">
        <v>18.3839152255951</v>
      </c>
      <c r="B10273" s="1">
        <v>31.3395811538667</v>
      </c>
      <c r="C10273" s="1">
        <v>0.65043802857312016</v>
      </c>
      <c r="D10273">
        <f t="shared" si="160"/>
        <v>0.64968128516521928</v>
      </c>
    </row>
    <row r="10274" spans="1:4" x14ac:dyDescent="0.4">
      <c r="A10274" s="1">
        <v>18.350150400272099</v>
      </c>
      <c r="B10274" s="1">
        <v>31.155823390775801</v>
      </c>
      <c r="C10274" s="1">
        <v>0.64914380948560957</v>
      </c>
      <c r="D10274">
        <f t="shared" si="160"/>
        <v>0.64840772236129585</v>
      </c>
    </row>
    <row r="10275" spans="1:4" x14ac:dyDescent="0.4">
      <c r="A10275" s="1">
        <v>18.316387926621701</v>
      </c>
      <c r="B10275" s="1">
        <v>30.9726967280743</v>
      </c>
      <c r="C10275" s="1">
        <v>0.64786522027371485</v>
      </c>
      <c r="D10275">
        <f t="shared" si="160"/>
        <v>0.64715250502198041</v>
      </c>
    </row>
    <row r="10276" spans="1:4" x14ac:dyDescent="0.4">
      <c r="A10276" s="1">
        <v>18.2826376805506</v>
      </c>
      <c r="B10276" s="1">
        <v>30.7903184870015</v>
      </c>
      <c r="C10276" s="1">
        <v>0.64660308032987035</v>
      </c>
      <c r="D10276">
        <f t="shared" si="160"/>
        <v>0.6459164893957513</v>
      </c>
    </row>
    <row r="10277" spans="1:4" x14ac:dyDescent="0.4">
      <c r="A10277" s="1">
        <v>18.248884010586401</v>
      </c>
      <c r="B10277" s="1">
        <v>32.285676877004903</v>
      </c>
      <c r="C10277" s="1">
        <v>0.6622614544310097</v>
      </c>
      <c r="D10277">
        <f t="shared" si="160"/>
        <v>0.66157327006368627</v>
      </c>
    </row>
    <row r="10278" spans="1:4" x14ac:dyDescent="0.4">
      <c r="A10278" s="1">
        <v>18.215148397598199</v>
      </c>
      <c r="B10278" s="1">
        <v>32.375492318239402</v>
      </c>
      <c r="C10278" s="1">
        <v>0.66374603582459868</v>
      </c>
      <c r="D10278">
        <f t="shared" si="160"/>
        <v>0.66307828292873428</v>
      </c>
    </row>
    <row r="10279" spans="1:4" x14ac:dyDescent="0.4">
      <c r="A10279" s="1">
        <v>18.181409899313799</v>
      </c>
      <c r="B10279" s="1">
        <v>32.4650794682411</v>
      </c>
      <c r="C10279" s="1">
        <v>0.66523336484709095</v>
      </c>
      <c r="D10279">
        <f t="shared" si="160"/>
        <v>0.66458695254905809</v>
      </c>
    </row>
    <row r="10280" spans="1:4" x14ac:dyDescent="0.4">
      <c r="A10280" s="1">
        <v>18.147683313678598</v>
      </c>
      <c r="B10280" s="1">
        <v>32.554408241267801</v>
      </c>
      <c r="C10280" s="1">
        <v>0.66672288004756108</v>
      </c>
      <c r="D10280">
        <f t="shared" si="160"/>
        <v>0.66609867949921409</v>
      </c>
    </row>
    <row r="10281" spans="1:4" x14ac:dyDescent="0.4">
      <c r="A10281" s="1">
        <v>18.1139543405653</v>
      </c>
      <c r="B10281" s="1">
        <v>32.643450145779802</v>
      </c>
      <c r="C10281" s="1">
        <v>0.66821451063114068</v>
      </c>
      <c r="D10281">
        <f t="shared" si="160"/>
        <v>0.66761336789192205</v>
      </c>
    </row>
    <row r="10282" spans="1:4" x14ac:dyDescent="0.4">
      <c r="A10282" s="1">
        <v>18.080243749327899</v>
      </c>
      <c r="B10282" s="1">
        <v>32.732178195200397</v>
      </c>
      <c r="C10282" s="1">
        <v>0.66970761799727618</v>
      </c>
      <c r="D10282">
        <f t="shared" si="160"/>
        <v>0.66913033696713353</v>
      </c>
    </row>
    <row r="10283" spans="1:4" x14ac:dyDescent="0.4">
      <c r="A10283" s="1">
        <v>18.0465299360879</v>
      </c>
      <c r="B10283" s="1">
        <v>32.8205667646317</v>
      </c>
      <c r="C10283" s="1">
        <v>0.67120227497044715</v>
      </c>
      <c r="D10283">
        <f t="shared" si="160"/>
        <v>0.67064963717164683</v>
      </c>
    </row>
    <row r="10284" spans="1:4" x14ac:dyDescent="0.4">
      <c r="A10284" s="1">
        <v>18.012829758218</v>
      </c>
      <c r="B10284" s="1">
        <v>32.908591472072999</v>
      </c>
      <c r="C10284" s="1">
        <v>0.67269792563570163</v>
      </c>
      <c r="D10284">
        <f t="shared" si="160"/>
        <v>0.67217067142235032</v>
      </c>
    </row>
    <row r="10285" spans="1:4" x14ac:dyDescent="0.4">
      <c r="A10285" s="1">
        <v>17.979126777392999</v>
      </c>
      <c r="B10285" s="1">
        <v>32.996229101951002</v>
      </c>
      <c r="C10285" s="1">
        <v>0.6741945768700407</v>
      </c>
      <c r="D10285">
        <f t="shared" si="160"/>
        <v>0.67369342141977961</v>
      </c>
    </row>
    <row r="10286" spans="1:4" x14ac:dyDescent="0.4">
      <c r="A10286" s="1">
        <v>17.945442425003201</v>
      </c>
      <c r="B10286" s="1">
        <v>33.0834575348116</v>
      </c>
      <c r="C10286" s="1">
        <v>0.6756916107476888</v>
      </c>
      <c r="D10286">
        <f t="shared" si="160"/>
        <v>0.67521722520838268</v>
      </c>
    </row>
    <row r="10287" spans="1:4" x14ac:dyDescent="0.4">
      <c r="A10287" s="1">
        <v>17.9117559049714</v>
      </c>
      <c r="B10287" s="1">
        <v>33.170255640864802</v>
      </c>
      <c r="C10287" s="1">
        <v>0.67718912354027572</v>
      </c>
      <c r="D10287">
        <f t="shared" si="160"/>
        <v>0.67674215596186649</v>
      </c>
    </row>
    <row r="10288" spans="1:4" x14ac:dyDescent="0.4">
      <c r="A10288" s="1">
        <v>17.878077016307</v>
      </c>
      <c r="B10288" s="1">
        <v>33.2566029629672</v>
      </c>
      <c r="C10288" s="1">
        <v>0.67868670254535479</v>
      </c>
      <c r="D10288">
        <f t="shared" si="160"/>
        <v>0.67826776256379362</v>
      </c>
    </row>
    <row r="10289" spans="1:4" x14ac:dyDescent="0.4">
      <c r="A10289" s="1">
        <v>17.844407719528299</v>
      </c>
      <c r="B10289" s="1">
        <v>33.342480290310903</v>
      </c>
      <c r="C10289" s="1">
        <v>0.68018407610786946</v>
      </c>
      <c r="D10289">
        <f t="shared" si="160"/>
        <v>0.67979373890792538</v>
      </c>
    </row>
    <row r="10290" spans="1:4" x14ac:dyDescent="0.4">
      <c r="A10290" s="1">
        <v>17.8107465800685</v>
      </c>
      <c r="B10290" s="1">
        <v>33.427869019840998</v>
      </c>
      <c r="C10290" s="1">
        <v>0.6816810333627874</v>
      </c>
      <c r="D10290">
        <f t="shared" si="160"/>
        <v>0.68131984149511116</v>
      </c>
    </row>
    <row r="10291" spans="1:4" x14ac:dyDescent="0.4">
      <c r="A10291" s="1">
        <v>17.777082672287701</v>
      </c>
      <c r="B10291" s="1">
        <v>33.512751175738899</v>
      </c>
      <c r="C10291" s="1">
        <v>0.68317752935567533</v>
      </c>
      <c r="D10291">
        <f t="shared" si="160"/>
        <v>0.68284599787255695</v>
      </c>
    </row>
    <row r="10292" spans="1:4" x14ac:dyDescent="0.4">
      <c r="A10292" s="1">
        <v>17.743438732853701</v>
      </c>
      <c r="B10292" s="1">
        <v>33.597109472272997</v>
      </c>
      <c r="C10292" s="1">
        <v>0.68467295033018627</v>
      </c>
      <c r="D10292">
        <f t="shared" si="160"/>
        <v>0.68437154939589029</v>
      </c>
    </row>
    <row r="10293" spans="1:4" x14ac:dyDescent="0.4">
      <c r="A10293" s="1">
        <v>17.7097870908438</v>
      </c>
      <c r="B10293" s="1">
        <v>33.680927184172504</v>
      </c>
      <c r="C10293" s="1">
        <v>0.68616754578231498</v>
      </c>
      <c r="D10293">
        <f t="shared" si="160"/>
        <v>0.68589672733826046</v>
      </c>
    </row>
    <row r="10294" spans="1:4" x14ac:dyDescent="0.4">
      <c r="A10294" s="1">
        <v>17.676155690399799</v>
      </c>
      <c r="B10294" s="1">
        <v>33.764188120494602</v>
      </c>
      <c r="C10294" s="1">
        <v>0.68766061730619032</v>
      </c>
      <c r="D10294">
        <f t="shared" si="160"/>
        <v>0.68742078602542445</v>
      </c>
    </row>
    <row r="10295" spans="1:4" x14ac:dyDescent="0.4">
      <c r="A10295" s="1">
        <v>17.642522425590698</v>
      </c>
      <c r="B10295" s="1">
        <v>33.846876599677898</v>
      </c>
      <c r="C10295" s="1">
        <v>0.68915232729678111</v>
      </c>
      <c r="D10295">
        <f t="shared" si="160"/>
        <v>0.68894386741685243</v>
      </c>
    </row>
    <row r="10296" spans="1:4" x14ac:dyDescent="0.4">
      <c r="A10296" s="1">
        <v>17.608897600002599</v>
      </c>
      <c r="B10296" s="1">
        <v>33.928977332533002</v>
      </c>
      <c r="C10296" s="1">
        <v>0.69064228364514435</v>
      </c>
      <c r="D10296">
        <f t="shared" si="160"/>
        <v>0.69046554207968269</v>
      </c>
    </row>
    <row r="10297" spans="1:4" x14ac:dyDescent="0.4">
      <c r="A10297" s="1">
        <v>17.575277389623398</v>
      </c>
      <c r="B10297" s="1">
        <v>34.010475461539301</v>
      </c>
      <c r="C10297" s="1">
        <v>0.69213033964113235</v>
      </c>
      <c r="D10297">
        <f t="shared" si="160"/>
        <v>0.69198563390223011</v>
      </c>
    </row>
    <row r="10298" spans="1:4" x14ac:dyDescent="0.4">
      <c r="A10298" s="1">
        <v>17.541671690629201</v>
      </c>
      <c r="B10298" s="1">
        <v>34.091356524404297</v>
      </c>
      <c r="C10298" s="1">
        <v>0.69361611255226885</v>
      </c>
      <c r="D10298">
        <f t="shared" si="160"/>
        <v>0.69350372372973346</v>
      </c>
    </row>
    <row r="10299" spans="1:4" x14ac:dyDescent="0.4">
      <c r="A10299" s="1">
        <v>17.508064674026599</v>
      </c>
      <c r="B10299" s="1">
        <v>34.171606369894498</v>
      </c>
      <c r="C10299" s="1">
        <v>0.69509966785375055</v>
      </c>
      <c r="D10299">
        <f t="shared" si="160"/>
        <v>0.6950198550109653</v>
      </c>
    </row>
    <row r="10300" spans="1:4" x14ac:dyDescent="0.4">
      <c r="A10300" s="1">
        <v>17.474472758929799</v>
      </c>
      <c r="B10300" s="1">
        <v>34.251211159052801</v>
      </c>
      <c r="C10300" s="1">
        <v>0.69658051089788153</v>
      </c>
      <c r="D10300">
        <f t="shared" si="160"/>
        <v>0.69653349397836362</v>
      </c>
    </row>
    <row r="10301" spans="1:4" x14ac:dyDescent="0.4">
      <c r="A10301" s="1">
        <v>17.440879205921</v>
      </c>
      <c r="B10301" s="1">
        <v>34.330157334869597</v>
      </c>
      <c r="C10301" s="1">
        <v>0.69805872688301007</v>
      </c>
      <c r="D10301">
        <f t="shared" si="160"/>
        <v>0.69804470530211393</v>
      </c>
    </row>
    <row r="10302" spans="1:4" x14ac:dyDescent="0.4">
      <c r="A10302" s="1">
        <v>17.407300644879701</v>
      </c>
      <c r="B10302" s="1">
        <v>34.408431602535401</v>
      </c>
      <c r="C10302" s="1">
        <v>0.69953381760742406</v>
      </c>
      <c r="D10302">
        <f t="shared" si="160"/>
        <v>0.69955295246434268</v>
      </c>
    </row>
    <row r="10303" spans="1:4" x14ac:dyDescent="0.4">
      <c r="A10303" s="1">
        <v>17.3737216800798</v>
      </c>
      <c r="B10303" s="1">
        <v>34.486020914622799</v>
      </c>
      <c r="C10303" s="1">
        <v>0.70100584780234498</v>
      </c>
      <c r="D10303">
        <f t="shared" si="160"/>
        <v>0.70105828000447867</v>
      </c>
    </row>
    <row r="10304" spans="1:4" x14ac:dyDescent="0.4">
      <c r="A10304" s="1">
        <v>17.3401515503047</v>
      </c>
      <c r="B10304" s="1">
        <v>34.5629124239587</v>
      </c>
      <c r="C10304" s="1">
        <v>0.70247444925177482</v>
      </c>
      <c r="D10304">
        <f t="shared" si="160"/>
        <v>0.70256028648699598</v>
      </c>
    </row>
    <row r="10305" spans="1:4" x14ac:dyDescent="0.4">
      <c r="A10305" s="1">
        <v>17.3065871808307</v>
      </c>
      <c r="B10305" s="1">
        <v>34.639093521844501</v>
      </c>
      <c r="C10305" s="1">
        <v>0.70393947132447232</v>
      </c>
      <c r="D10305">
        <f t="shared" si="160"/>
        <v>0.7040587954115598</v>
      </c>
    </row>
    <row r="10306" spans="1:4" x14ac:dyDescent="0.4">
      <c r="A10306" s="1">
        <v>17.273037726671301</v>
      </c>
      <c r="B10306" s="1">
        <v>34.714551826301999</v>
      </c>
      <c r="C10306" s="1">
        <v>0.70540054681131714</v>
      </c>
      <c r="D10306">
        <f t="shared" si="160"/>
        <v>0.7055534075029265</v>
      </c>
    </row>
    <row r="10307" spans="1:4" x14ac:dyDescent="0.4">
      <c r="A10307" s="1">
        <v>17.239488421889899</v>
      </c>
      <c r="B10307" s="1">
        <v>34.789275121490199</v>
      </c>
      <c r="C10307" s="1">
        <v>0.70685773405567143</v>
      </c>
      <c r="D10307">
        <f t="shared" ref="D10307:D10370" si="161">$H$2+$H$3*A10307+$H$4*(A10307^2)+$H$5*B10307+$H$6*(B10307^2)+$H$7*A10307*B10307</f>
        <v>0.70704416289474581</v>
      </c>
    </row>
    <row r="10308" spans="1:4" x14ac:dyDescent="0.4">
      <c r="A10308" s="1">
        <v>17.205948156598701</v>
      </c>
      <c r="B10308" s="1">
        <v>34.863251350274801</v>
      </c>
      <c r="C10308" s="1">
        <v>0.70831067056496921</v>
      </c>
      <c r="D10308">
        <f t="shared" si="161"/>
        <v>0.70853066836380652</v>
      </c>
    </row>
    <row r="10309" spans="1:4" x14ac:dyDescent="0.4">
      <c r="A10309" s="1">
        <v>17.172413178964</v>
      </c>
      <c r="B10309" s="1">
        <v>34.936468655277402</v>
      </c>
      <c r="C10309" s="1">
        <v>0.70975921972890943</v>
      </c>
      <c r="D10309">
        <f t="shared" si="161"/>
        <v>0.71001276420952875</v>
      </c>
    </row>
    <row r="10310" spans="1:4" x14ac:dyDescent="0.4">
      <c r="A10310" s="1">
        <v>17.1765397594002</v>
      </c>
      <c r="B10310" s="1">
        <v>34.996520502855503</v>
      </c>
      <c r="C10310" s="1">
        <v>0.71038138925277117</v>
      </c>
      <c r="D10310">
        <f t="shared" si="161"/>
        <v>0.71064495242393555</v>
      </c>
    </row>
    <row r="10311" spans="1:4" x14ac:dyDescent="0.4">
      <c r="A10311" s="1">
        <v>17.1806951110744</v>
      </c>
      <c r="B10311" s="1">
        <v>35.043308599474898</v>
      </c>
      <c r="C10311" s="1">
        <v>0.71085015778500915</v>
      </c>
      <c r="D10311">
        <f t="shared" si="161"/>
        <v>0.71112104450808633</v>
      </c>
    </row>
    <row r="10312" spans="1:4" x14ac:dyDescent="0.4">
      <c r="A10312" s="1">
        <v>17.184832404475099</v>
      </c>
      <c r="B10312" s="1">
        <v>35.089141025258797</v>
      </c>
      <c r="C10312" s="1">
        <v>0.71130892787882471</v>
      </c>
      <c r="D10312">
        <f t="shared" si="161"/>
        <v>0.71158698337661885</v>
      </c>
    </row>
    <row r="10313" spans="1:4" x14ac:dyDescent="0.4">
      <c r="A10313" s="1">
        <v>17.1889684198533</v>
      </c>
      <c r="B10313" s="1">
        <v>35.134607298182402</v>
      </c>
      <c r="C10313" s="1">
        <v>0.71176422327972089</v>
      </c>
      <c r="D10313">
        <f t="shared" si="161"/>
        <v>0.71204940201270117</v>
      </c>
    </row>
    <row r="10314" spans="1:4" x14ac:dyDescent="0.4">
      <c r="A10314" s="1">
        <v>17.1931043772361</v>
      </c>
      <c r="B10314" s="1">
        <v>35.179703879917</v>
      </c>
      <c r="C10314" s="1">
        <v>0.71221596348689331</v>
      </c>
      <c r="D10314">
        <f t="shared" si="161"/>
        <v>0.71250821597799963</v>
      </c>
    </row>
    <row r="10315" spans="1:4" x14ac:dyDescent="0.4">
      <c r="A10315" s="1">
        <v>17.197239296085399</v>
      </c>
      <c r="B10315" s="1">
        <v>35.224417037482198</v>
      </c>
      <c r="C10315" s="1">
        <v>0.71266398822757415</v>
      </c>
      <c r="D10315">
        <f t="shared" si="161"/>
        <v>0.71296326023998469</v>
      </c>
    </row>
    <row r="10316" spans="1:4" x14ac:dyDescent="0.4">
      <c r="A10316" s="1">
        <v>17.201361506496202</v>
      </c>
      <c r="B10316" s="1">
        <v>35.268732941145302</v>
      </c>
      <c r="C10316" s="1">
        <v>0.71310832790286915</v>
      </c>
      <c r="D10316">
        <f t="shared" si="161"/>
        <v>0.71341456644907464</v>
      </c>
    </row>
    <row r="10317" spans="1:4" x14ac:dyDescent="0.4">
      <c r="A10317" s="1">
        <v>17.205513012134901</v>
      </c>
      <c r="B10317" s="1">
        <v>35.312637884017697</v>
      </c>
      <c r="C10317" s="1">
        <v>0.71354804622581391</v>
      </c>
      <c r="D10317">
        <f t="shared" si="161"/>
        <v>0.71386116968641744</v>
      </c>
    </row>
    <row r="10318" spans="1:4" x14ac:dyDescent="0.4">
      <c r="A10318" s="1">
        <v>17.209646238078498</v>
      </c>
      <c r="B10318" s="1">
        <v>35.356118165011701</v>
      </c>
      <c r="C10318" s="1">
        <v>0.71398382052123432</v>
      </c>
      <c r="D10318">
        <f t="shared" si="161"/>
        <v>0.71430376873446877</v>
      </c>
    </row>
    <row r="10319" spans="1:4" x14ac:dyDescent="0.4">
      <c r="A10319" s="1">
        <v>17.213778428105801</v>
      </c>
      <c r="B10319" s="1">
        <v>35.399160025862699</v>
      </c>
      <c r="C10319" s="1">
        <v>0.71441515853362803</v>
      </c>
      <c r="D10319">
        <f t="shared" si="161"/>
        <v>0.7147418566628323</v>
      </c>
    </row>
    <row r="10320" spans="1:4" x14ac:dyDescent="0.4">
      <c r="A10320" s="1">
        <v>17.2179097677252</v>
      </c>
      <c r="B10320" s="1">
        <v>35.441749885466898</v>
      </c>
      <c r="C10320" s="1">
        <v>0.71484187671906452</v>
      </c>
      <c r="D10320">
        <f t="shared" si="161"/>
        <v>0.71517524489047257</v>
      </c>
    </row>
    <row r="10321" spans="1:4" x14ac:dyDescent="0.4">
      <c r="A10321" s="1">
        <v>17.222040491165799</v>
      </c>
      <c r="B10321" s="1">
        <v>35.483874303509701</v>
      </c>
      <c r="C10321" s="1">
        <v>0.71526379156874098</v>
      </c>
      <c r="D10321">
        <f t="shared" si="161"/>
        <v>0.7156037449536532</v>
      </c>
    </row>
    <row r="10322" spans="1:4" x14ac:dyDescent="0.4">
      <c r="A10322" s="1">
        <v>17.226176737917498</v>
      </c>
      <c r="B10322" s="1">
        <v>35.525520039279002</v>
      </c>
      <c r="C10322" s="1">
        <v>0.71568061457678944</v>
      </c>
      <c r="D10322">
        <f t="shared" si="161"/>
        <v>0.71602706020956752</v>
      </c>
    </row>
    <row r="10323" spans="1:4" x14ac:dyDescent="0.4">
      <c r="A10323" s="1">
        <v>17.2303062051718</v>
      </c>
      <c r="B10323" s="1">
        <v>35.566674031284997</v>
      </c>
      <c r="C10323" s="1">
        <v>0.71609239168639605</v>
      </c>
      <c r="D10323">
        <f t="shared" si="161"/>
        <v>0.71644523891587242</v>
      </c>
    </row>
    <row r="10324" spans="1:4" x14ac:dyDescent="0.4">
      <c r="A10324" s="1">
        <v>17.234434824184799</v>
      </c>
      <c r="B10324" s="1">
        <v>35.607323429088503</v>
      </c>
      <c r="C10324" s="1">
        <v>0.71649884150082332</v>
      </c>
      <c r="D10324">
        <f t="shared" si="161"/>
        <v>0.71685799191512434</v>
      </c>
    </row>
    <row r="10325" spans="1:4" x14ac:dyDescent="0.4">
      <c r="A10325" s="1">
        <v>17.238562827846099</v>
      </c>
      <c r="B10325" s="1">
        <v>35.647455675708102</v>
      </c>
      <c r="C10325" s="1">
        <v>0.71689978836773882</v>
      </c>
      <c r="D10325">
        <f t="shared" si="161"/>
        <v>0.71726513913747847</v>
      </c>
    </row>
    <row r="10326" spans="1:4" x14ac:dyDescent="0.4">
      <c r="A10326" s="1">
        <v>17.242696209901599</v>
      </c>
      <c r="B10326" s="1">
        <v>35.687058537163097</v>
      </c>
      <c r="C10326" s="1">
        <v>0.71729495574572355</v>
      </c>
      <c r="D10326">
        <f t="shared" si="161"/>
        <v>0.71766639655403019</v>
      </c>
    </row>
    <row r="10327" spans="1:4" x14ac:dyDescent="0.4">
      <c r="A10327" s="1">
        <v>17.246823098964501</v>
      </c>
      <c r="B10327" s="1">
        <v>35.726120079152302</v>
      </c>
      <c r="C10327" s="1">
        <v>0.71768439313785382</v>
      </c>
      <c r="D10327">
        <f t="shared" si="161"/>
        <v>0.71806181635897526</v>
      </c>
    </row>
    <row r="10328" spans="1:4" x14ac:dyDescent="0.4">
      <c r="A10328" s="1">
        <v>17.250948674016399</v>
      </c>
      <c r="B10328" s="1">
        <v>35.764628691352598</v>
      </c>
      <c r="C10328" s="1">
        <v>0.71806784521944744</v>
      </c>
      <c r="D10328">
        <f t="shared" si="161"/>
        <v>0.71845113652173298</v>
      </c>
    </row>
    <row r="10329" spans="1:4" x14ac:dyDescent="0.4">
      <c r="A10329" s="1">
        <v>17.255080019535001</v>
      </c>
      <c r="B10329" s="1">
        <v>35.802573191719397</v>
      </c>
      <c r="C10329" s="1">
        <v>0.71844502675534405</v>
      </c>
      <c r="D10329">
        <f t="shared" si="161"/>
        <v>0.71883406421480056</v>
      </c>
    </row>
    <row r="10330" spans="1:4" x14ac:dyDescent="0.4">
      <c r="A10330" s="1">
        <v>17.2592046261382</v>
      </c>
      <c r="B10330" s="1">
        <v>35.839942775823197</v>
      </c>
      <c r="C10330" s="1">
        <v>0.71881601119735139</v>
      </c>
      <c r="D10330">
        <f t="shared" si="161"/>
        <v>0.71921067647546799</v>
      </c>
    </row>
    <row r="10331" spans="1:4" x14ac:dyDescent="0.4">
      <c r="A10331" s="1">
        <v>17.263328690158598</v>
      </c>
      <c r="B10331" s="1">
        <v>35.876611633478198</v>
      </c>
      <c r="C10331" s="1">
        <v>0.71917915926920928</v>
      </c>
      <c r="D10331">
        <f t="shared" si="161"/>
        <v>0.71957930276218818</v>
      </c>
    </row>
    <row r="10332" spans="1:4" x14ac:dyDescent="0.4">
      <c r="A10332" s="1">
        <v>17.2674578858933</v>
      </c>
      <c r="B10332" s="1">
        <v>35.912311625854997</v>
      </c>
      <c r="C10332" s="1">
        <v>0.71953113189221185</v>
      </c>
      <c r="D10332">
        <f t="shared" si="161"/>
        <v>0.71993654289120745</v>
      </c>
    </row>
    <row r="10333" spans="1:4" x14ac:dyDescent="0.4">
      <c r="A10333" s="1">
        <v>17.271580187090201</v>
      </c>
      <c r="B10333" s="1">
        <v>35.947236825067399</v>
      </c>
      <c r="C10333" s="1">
        <v>0.71987443109745664</v>
      </c>
      <c r="D10333">
        <f t="shared" si="161"/>
        <v>0.72028494611692651</v>
      </c>
    </row>
    <row r="10334" spans="1:4" x14ac:dyDescent="0.4">
      <c r="A10334" s="1">
        <v>17.275702089967002</v>
      </c>
      <c r="B10334" s="1">
        <v>35.9815447387573</v>
      </c>
      <c r="C10334" s="1">
        <v>0.7202107965353246</v>
      </c>
      <c r="D10334">
        <f t="shared" si="161"/>
        <v>0.7206262812088029</v>
      </c>
    </row>
    <row r="10335" spans="1:4" x14ac:dyDescent="0.4">
      <c r="A10335" s="1">
        <v>17.279829773327702</v>
      </c>
      <c r="B10335" s="1">
        <v>36.015227179164</v>
      </c>
      <c r="C10335" s="1">
        <v>0.72053999390792189</v>
      </c>
      <c r="D10335">
        <f t="shared" si="161"/>
        <v>0.7209603080309106</v>
      </c>
    </row>
    <row r="10336" spans="1:4" x14ac:dyDescent="0.4">
      <c r="A10336" s="1">
        <v>17.283949937573801</v>
      </c>
      <c r="B10336" s="1">
        <v>36.048276474128002</v>
      </c>
      <c r="C10336" s="1">
        <v>0.7208621481002202</v>
      </c>
      <c r="D10336">
        <f t="shared" si="161"/>
        <v>0.72128715678058009</v>
      </c>
    </row>
    <row r="10337" spans="1:4" x14ac:dyDescent="0.4">
      <c r="A10337" s="1">
        <v>17.2880694236874</v>
      </c>
      <c r="B10337" s="1">
        <v>36.0806854869967</v>
      </c>
      <c r="C10337" s="1">
        <v>0.7211770254715465</v>
      </c>
      <c r="D10337">
        <f t="shared" si="161"/>
        <v>0.72160658800194943</v>
      </c>
    </row>
    <row r="10338" spans="1:4" x14ac:dyDescent="0.4">
      <c r="A10338" s="1">
        <v>17.292195080684301</v>
      </c>
      <c r="B10338" s="1">
        <v>36.112447714606098</v>
      </c>
      <c r="C10338" s="1">
        <v>0.72148439982515233</v>
      </c>
      <c r="D10338">
        <f t="shared" si="161"/>
        <v>0.7219183698911017</v>
      </c>
    </row>
    <row r="10339" spans="1:4" x14ac:dyDescent="0.4">
      <c r="A10339" s="1">
        <v>17.2963134878066</v>
      </c>
      <c r="B10339" s="1">
        <v>36.143557216406002</v>
      </c>
      <c r="C10339" s="1">
        <v>0.72178441945822569</v>
      </c>
      <c r="D10339">
        <f t="shared" si="161"/>
        <v>0.72222265674168151</v>
      </c>
    </row>
    <row r="10340" spans="1:4" x14ac:dyDescent="0.4">
      <c r="A10340" s="1">
        <v>17.300437266637399</v>
      </c>
      <c r="B10340" s="1">
        <v>36.174008652251302</v>
      </c>
      <c r="C10340" s="1">
        <v>0.72207676778134289</v>
      </c>
      <c r="D10340">
        <f t="shared" si="161"/>
        <v>0.72251912350773662</v>
      </c>
    </row>
    <row r="10341" spans="1:4" x14ac:dyDescent="0.4">
      <c r="A10341" s="1">
        <v>17.3045538465615</v>
      </c>
      <c r="B10341" s="1">
        <v>36.2037972959684</v>
      </c>
      <c r="C10341" s="1">
        <v>0.7223615928129824</v>
      </c>
      <c r="D10341">
        <f t="shared" si="161"/>
        <v>0.7228079241318619</v>
      </c>
    </row>
    <row r="10342" spans="1:4" x14ac:dyDescent="0.4">
      <c r="A10342" s="1">
        <v>17.308676684170099</v>
      </c>
      <c r="B10342" s="1">
        <v>36.232919049913399</v>
      </c>
      <c r="C10342" s="1">
        <v>0.72263857821448818</v>
      </c>
      <c r="D10342">
        <f t="shared" si="161"/>
        <v>0.72308873374776039</v>
      </c>
    </row>
    <row r="10343" spans="1:4" x14ac:dyDescent="0.4">
      <c r="A10343" s="1">
        <v>17.312792023710301</v>
      </c>
      <c r="B10343" s="1">
        <v>36.261370447183701</v>
      </c>
      <c r="C10343" s="1">
        <v>0.72290790938946869</v>
      </c>
      <c r="D10343">
        <f t="shared" si="161"/>
        <v>0.72336174474987658</v>
      </c>
    </row>
    <row r="10344" spans="1:4" x14ac:dyDescent="0.4">
      <c r="A10344" s="1">
        <v>17.316912986995799</v>
      </c>
      <c r="B10344" s="1">
        <v>36.289148658508203</v>
      </c>
      <c r="C10344" s="1">
        <v>0.72316929200739399</v>
      </c>
      <c r="D10344">
        <f t="shared" si="161"/>
        <v>0.72362665485698385</v>
      </c>
    </row>
    <row r="10345" spans="1:4" x14ac:dyDescent="0.4">
      <c r="A10345" s="1">
        <v>17.321027370819301</v>
      </c>
      <c r="B10345" s="1">
        <v>36.316251502861597</v>
      </c>
      <c r="C10345" s="1">
        <v>0.72342289968443729</v>
      </c>
      <c r="D10345">
        <f t="shared" si="161"/>
        <v>0.7238836441896298</v>
      </c>
    </row>
    <row r="10346" spans="1:4" x14ac:dyDescent="0.4">
      <c r="A10346" s="1">
        <v>17.325146880745798</v>
      </c>
      <c r="B10346" s="1">
        <v>36.342580241605397</v>
      </c>
      <c r="C10346" s="1">
        <v>0.72366730125387979</v>
      </c>
      <c r="D10346">
        <f t="shared" si="161"/>
        <v>0.72413125440308468</v>
      </c>
    </row>
    <row r="10347" spans="1:4" x14ac:dyDescent="0.4">
      <c r="A10347" s="1">
        <v>17.329260164947399</v>
      </c>
      <c r="B10347" s="1">
        <v>36.367950805256697</v>
      </c>
      <c r="C10347" s="1">
        <v>0.72390044497990447</v>
      </c>
      <c r="D10347">
        <f t="shared" si="161"/>
        <v>0.72436740184148152</v>
      </c>
    </row>
    <row r="10348" spans="1:4" x14ac:dyDescent="0.4">
      <c r="A10348" s="1">
        <v>17.333378107790001</v>
      </c>
      <c r="B10348" s="1">
        <v>36.392535133636102</v>
      </c>
      <c r="C10348" s="1">
        <v>0.72412419395846905</v>
      </c>
      <c r="D10348">
        <f t="shared" si="161"/>
        <v>0.7245939799259884</v>
      </c>
    </row>
    <row r="10349" spans="1:4" x14ac:dyDescent="0.4">
      <c r="A10349" s="1">
        <v>17.337489947407999</v>
      </c>
      <c r="B10349" s="1">
        <v>36.416440218610703</v>
      </c>
      <c r="C10349" s="1">
        <v>0.72434002222727534</v>
      </c>
      <c r="D10349">
        <f t="shared" si="161"/>
        <v>0.72481249148952342</v>
      </c>
    </row>
    <row r="10350" spans="1:4" x14ac:dyDescent="0.4">
      <c r="A10350" s="1">
        <v>17.341606767498199</v>
      </c>
      <c r="B10350" s="1">
        <v>36.439667518918398</v>
      </c>
      <c r="C10350" s="1">
        <v>0.72454772760274566</v>
      </c>
      <c r="D10350">
        <f t="shared" si="161"/>
        <v>0.72502272871283202</v>
      </c>
    </row>
    <row r="10351" spans="1:4" x14ac:dyDescent="0.4">
      <c r="A10351" s="1">
        <v>17.3457164892673</v>
      </c>
      <c r="B10351" s="1">
        <v>36.4622191897449</v>
      </c>
      <c r="C10351" s="1">
        <v>0.72474753775038969</v>
      </c>
      <c r="D10351">
        <f t="shared" si="161"/>
        <v>0.72522492685395801</v>
      </c>
    </row>
    <row r="10352" spans="1:4" x14ac:dyDescent="0.4">
      <c r="A10352" s="1">
        <v>17.349832492530599</v>
      </c>
      <c r="B10352" s="1">
        <v>36.484098100623001</v>
      </c>
      <c r="C10352" s="1">
        <v>0.72493922713887105</v>
      </c>
      <c r="D10352">
        <f t="shared" si="161"/>
        <v>0.72541885379448801</v>
      </c>
    </row>
    <row r="10353" spans="1:4" x14ac:dyDescent="0.4">
      <c r="A10353" s="1">
        <v>17.353940907954399</v>
      </c>
      <c r="B10353" s="1">
        <v>36.505307829178001</v>
      </c>
      <c r="C10353" s="1">
        <v>0.7251230746029288</v>
      </c>
      <c r="D10353">
        <f t="shared" si="161"/>
        <v>0.72560479731093863</v>
      </c>
    </row>
    <row r="10354" spans="1:4" x14ac:dyDescent="0.4">
      <c r="A10354" s="1">
        <v>17.3580550451079</v>
      </c>
      <c r="B10354" s="1">
        <v>36.525852660307997</v>
      </c>
      <c r="C10354" s="1">
        <v>0.72529887441980589</v>
      </c>
      <c r="D10354">
        <f t="shared" si="161"/>
        <v>0.72578254546003818</v>
      </c>
    </row>
    <row r="10355" spans="1:4" x14ac:dyDescent="0.4">
      <c r="A10355" s="1">
        <v>17.362162863363199</v>
      </c>
      <c r="B10355" s="1">
        <v>36.545737586613299</v>
      </c>
      <c r="C10355" s="1">
        <v>0.72546689082662064</v>
      </c>
      <c r="D10355">
        <f t="shared" si="161"/>
        <v>0.72595237071130525</v>
      </c>
    </row>
    <row r="10356" spans="1:4" x14ac:dyDescent="0.4">
      <c r="A10356" s="1">
        <v>17.366275439938999</v>
      </c>
      <c r="B10356" s="1">
        <v>36.564968291014701</v>
      </c>
      <c r="C10356" s="1">
        <v>0.7256269770744983</v>
      </c>
      <c r="D10356">
        <f t="shared" si="161"/>
        <v>0.7261141216618856</v>
      </c>
    </row>
    <row r="10357" spans="1:4" x14ac:dyDescent="0.4">
      <c r="A10357" s="1">
        <v>17.370387456594599</v>
      </c>
      <c r="B10357" s="1">
        <v>36.583551160882003</v>
      </c>
      <c r="C10357" s="1">
        <v>0.72577929366948768</v>
      </c>
      <c r="D10357">
        <f t="shared" si="161"/>
        <v>0.72626796356055479</v>
      </c>
    </row>
    <row r="10358" spans="1:4" x14ac:dyDescent="0.4">
      <c r="A10358" s="1">
        <v>17.374492813389601</v>
      </c>
      <c r="B10358" s="1">
        <v>36.601493202207301</v>
      </c>
      <c r="C10358" s="1">
        <v>0.72592402360256925</v>
      </c>
      <c r="D10358">
        <f t="shared" si="161"/>
        <v>0.72641408471230018</v>
      </c>
    </row>
    <row r="10359" spans="1:4" x14ac:dyDescent="0.4">
      <c r="A10359" s="1">
        <v>17.378603737320901</v>
      </c>
      <c r="B10359" s="1">
        <v>36.618782225907196</v>
      </c>
      <c r="C10359" s="1">
        <v>0.72606078262899687</v>
      </c>
      <c r="D10359">
        <f t="shared" si="161"/>
        <v>0.72655209188739356</v>
      </c>
    </row>
    <row r="10360" spans="1:4" x14ac:dyDescent="0.4">
      <c r="A10360" s="1">
        <v>17.382713333990601</v>
      </c>
      <c r="B10360" s="1">
        <v>36.635254313876601</v>
      </c>
      <c r="C10360" s="1">
        <v>0.72618767690154107</v>
      </c>
      <c r="D10360">
        <f t="shared" si="161"/>
        <v>0.72668006181063616</v>
      </c>
    </row>
    <row r="10361" spans="1:4" x14ac:dyDescent="0.4">
      <c r="A10361" s="1">
        <v>17.3868165817068</v>
      </c>
      <c r="B10361" s="1">
        <v>36.650955043006299</v>
      </c>
      <c r="C10361" s="1">
        <v>0.72630534090919341</v>
      </c>
      <c r="D10361">
        <f t="shared" si="161"/>
        <v>0.72679864174917286</v>
      </c>
    </row>
    <row r="10362" spans="1:4" x14ac:dyDescent="0.4">
      <c r="A10362" s="1">
        <v>17.3909252546601</v>
      </c>
      <c r="B10362" s="1">
        <v>36.666049973867104</v>
      </c>
      <c r="C10362" s="1">
        <v>0.72641557581101268</v>
      </c>
      <c r="D10362">
        <f t="shared" si="161"/>
        <v>0.72690966075633101</v>
      </c>
    </row>
    <row r="10363" spans="1:4" x14ac:dyDescent="0.4">
      <c r="A10363" s="1">
        <v>17.395033790520401</v>
      </c>
      <c r="B10363" s="1">
        <v>36.680550180933103</v>
      </c>
      <c r="C10363" s="1">
        <v>0.72651860843284433</v>
      </c>
      <c r="D10363">
        <f t="shared" si="161"/>
        <v>0.72701335146572799</v>
      </c>
    </row>
    <row r="10364" spans="1:4" x14ac:dyDescent="0.4">
      <c r="A10364" s="1">
        <v>17.399134768146499</v>
      </c>
      <c r="B10364" s="1">
        <v>36.694467561683197</v>
      </c>
      <c r="C10364" s="1">
        <v>0.72661471015042778</v>
      </c>
      <c r="D10364">
        <f t="shared" si="161"/>
        <v>0.72710999226581496</v>
      </c>
    </row>
    <row r="10365" spans="1:4" x14ac:dyDescent="0.4">
      <c r="A10365" s="1">
        <v>17.403241329839702</v>
      </c>
      <c r="B10365" s="1">
        <v>36.707814821722003</v>
      </c>
      <c r="C10365" s="1">
        <v>0.72670378922007095</v>
      </c>
      <c r="D10365">
        <f t="shared" si="161"/>
        <v>0.72719948696761194</v>
      </c>
    </row>
    <row r="10366" spans="1:4" x14ac:dyDescent="0.4">
      <c r="A10366" s="1">
        <v>17.407347335958999</v>
      </c>
      <c r="B10366" s="1">
        <v>36.720605391339703</v>
      </c>
      <c r="C10366" s="1">
        <v>0.72678611387753356</v>
      </c>
      <c r="D10366">
        <f t="shared" si="161"/>
        <v>0.72728211037642387</v>
      </c>
    </row>
    <row r="10367" spans="1:4" x14ac:dyDescent="0.4">
      <c r="A10367" s="1">
        <v>17.4114463290991</v>
      </c>
      <c r="B10367" s="1">
        <v>36.7328532627618</v>
      </c>
      <c r="C10367" s="1">
        <v>0.72686196565537808</v>
      </c>
      <c r="D10367">
        <f t="shared" si="161"/>
        <v>0.72735815087159073</v>
      </c>
    </row>
    <row r="10368" spans="1:4" x14ac:dyDescent="0.4">
      <c r="A10368" s="1">
        <v>17.4155514160806</v>
      </c>
      <c r="B10368" s="1">
        <v>36.744572991874499</v>
      </c>
      <c r="C10368" s="1">
        <v>0.72693127813673364</v>
      </c>
      <c r="D10368">
        <f t="shared" si="161"/>
        <v>0.72742753793208559</v>
      </c>
    </row>
    <row r="10369" spans="1:4" x14ac:dyDescent="0.4">
      <c r="A10369" s="1">
        <v>17.419654684974098</v>
      </c>
      <c r="B10369" s="1">
        <v>36.7557796172945</v>
      </c>
      <c r="C10369" s="1">
        <v>0.72699437336553685</v>
      </c>
      <c r="D10369">
        <f t="shared" si="161"/>
        <v>0.72749060144447608</v>
      </c>
    </row>
    <row r="10370" spans="1:4" x14ac:dyDescent="0.4">
      <c r="A10370" s="1">
        <v>17.408448177236899</v>
      </c>
      <c r="B10370" s="1">
        <v>36.758695547781002</v>
      </c>
      <c r="C10370" s="1">
        <v>0.72723386487788044</v>
      </c>
      <c r="D10370">
        <f t="shared" si="161"/>
        <v>0.72773701498026733</v>
      </c>
    </row>
    <row r="10371" spans="1:4" x14ac:dyDescent="0.4">
      <c r="A10371" s="1">
        <v>17.3972306830983</v>
      </c>
      <c r="B10371" s="1">
        <v>36.753300165515697</v>
      </c>
      <c r="C10371" s="1">
        <v>0.7273715508859413</v>
      </c>
      <c r="D10371">
        <f t="shared" ref="D10371:D10434" si="162">$H$2+$H$3*A10371+$H$4*(A10371^2)+$H$5*B10371+$H$6*(B10371^2)+$H$7*A10371*B10371</f>
        <v>0.72787993259405526</v>
      </c>
    </row>
    <row r="10372" spans="1:4" x14ac:dyDescent="0.4">
      <c r="A10372" s="1">
        <v>17.385981954610699</v>
      </c>
      <c r="B10372" s="1">
        <v>36.747346391962601</v>
      </c>
      <c r="C10372" s="1">
        <v>0.72750305289620476</v>
      </c>
      <c r="D10372">
        <f t="shared" si="162"/>
        <v>0.72801656682652538</v>
      </c>
    </row>
    <row r="10373" spans="1:4" x14ac:dyDescent="0.4">
      <c r="A10373" s="1">
        <v>17.374704661345401</v>
      </c>
      <c r="B10373" s="1">
        <v>36.740937657062901</v>
      </c>
      <c r="C10373" s="1">
        <v>0.72762959401496063</v>
      </c>
      <c r="D10373">
        <f t="shared" si="162"/>
        <v>0.72814816012841299</v>
      </c>
    </row>
    <row r="10374" spans="1:4" x14ac:dyDescent="0.4">
      <c r="A10374" s="1">
        <v>17.363397564812299</v>
      </c>
      <c r="B10374" s="1">
        <v>36.734104679203398</v>
      </c>
      <c r="C10374" s="1">
        <v>0.72775157519549805</v>
      </c>
      <c r="D10374">
        <f t="shared" si="162"/>
        <v>0.72827512018757945</v>
      </c>
    </row>
    <row r="10375" spans="1:4" x14ac:dyDescent="0.4">
      <c r="A10375" s="1">
        <v>17.3520720395206</v>
      </c>
      <c r="B10375" s="1">
        <v>36.726876907996598</v>
      </c>
      <c r="C10375" s="1">
        <v>0.7278691521364945</v>
      </c>
      <c r="D10375">
        <f t="shared" si="162"/>
        <v>0.72839760207584514</v>
      </c>
    </row>
    <row r="10376" spans="1:4" x14ac:dyDescent="0.4">
      <c r="A10376" s="1">
        <v>17.340705250607101</v>
      </c>
      <c r="B10376" s="1">
        <v>36.719282478754103</v>
      </c>
      <c r="C10376" s="1">
        <v>0.72798308804292611</v>
      </c>
      <c r="D10376">
        <f t="shared" si="162"/>
        <v>0.72851638737809077</v>
      </c>
    </row>
    <row r="10377" spans="1:4" x14ac:dyDescent="0.4">
      <c r="A10377" s="1">
        <v>17.329321095556001</v>
      </c>
      <c r="B10377" s="1">
        <v>36.711348309910399</v>
      </c>
      <c r="C10377" s="1">
        <v>0.72809327937971002</v>
      </c>
      <c r="D10377">
        <f t="shared" si="162"/>
        <v>0.72863136437616116</v>
      </c>
    </row>
    <row r="10378" spans="1:4" x14ac:dyDescent="0.4">
      <c r="A10378" s="1">
        <v>17.317911821721701</v>
      </c>
      <c r="B10378" s="1">
        <v>36.703100205165399</v>
      </c>
      <c r="C10378" s="1">
        <v>0.72820018594224833</v>
      </c>
      <c r="D10378">
        <f t="shared" si="162"/>
        <v>0.72874300228776001</v>
      </c>
    </row>
    <row r="10379" spans="1:4" x14ac:dyDescent="0.4">
      <c r="A10379" s="1">
        <v>17.306473846572398</v>
      </c>
      <c r="B10379" s="1">
        <v>36.694562782991298</v>
      </c>
      <c r="C10379" s="1">
        <v>0.72830417713312356</v>
      </c>
      <c r="D10379">
        <f t="shared" si="162"/>
        <v>0.72885167735012424</v>
      </c>
    </row>
    <row r="10380" spans="1:4" x14ac:dyDescent="0.4">
      <c r="A10380" s="1">
        <v>17.295006009806102</v>
      </c>
      <c r="B10380" s="1">
        <v>36.6857595443159</v>
      </c>
      <c r="C10380" s="1">
        <v>0.7284055645124583</v>
      </c>
      <c r="D10380">
        <f t="shared" si="162"/>
        <v>0.72895770637246282</v>
      </c>
    </row>
    <row r="10381" spans="1:4" x14ac:dyDescent="0.4">
      <c r="A10381" s="1">
        <v>17.283512986013498</v>
      </c>
      <c r="B10381" s="1">
        <v>36.676712945638101</v>
      </c>
      <c r="C10381" s="1">
        <v>0.72850454015378763</v>
      </c>
      <c r="D10381">
        <f t="shared" si="162"/>
        <v>0.72906128319484909</v>
      </c>
    </row>
    <row r="10382" spans="1:4" x14ac:dyDescent="0.4">
      <c r="A10382" s="1">
        <v>17.2719908349018</v>
      </c>
      <c r="B10382" s="1">
        <v>36.667444424919097</v>
      </c>
      <c r="C10382" s="1">
        <v>0.72860144103730706</v>
      </c>
      <c r="D10382">
        <f t="shared" si="162"/>
        <v>0.72916275120371976</v>
      </c>
    </row>
    <row r="10383" spans="1:4" x14ac:dyDescent="0.4">
      <c r="A10383" s="1">
        <v>17.260443928645401</v>
      </c>
      <c r="B10383" s="1">
        <v>36.657974437238501</v>
      </c>
      <c r="C10383" s="1">
        <v>0.72869644002240552</v>
      </c>
      <c r="D10383">
        <f t="shared" si="162"/>
        <v>0.7292622848058945</v>
      </c>
    </row>
    <row r="10384" spans="1:4" x14ac:dyDescent="0.4">
      <c r="A10384" s="1">
        <v>17.2488616000775</v>
      </c>
      <c r="B10384" s="1">
        <v>36.648322461792198</v>
      </c>
      <c r="C10384" s="1">
        <v>0.72878997320806327</v>
      </c>
      <c r="D10384">
        <f t="shared" si="162"/>
        <v>0.72936032988990285</v>
      </c>
    </row>
    <row r="10385" spans="1:4" x14ac:dyDescent="0.4">
      <c r="A10385" s="1">
        <v>17.2372554046994</v>
      </c>
      <c r="B10385" s="1">
        <v>36.638507066350101</v>
      </c>
      <c r="C10385" s="1">
        <v>0.7288820586360345</v>
      </c>
      <c r="D10385">
        <f t="shared" si="162"/>
        <v>0.72945690164875665</v>
      </c>
    </row>
    <row r="10386" spans="1:4" x14ac:dyDescent="0.4">
      <c r="A10386" s="1">
        <v>17.2256302267796</v>
      </c>
      <c r="B10386" s="1">
        <v>36.6285460025818</v>
      </c>
      <c r="C10386" s="1">
        <v>0.72897282613142322</v>
      </c>
      <c r="D10386">
        <f t="shared" si="162"/>
        <v>0.72955213064980251</v>
      </c>
    </row>
    <row r="10387" spans="1:4" x14ac:dyDescent="0.4">
      <c r="A10387" s="1">
        <v>17.213969725908701</v>
      </c>
      <c r="B10387" s="1">
        <v>36.618456122260497</v>
      </c>
      <c r="C10387" s="1">
        <v>0.72906278353378717</v>
      </c>
      <c r="D10387">
        <f t="shared" si="162"/>
        <v>0.72964653717531414</v>
      </c>
    </row>
    <row r="10388" spans="1:4" x14ac:dyDescent="0.4">
      <c r="A10388" s="1">
        <v>17.2022788273221</v>
      </c>
      <c r="B10388" s="1">
        <v>36.608253409104101</v>
      </c>
      <c r="C10388" s="1">
        <v>0.72915203829387221</v>
      </c>
      <c r="D10388">
        <f t="shared" si="162"/>
        <v>0.72974022903863356</v>
      </c>
    </row>
    <row r="10389" spans="1:4" x14ac:dyDescent="0.4">
      <c r="A10389" s="1">
        <v>17.190568891505499</v>
      </c>
      <c r="B10389" s="1">
        <v>36.597953121002398</v>
      </c>
      <c r="C10389" s="1">
        <v>0.72924057052723956</v>
      </c>
      <c r="D10389">
        <f t="shared" si="162"/>
        <v>0.72983318298962385</v>
      </c>
    </row>
    <row r="10390" spans="1:4" x14ac:dyDescent="0.4">
      <c r="A10390" s="1">
        <v>17.178823501078501</v>
      </c>
      <c r="B10390" s="1">
        <v>36.587569728982302</v>
      </c>
      <c r="C10390" s="1">
        <v>0.72932886049315693</v>
      </c>
      <c r="D10390">
        <f t="shared" si="162"/>
        <v>0.72992589128604235</v>
      </c>
    </row>
    <row r="10391" spans="1:4" x14ac:dyDescent="0.4">
      <c r="A10391" s="1">
        <v>17.167047831179801</v>
      </c>
      <c r="B10391" s="1">
        <v>36.577116920162702</v>
      </c>
      <c r="C10391" s="1">
        <v>0.72941698248988129</v>
      </c>
      <c r="D10391">
        <f t="shared" si="162"/>
        <v>0.73001842800210492</v>
      </c>
    </row>
    <row r="10392" spans="1:4" x14ac:dyDescent="0.4">
      <c r="A10392" s="1">
        <v>17.155252771321098</v>
      </c>
      <c r="B10392" s="1">
        <v>36.566607735125601</v>
      </c>
      <c r="C10392" s="1">
        <v>0.72950489752115266</v>
      </c>
      <c r="D10392">
        <f t="shared" si="162"/>
        <v>0.73011075061457176</v>
      </c>
    </row>
    <row r="10393" spans="1:4" x14ac:dyDescent="0.4">
      <c r="A10393" s="1">
        <v>17.143422274596301</v>
      </c>
      <c r="B10393" s="1">
        <v>36.5560545043652</v>
      </c>
      <c r="C10393" s="1">
        <v>0.72959305300798727</v>
      </c>
      <c r="D10393">
        <f t="shared" si="162"/>
        <v>0.73020331789164061</v>
      </c>
    </row>
    <row r="10394" spans="1:4" x14ac:dyDescent="0.4">
      <c r="A10394" s="1">
        <v>17.1315724552863</v>
      </c>
      <c r="B10394" s="1">
        <v>36.545468895262701</v>
      </c>
      <c r="C10394" s="1">
        <v>0.7296812967149543</v>
      </c>
      <c r="D10394">
        <f t="shared" si="162"/>
        <v>0.73029597089382281</v>
      </c>
    </row>
    <row r="10395" spans="1:4" x14ac:dyDescent="0.4">
      <c r="A10395" s="1">
        <v>17.119687427220502</v>
      </c>
      <c r="B10395" s="1">
        <v>36.534861933969701</v>
      </c>
      <c r="C10395" s="1">
        <v>0.72977005726387534</v>
      </c>
      <c r="D10395">
        <f t="shared" si="162"/>
        <v>0.73038914922614251</v>
      </c>
    </row>
    <row r="10396" spans="1:4" x14ac:dyDescent="0.4">
      <c r="A10396" s="1">
        <v>17.1077773928418</v>
      </c>
      <c r="B10396" s="1">
        <v>36.524244004929798</v>
      </c>
      <c r="C10396" s="1">
        <v>0.72985927517960292</v>
      </c>
      <c r="D10396">
        <f t="shared" si="162"/>
        <v>0.73048278975007397</v>
      </c>
    </row>
    <row r="10397" spans="1:4" x14ac:dyDescent="0.4">
      <c r="A10397" s="1">
        <v>17.095841932169101</v>
      </c>
      <c r="B10397" s="1">
        <v>36.513624934736903</v>
      </c>
      <c r="C10397" s="1">
        <v>0.72994907954886501</v>
      </c>
      <c r="D10397">
        <f t="shared" si="162"/>
        <v>0.7305770236897956</v>
      </c>
    </row>
    <row r="10398" spans="1:4" x14ac:dyDescent="0.4">
      <c r="A10398" s="1">
        <v>17.083870714766199</v>
      </c>
      <c r="B10398" s="1">
        <v>36.5030139284627</v>
      </c>
      <c r="C10398" s="1">
        <v>0.73003977462209502</v>
      </c>
      <c r="D10398">
        <f t="shared" si="162"/>
        <v>0.73067216280027536</v>
      </c>
    </row>
    <row r="10399" spans="1:4" x14ac:dyDescent="0.4">
      <c r="A10399" s="1">
        <v>17.071875184474202</v>
      </c>
      <c r="B10399" s="1">
        <v>36.492419639426799</v>
      </c>
      <c r="C10399" s="1">
        <v>0.73013125633656328</v>
      </c>
      <c r="D10399">
        <f t="shared" si="162"/>
        <v>0.73076809833075018</v>
      </c>
    </row>
    <row r="10400" spans="1:4" x14ac:dyDescent="0.4">
      <c r="A10400" s="1">
        <v>17.0598538829509</v>
      </c>
      <c r="B10400" s="1">
        <v>36.481850223850998</v>
      </c>
      <c r="C10400" s="1">
        <v>0.73022365231088804</v>
      </c>
      <c r="D10400">
        <f t="shared" si="162"/>
        <v>0.73086496027257719</v>
      </c>
    </row>
    <row r="10401" spans="1:4" x14ac:dyDescent="0.4">
      <c r="A10401" s="1">
        <v>17.047796831527201</v>
      </c>
      <c r="B10401" s="1">
        <v>36.471313271726501</v>
      </c>
      <c r="C10401" s="1">
        <v>0.73031724066874115</v>
      </c>
      <c r="D10401">
        <f t="shared" si="162"/>
        <v>0.73096303371286298</v>
      </c>
    </row>
    <row r="10402" spans="1:4" x14ac:dyDescent="0.4">
      <c r="A10402" s="1">
        <v>17.035715033357</v>
      </c>
      <c r="B10402" s="1">
        <v>36.460815877204404</v>
      </c>
      <c r="C10402" s="1">
        <v>0.73041190592192839</v>
      </c>
      <c r="D10402">
        <f t="shared" si="162"/>
        <v>0.73106219841595144</v>
      </c>
    </row>
    <row r="10403" spans="1:4" x14ac:dyDescent="0.4">
      <c r="A10403" s="1">
        <v>17.023613348257701</v>
      </c>
      <c r="B10403" s="1">
        <v>36.450364716171698</v>
      </c>
      <c r="C10403" s="1">
        <v>0.73050764062194506</v>
      </c>
      <c r="D10403">
        <f t="shared" si="162"/>
        <v>0.73116244551226395</v>
      </c>
    </row>
    <row r="10404" spans="1:4" x14ac:dyDescent="0.4">
      <c r="A10404" s="1">
        <v>17.011469527977798</v>
      </c>
      <c r="B10404" s="1">
        <v>36.439965926238003</v>
      </c>
      <c r="C10404" s="1">
        <v>0.73060493219025624</v>
      </c>
      <c r="D10404">
        <f t="shared" si="162"/>
        <v>0.73126427584112252</v>
      </c>
    </row>
    <row r="10405" spans="1:4" x14ac:dyDescent="0.4">
      <c r="A10405" s="1">
        <v>16.9993015080133</v>
      </c>
      <c r="B10405" s="1">
        <v>36.4296251793875</v>
      </c>
      <c r="C10405" s="1">
        <v>0.73070351912855036</v>
      </c>
      <c r="D10405">
        <f t="shared" si="162"/>
        <v>0.7313674190509668</v>
      </c>
    </row>
    <row r="10406" spans="1:4" x14ac:dyDescent="0.4">
      <c r="A10406" s="1">
        <v>16.987113219994701</v>
      </c>
      <c r="B10406" s="1">
        <v>36.419347804011899</v>
      </c>
      <c r="C10406" s="1">
        <v>0.73080339444181819</v>
      </c>
      <c r="D10406">
        <f t="shared" si="162"/>
        <v>0.73147186696382593</v>
      </c>
    </row>
    <row r="10407" spans="1:4" x14ac:dyDescent="0.4">
      <c r="A10407" s="1">
        <v>16.974882716593001</v>
      </c>
      <c r="B10407" s="1">
        <v>36.409138636441902</v>
      </c>
      <c r="C10407" s="1">
        <v>0.73090502465869178</v>
      </c>
      <c r="D10407">
        <f t="shared" si="162"/>
        <v>0.73157809904780047</v>
      </c>
    </row>
    <row r="10408" spans="1:4" x14ac:dyDescent="0.4">
      <c r="A10408" s="1">
        <v>16.962632943126501</v>
      </c>
      <c r="B10408" s="1">
        <v>36.399002116733698</v>
      </c>
      <c r="C10408" s="1">
        <v>0.73100803969081307</v>
      </c>
      <c r="D10408">
        <f t="shared" si="162"/>
        <v>0.73168573338258536</v>
      </c>
    </row>
    <row r="10409" spans="1:4" x14ac:dyDescent="0.4">
      <c r="A10409" s="1">
        <v>16.950352922541299</v>
      </c>
      <c r="B10409" s="1">
        <v>36.388942346423804</v>
      </c>
      <c r="C10409" s="1">
        <v>0.7311126938843433</v>
      </c>
      <c r="D10409">
        <f t="shared" si="162"/>
        <v>0.73179503105923549</v>
      </c>
    </row>
    <row r="10410" spans="1:4" x14ac:dyDescent="0.4">
      <c r="A10410" s="1">
        <v>16.938041334046702</v>
      </c>
      <c r="B10410" s="1">
        <v>36.378963004649599</v>
      </c>
      <c r="C10410" s="1">
        <v>0.73121905756222583</v>
      </c>
      <c r="D10410">
        <f t="shared" si="162"/>
        <v>0.73190606374148992</v>
      </c>
    </row>
    <row r="10411" spans="1:4" x14ac:dyDescent="0.4">
      <c r="A10411" s="1">
        <v>16.9257042423068</v>
      </c>
      <c r="B10411" s="1">
        <v>36.369067432588999</v>
      </c>
      <c r="C10411" s="1">
        <v>0.73132705975464307</v>
      </c>
      <c r="D10411">
        <f t="shared" si="162"/>
        <v>0.73201875768537505</v>
      </c>
    </row>
    <row r="10412" spans="1:4" x14ac:dyDescent="0.4">
      <c r="A10412" s="1">
        <v>16.9133366060003</v>
      </c>
      <c r="B10412" s="1">
        <v>36.359258631543099</v>
      </c>
      <c r="C10412" s="1">
        <v>0.73143683153164663</v>
      </c>
      <c r="D10412">
        <f t="shared" si="162"/>
        <v>0.73213324719439288</v>
      </c>
    </row>
    <row r="10413" spans="1:4" x14ac:dyDescent="0.4">
      <c r="A10413" s="1">
        <v>16.900937824187402</v>
      </c>
      <c r="B10413" s="1">
        <v>36.349539249700499</v>
      </c>
      <c r="C10413" s="1">
        <v>0.7315484172695953</v>
      </c>
      <c r="D10413">
        <f t="shared" si="162"/>
        <v>0.73224957736622809</v>
      </c>
    </row>
    <row r="10414" spans="1:4" x14ac:dyDescent="0.4">
      <c r="A10414" s="1">
        <v>16.888512722177602</v>
      </c>
      <c r="B10414" s="1">
        <v>36.339911636077197</v>
      </c>
      <c r="C10414" s="1">
        <v>0.73166175673514278</v>
      </c>
      <c r="D10414">
        <f t="shared" si="162"/>
        <v>0.73236768566546151</v>
      </c>
    </row>
    <row r="10415" spans="1:4" x14ac:dyDescent="0.4">
      <c r="A10415" s="1">
        <v>16.8760510940423</v>
      </c>
      <c r="B10415" s="1">
        <v>36.330377813543898</v>
      </c>
      <c r="C10415" s="1">
        <v>0.73177706540506093</v>
      </c>
      <c r="D10415">
        <f t="shared" si="162"/>
        <v>0.73248779338642822</v>
      </c>
    </row>
    <row r="10416" spans="1:4" x14ac:dyDescent="0.4">
      <c r="A10416" s="1">
        <v>16.8635643370305</v>
      </c>
      <c r="B10416" s="1">
        <v>36.320939519625803</v>
      </c>
      <c r="C10416" s="1">
        <v>0.73189415321368056</v>
      </c>
      <c r="D10416">
        <f t="shared" si="162"/>
        <v>0.73260970445126861</v>
      </c>
    </row>
    <row r="10417" spans="1:4" x14ac:dyDescent="0.4">
      <c r="A10417" s="1">
        <v>16.851057691364701</v>
      </c>
      <c r="B10417" s="1">
        <v>36.311598281330198</v>
      </c>
      <c r="C10417" s="1">
        <v>0.73201294182777243</v>
      </c>
      <c r="D10417">
        <f t="shared" si="162"/>
        <v>0.73273333784050576</v>
      </c>
    </row>
    <row r="10418" spans="1:4" x14ac:dyDescent="0.4">
      <c r="A10418" s="1">
        <v>16.838508489929399</v>
      </c>
      <c r="B10418" s="1">
        <v>36.302355286719099</v>
      </c>
      <c r="C10418" s="1">
        <v>0.73213386911870215</v>
      </c>
      <c r="D10418">
        <f t="shared" si="162"/>
        <v>0.73285914380175876</v>
      </c>
    </row>
    <row r="10419" spans="1:4" x14ac:dyDescent="0.4">
      <c r="A10419" s="1">
        <v>16.8259387942913</v>
      </c>
      <c r="B10419" s="1">
        <v>36.293211468199999</v>
      </c>
      <c r="C10419" s="1">
        <v>0.732256536011474</v>
      </c>
      <c r="D10419">
        <f t="shared" si="162"/>
        <v>0.73298671130934134</v>
      </c>
    </row>
    <row r="10420" spans="1:4" x14ac:dyDescent="0.4">
      <c r="A10420" s="1">
        <v>16.8133380571829</v>
      </c>
      <c r="B10420" s="1">
        <v>36.2841675616448</v>
      </c>
      <c r="C10420" s="1">
        <v>0.73238114905899832</v>
      </c>
      <c r="D10420">
        <f t="shared" si="162"/>
        <v>0.73311625260601998</v>
      </c>
    </row>
    <row r="10421" spans="1:4" x14ac:dyDescent="0.4">
      <c r="A10421" s="1">
        <v>16.800700087314599</v>
      </c>
      <c r="B10421" s="1">
        <v>36.275224002665901</v>
      </c>
      <c r="C10421" s="1">
        <v>0.73250783022937893</v>
      </c>
      <c r="D10421">
        <f t="shared" si="162"/>
        <v>0.73324789290022985</v>
      </c>
    </row>
    <row r="10422" spans="1:4" x14ac:dyDescent="0.4">
      <c r="A10422" s="1">
        <v>16.788041688427001</v>
      </c>
      <c r="B10422" s="1">
        <v>36.266381050687698</v>
      </c>
      <c r="C10422" s="1">
        <v>0.73263626968675333</v>
      </c>
      <c r="D10422">
        <f t="shared" si="162"/>
        <v>0.73338131314827026</v>
      </c>
    </row>
    <row r="10423" spans="1:4" x14ac:dyDescent="0.4">
      <c r="A10423" s="1">
        <v>16.775353235950401</v>
      </c>
      <c r="B10423" s="1">
        <v>36.257638783939697</v>
      </c>
      <c r="C10423" s="1">
        <v>0.73276664909016576</v>
      </c>
      <c r="D10423">
        <f t="shared" si="162"/>
        <v>0.73351670002855207</v>
      </c>
    </row>
    <row r="10424" spans="1:4" x14ac:dyDescent="0.4">
      <c r="A10424" s="1">
        <v>16.762626204076899</v>
      </c>
      <c r="B10424" s="1">
        <v>36.248997006795001</v>
      </c>
      <c r="C10424" s="1">
        <v>0.73289912663480694</v>
      </c>
      <c r="D10424">
        <f t="shared" si="162"/>
        <v>0.73365421607268921</v>
      </c>
    </row>
    <row r="10425" spans="1:4" x14ac:dyDescent="0.4">
      <c r="A10425" s="1">
        <v>16.749878821608402</v>
      </c>
      <c r="B10425" s="1">
        <v>36.240455375343302</v>
      </c>
      <c r="C10425" s="1">
        <v>0.73303335796575186</v>
      </c>
      <c r="D10425">
        <f t="shared" si="162"/>
        <v>0.73379350685276978</v>
      </c>
    </row>
    <row r="10426" spans="1:4" x14ac:dyDescent="0.4">
      <c r="A10426" s="1">
        <v>16.737100976819399</v>
      </c>
      <c r="B10426" s="1">
        <v>36.232013399031999</v>
      </c>
      <c r="C10426" s="1">
        <v>0.73316952730850105</v>
      </c>
      <c r="D10426">
        <f t="shared" si="162"/>
        <v>0.73393476171947492</v>
      </c>
    </row>
    <row r="10427" spans="1:4" x14ac:dyDescent="0.4">
      <c r="A10427" s="1">
        <v>16.724284928968899</v>
      </c>
      <c r="B10427" s="1">
        <v>36.223670344647303</v>
      </c>
      <c r="C10427" s="1">
        <v>0.73330777194036578</v>
      </c>
      <c r="D10427">
        <f t="shared" si="162"/>
        <v>0.73407812171832731</v>
      </c>
    </row>
    <row r="10428" spans="1:4" x14ac:dyDescent="0.4">
      <c r="A10428" s="1">
        <v>16.711448341083699</v>
      </c>
      <c r="B10428" s="1">
        <v>36.215425360703101</v>
      </c>
      <c r="C10428" s="1">
        <v>0.73344775135418505</v>
      </c>
      <c r="D10428">
        <f t="shared" si="162"/>
        <v>0.73422323650003052</v>
      </c>
    </row>
    <row r="10429" spans="1:4" x14ac:dyDescent="0.4">
      <c r="A10429" s="1">
        <v>16.6985744556853</v>
      </c>
      <c r="B10429" s="1">
        <v>36.207277447773798</v>
      </c>
      <c r="C10429" s="1">
        <v>0.73358976876705773</v>
      </c>
      <c r="D10429">
        <f t="shared" si="162"/>
        <v>0.73437041780060142</v>
      </c>
    </row>
    <row r="10430" spans="1:4" x14ac:dyDescent="0.4">
      <c r="A10430" s="1">
        <v>16.701510215719601</v>
      </c>
      <c r="B10430" s="1">
        <v>36.204992359257197</v>
      </c>
      <c r="C10430" s="1">
        <v>0.73350670483109104</v>
      </c>
      <c r="D10430">
        <f t="shared" si="162"/>
        <v>0.73428531345897441</v>
      </c>
    </row>
    <row r="10431" spans="1:4" x14ac:dyDescent="0.4">
      <c r="A10431" s="1">
        <v>16.7043707916791</v>
      </c>
      <c r="B10431" s="1">
        <v>36.208501226389203</v>
      </c>
      <c r="C10431" s="1">
        <v>0.73349591131343761</v>
      </c>
      <c r="D10431">
        <f t="shared" si="162"/>
        <v>0.73427372709207095</v>
      </c>
    </row>
    <row r="10432" spans="1:4" x14ac:dyDescent="0.4">
      <c r="A10432" s="1">
        <v>16.707166997325</v>
      </c>
      <c r="B10432" s="1">
        <v>36.212114329185297</v>
      </c>
      <c r="C10432" s="1">
        <v>0.73348760959456449</v>
      </c>
      <c r="D10432">
        <f t="shared" si="162"/>
        <v>0.73426468796993039</v>
      </c>
    </row>
    <row r="10433" spans="1:4" x14ac:dyDescent="0.4">
      <c r="A10433" s="1">
        <v>16.709882098879</v>
      </c>
      <c r="B10433" s="1">
        <v>36.215828094588197</v>
      </c>
      <c r="C10433" s="1">
        <v>0.73348206989168352</v>
      </c>
      <c r="D10433">
        <f t="shared" si="162"/>
        <v>0.73425847451977755</v>
      </c>
    </row>
    <row r="10434" spans="1:4" x14ac:dyDescent="0.4">
      <c r="A10434" s="1">
        <v>16.712514931013501</v>
      </c>
      <c r="B10434" s="1">
        <v>36.219638890436997</v>
      </c>
      <c r="C10434" s="1">
        <v>0.73347926944736863</v>
      </c>
      <c r="D10434">
        <f t="shared" si="162"/>
        <v>0.73425506388472073</v>
      </c>
    </row>
    <row r="10435" spans="1:4" x14ac:dyDescent="0.4">
      <c r="A10435" s="1">
        <v>16.715085192576598</v>
      </c>
      <c r="B10435" s="1">
        <v>36.223543174976797</v>
      </c>
      <c r="C10435" s="1">
        <v>0.73347879513925407</v>
      </c>
      <c r="D10435">
        <f t="shared" ref="D10435:D10498" si="163">$H$2+$H$3*A10435+$H$4*(A10435^2)+$H$5*B10435+$H$6*(B10435^2)+$H$7*A10435*B10435</f>
        <v>0.73425403172454995</v>
      </c>
    </row>
    <row r="10436" spans="1:4" x14ac:dyDescent="0.4">
      <c r="A10436" s="1">
        <v>16.717567283587599</v>
      </c>
      <c r="B10436" s="1">
        <v>36.227537394438798</v>
      </c>
      <c r="C10436" s="1">
        <v>0.73348108376924426</v>
      </c>
      <c r="D10436">
        <f t="shared" si="163"/>
        <v>0.73425582779048626</v>
      </c>
    </row>
    <row r="10437" spans="1:4" x14ac:dyDescent="0.4">
      <c r="A10437" s="1">
        <v>16.719986220079999</v>
      </c>
      <c r="B10437" s="1">
        <v>36.231618007686201</v>
      </c>
      <c r="C10437" s="1">
        <v>0.73348562255630823</v>
      </c>
      <c r="D10437">
        <f t="shared" si="163"/>
        <v>0.73425992523693773</v>
      </c>
    </row>
    <row r="10438" spans="1:4" x14ac:dyDescent="0.4">
      <c r="A10438" s="1">
        <v>16.722329551110999</v>
      </c>
      <c r="B10438" s="1">
        <v>36.235781538296997</v>
      </c>
      <c r="C10438" s="1">
        <v>0.73349260254180537</v>
      </c>
      <c r="D10438">
        <f t="shared" si="163"/>
        <v>0.73426652105140566</v>
      </c>
    </row>
    <row r="10439" spans="1:4" x14ac:dyDescent="0.4">
      <c r="A10439" s="1">
        <v>16.724602940122899</v>
      </c>
      <c r="B10439" s="1">
        <v>36.240024497085301</v>
      </c>
      <c r="C10439" s="1">
        <v>0.7335018747674521</v>
      </c>
      <c r="D10439">
        <f t="shared" si="163"/>
        <v>0.73427546254598763</v>
      </c>
    </row>
    <row r="10440" spans="1:4" x14ac:dyDescent="0.4">
      <c r="A10440" s="1">
        <v>16.726795119677501</v>
      </c>
      <c r="B10440" s="1">
        <v>36.244343387306301</v>
      </c>
      <c r="C10440" s="1">
        <v>0.73351360779898245</v>
      </c>
      <c r="D10440">
        <f t="shared" si="163"/>
        <v>0.73428692359906633</v>
      </c>
    </row>
    <row r="10441" spans="1:4" x14ac:dyDescent="0.4">
      <c r="A10441" s="1">
        <v>16.728918939809699</v>
      </c>
      <c r="B10441" s="1">
        <v>36.248734736532597</v>
      </c>
      <c r="C10441" s="1">
        <v>0.73352751812231898</v>
      </c>
      <c r="D10441">
        <f t="shared" si="163"/>
        <v>0.73430061312631922</v>
      </c>
    </row>
    <row r="10442" spans="1:4" x14ac:dyDescent="0.4">
      <c r="A10442" s="1">
        <v>16.730966351484</v>
      </c>
      <c r="B10442" s="1">
        <v>36.253195110033701</v>
      </c>
      <c r="C10442" s="1">
        <v>0.73354371471181701</v>
      </c>
      <c r="D10442">
        <f t="shared" si="163"/>
        <v>0.73431664370612115</v>
      </c>
    </row>
    <row r="10443" spans="1:4" x14ac:dyDescent="0.4">
      <c r="A10443" s="1">
        <v>16.732938809559201</v>
      </c>
      <c r="B10443" s="1">
        <v>36.257721066338704</v>
      </c>
      <c r="C10443" s="1">
        <v>0.73356212820527655</v>
      </c>
      <c r="D10443">
        <f t="shared" si="163"/>
        <v>0.73433494449875636</v>
      </c>
    </row>
    <row r="10444" spans="1:4" x14ac:dyDescent="0.4">
      <c r="A10444" s="1">
        <v>16.734848588669401</v>
      </c>
      <c r="B10444" s="1">
        <v>36.262309242409501</v>
      </c>
      <c r="C10444" s="1">
        <v>0.73358248731633546</v>
      </c>
      <c r="D10444">
        <f t="shared" si="163"/>
        <v>0.73435523696735217</v>
      </c>
    </row>
    <row r="10445" spans="1:4" x14ac:dyDescent="0.4">
      <c r="A10445" s="1">
        <v>16.736676429893699</v>
      </c>
      <c r="B10445" s="1">
        <v>36.266956269179602</v>
      </c>
      <c r="C10445" s="1">
        <v>0.73360511205372725</v>
      </c>
      <c r="D10445">
        <f t="shared" si="163"/>
        <v>0.73437785073260042</v>
      </c>
    </row>
    <row r="10446" spans="1:4" x14ac:dyDescent="0.4">
      <c r="A10446" s="1">
        <v>16.738440194274201</v>
      </c>
      <c r="B10446" s="1">
        <v>36.271658798398398</v>
      </c>
      <c r="C10446" s="1">
        <v>0.73362962657867603</v>
      </c>
      <c r="D10446">
        <f t="shared" si="163"/>
        <v>0.73440239971644816</v>
      </c>
    </row>
    <row r="10447" spans="1:4" x14ac:dyDescent="0.4">
      <c r="A10447" s="1">
        <v>16.740130290683201</v>
      </c>
      <c r="B10447" s="1">
        <v>36.276413542667903</v>
      </c>
      <c r="C10447" s="1">
        <v>0.73365617060280053</v>
      </c>
      <c r="D10447">
        <f t="shared" si="163"/>
        <v>0.73442902808756294</v>
      </c>
    </row>
    <row r="10448" spans="1:4" x14ac:dyDescent="0.4">
      <c r="A10448" s="1">
        <v>16.7417449027404</v>
      </c>
      <c r="B10448" s="1">
        <v>36.281217197665796</v>
      </c>
      <c r="C10448" s="1">
        <v>0.73368473783294774</v>
      </c>
      <c r="D10448">
        <f t="shared" si="163"/>
        <v>0.73445772984728785</v>
      </c>
    </row>
    <row r="10449" spans="1:4" x14ac:dyDescent="0.4">
      <c r="A10449" s="1">
        <v>16.743284160662501</v>
      </c>
      <c r="B10449" s="1">
        <v>36.2860664843856</v>
      </c>
      <c r="C10449" s="1">
        <v>0.7337152857890904</v>
      </c>
      <c r="D10449">
        <f t="shared" si="163"/>
        <v>0.73448846177283622</v>
      </c>
    </row>
    <row r="10450" spans="1:4" x14ac:dyDescent="0.4">
      <c r="A10450" s="1">
        <v>16.744760849545401</v>
      </c>
      <c r="B10450" s="1">
        <v>36.290958211424297</v>
      </c>
      <c r="C10450" s="1">
        <v>0.73374753579400742</v>
      </c>
      <c r="D10450">
        <f t="shared" si="163"/>
        <v>0.73452093768626769</v>
      </c>
    </row>
    <row r="10451" spans="1:4" x14ac:dyDescent="0.4">
      <c r="A10451" s="1">
        <v>16.7461627655202</v>
      </c>
      <c r="B10451" s="1">
        <v>36.2958892253152</v>
      </c>
      <c r="C10451" s="1">
        <v>0.73378167818030593</v>
      </c>
      <c r="D10451">
        <f t="shared" si="163"/>
        <v>0.73455535380319859</v>
      </c>
    </row>
    <row r="10452" spans="1:4" x14ac:dyDescent="0.4">
      <c r="A10452" s="1">
        <v>16.747488829873301</v>
      </c>
      <c r="B10452" s="1">
        <v>36.300856356933103</v>
      </c>
      <c r="C10452" s="1">
        <v>0.73381769448879752</v>
      </c>
      <c r="D10452">
        <f t="shared" si="163"/>
        <v>0.73459169158897986</v>
      </c>
    </row>
    <row r="10453" spans="1:4" x14ac:dyDescent="0.4">
      <c r="A10453" s="1">
        <v>16.7487578580517</v>
      </c>
      <c r="B10453" s="1">
        <v>36.305856551311997</v>
      </c>
      <c r="C10453" s="1">
        <v>0.73385519465959703</v>
      </c>
      <c r="D10453">
        <f t="shared" si="163"/>
        <v>0.73462955027715304</v>
      </c>
    </row>
    <row r="10454" spans="1:4" x14ac:dyDescent="0.4">
      <c r="A10454" s="1">
        <v>16.749946346982</v>
      </c>
      <c r="B10454" s="1">
        <v>36.3108867758408</v>
      </c>
      <c r="C10454" s="1">
        <v>0.73389458234900906</v>
      </c>
      <c r="D10454">
        <f t="shared" si="163"/>
        <v>0.73466934548308815</v>
      </c>
    </row>
    <row r="10455" spans="1:4" x14ac:dyDescent="0.4">
      <c r="A10455" s="1">
        <v>16.7510659165014</v>
      </c>
      <c r="B10455" s="1">
        <v>36.315943995088702</v>
      </c>
      <c r="C10455" s="1">
        <v>0.73393560264648727</v>
      </c>
      <c r="D10455">
        <f t="shared" si="163"/>
        <v>0.73471081544543237</v>
      </c>
    </row>
    <row r="10456" spans="1:4" x14ac:dyDescent="0.4">
      <c r="A10456" s="1">
        <v>16.752116614466299</v>
      </c>
      <c r="B10456" s="1">
        <v>36.321025268467302</v>
      </c>
      <c r="C10456" s="1">
        <v>0.7339782187677748</v>
      </c>
      <c r="D10456">
        <f t="shared" si="163"/>
        <v>0.73475392274493956</v>
      </c>
    </row>
    <row r="10457" spans="1:4" x14ac:dyDescent="0.4">
      <c r="A10457" s="1">
        <v>16.7530982982891</v>
      </c>
      <c r="B10457" s="1">
        <v>36.326127703957397</v>
      </c>
      <c r="C10457" s="1">
        <v>0.73402239809124081</v>
      </c>
      <c r="D10457">
        <f t="shared" si="163"/>
        <v>0.73479863423651692</v>
      </c>
    </row>
    <row r="10458" spans="1:4" x14ac:dyDescent="0.4">
      <c r="A10458" s="1">
        <v>16.7540050425354</v>
      </c>
      <c r="B10458" s="1">
        <v>36.331248435447101</v>
      </c>
      <c r="C10458" s="1">
        <v>0.73406821673851952</v>
      </c>
      <c r="D10458">
        <f t="shared" si="163"/>
        <v>0.73484502862114798</v>
      </c>
    </row>
    <row r="10459" spans="1:4" x14ac:dyDescent="0.4">
      <c r="A10459" s="1">
        <v>16.754855429129101</v>
      </c>
      <c r="B10459" s="1">
        <v>36.336384702135803</v>
      </c>
      <c r="C10459" s="1">
        <v>0.73411529260010644</v>
      </c>
      <c r="D10459">
        <f t="shared" si="163"/>
        <v>0.73489271326113648</v>
      </c>
    </row>
    <row r="10460" spans="1:4" x14ac:dyDescent="0.4">
      <c r="A10460" s="1">
        <v>16.755624523680002</v>
      </c>
      <c r="B10460" s="1">
        <v>36.341533770306697</v>
      </c>
      <c r="C10460" s="1">
        <v>0.73416405984000344</v>
      </c>
      <c r="D10460">
        <f t="shared" si="163"/>
        <v>0.73494213510978157</v>
      </c>
    </row>
    <row r="10461" spans="1:4" x14ac:dyDescent="0.4">
      <c r="A10461" s="1">
        <v>16.756324611824699</v>
      </c>
      <c r="B10461" s="1">
        <v>36.346692911474101</v>
      </c>
      <c r="C10461" s="1">
        <v>0.73421425479370117</v>
      </c>
      <c r="D10461">
        <f t="shared" si="163"/>
        <v>0.73499302335307215</v>
      </c>
    </row>
    <row r="10462" spans="1:4" x14ac:dyDescent="0.4">
      <c r="A10462" s="1">
        <v>16.756962833826901</v>
      </c>
      <c r="B10462" s="1">
        <v>36.351859534485698</v>
      </c>
      <c r="C10462" s="1">
        <v>0.73426571193826984</v>
      </c>
      <c r="D10462">
        <f t="shared" si="163"/>
        <v>0.7350452081027542</v>
      </c>
    </row>
    <row r="10463" spans="1:4" x14ac:dyDescent="0.4">
      <c r="A10463" s="1">
        <v>16.757520129394301</v>
      </c>
      <c r="B10463" s="1">
        <v>36.357031057447898</v>
      </c>
      <c r="C10463" s="1">
        <v>0.73431875718010731</v>
      </c>
      <c r="D10463">
        <f t="shared" si="163"/>
        <v>0.73509902493829538</v>
      </c>
    </row>
    <row r="10464" spans="1:4" x14ac:dyDescent="0.4">
      <c r="A10464" s="1">
        <v>16.758014174618999</v>
      </c>
      <c r="B10464" s="1">
        <v>36.362204954134299</v>
      </c>
      <c r="C10464" s="1">
        <v>0.73437302821088235</v>
      </c>
      <c r="D10464">
        <f t="shared" si="163"/>
        <v>0.73515410155413807</v>
      </c>
    </row>
    <row r="10465" spans="1:4" x14ac:dyDescent="0.4">
      <c r="A10465" s="1">
        <v>16.758446281344199</v>
      </c>
      <c r="B10465" s="1">
        <v>36.367378837171103</v>
      </c>
      <c r="C10465" s="1">
        <v>0.73442847127324484</v>
      </c>
      <c r="D10465">
        <f t="shared" si="163"/>
        <v>0.73521038299134056</v>
      </c>
    </row>
    <row r="10466" spans="1:4" x14ac:dyDescent="0.4">
      <c r="A10466" s="1">
        <v>16.758808220735698</v>
      </c>
      <c r="B10466" s="1">
        <v>36.372550352580198</v>
      </c>
      <c r="C10466" s="1">
        <v>0.73448521195008254</v>
      </c>
      <c r="D10466">
        <f t="shared" si="163"/>
        <v>0.73526799874891902</v>
      </c>
    </row>
    <row r="10467" spans="1:4" x14ac:dyDescent="0.4">
      <c r="A10467" s="1">
        <v>16.759096437802601</v>
      </c>
      <c r="B10467" s="1">
        <v>36.377717161401797</v>
      </c>
      <c r="C10467" s="1">
        <v>0.73454328836799743</v>
      </c>
      <c r="D10467">
        <f t="shared" si="163"/>
        <v>0.73532698836807853</v>
      </c>
    </row>
    <row r="10468" spans="1:4" x14ac:dyDescent="0.4">
      <c r="A10468" s="1">
        <v>16.759328582235799</v>
      </c>
      <c r="B10468" s="1">
        <v>36.382877047174098</v>
      </c>
      <c r="C10468" s="1">
        <v>0.73460234241556599</v>
      </c>
      <c r="D10468">
        <f t="shared" si="163"/>
        <v>0.73538698381829271</v>
      </c>
    </row>
    <row r="10469" spans="1:4" x14ac:dyDescent="0.4">
      <c r="A10469" s="1">
        <v>16.759479980697499</v>
      </c>
      <c r="B10469" s="1">
        <v>36.388027828091197</v>
      </c>
      <c r="C10469" s="1">
        <v>0.73466281026049762</v>
      </c>
      <c r="D10469">
        <f t="shared" si="163"/>
        <v>0.73544843402591265</v>
      </c>
    </row>
    <row r="10470" spans="1:4" x14ac:dyDescent="0.4">
      <c r="A10470" s="1">
        <v>16.759567974481001</v>
      </c>
      <c r="B10470" s="1">
        <v>36.393167358672699</v>
      </c>
      <c r="C10470" s="1">
        <v>0.7347243404241276</v>
      </c>
      <c r="D10470">
        <f t="shared" si="163"/>
        <v>0.73551097777271679</v>
      </c>
    </row>
    <row r="10471" spans="1:4" x14ac:dyDescent="0.4">
      <c r="A10471" s="1">
        <v>16.759594319031301</v>
      </c>
      <c r="B10471" s="1">
        <v>36.398293637076002</v>
      </c>
      <c r="C10471" s="1">
        <v>0.73478687551846633</v>
      </c>
      <c r="D10471">
        <f t="shared" si="163"/>
        <v>0.73557455630980018</v>
      </c>
    </row>
    <row r="10472" spans="1:4" x14ac:dyDescent="0.4">
      <c r="A10472" s="1">
        <v>16.7595455495502</v>
      </c>
      <c r="B10472" s="1">
        <v>36.403404678701897</v>
      </c>
      <c r="C10472" s="1">
        <v>0.73485064392778288</v>
      </c>
      <c r="D10472">
        <f t="shared" si="163"/>
        <v>0.73563940481426826</v>
      </c>
    </row>
    <row r="10473" spans="1:4" x14ac:dyDescent="0.4">
      <c r="A10473" s="1">
        <v>16.759433259354999</v>
      </c>
      <c r="B10473" s="1">
        <v>36.408498558053701</v>
      </c>
      <c r="C10473" s="1">
        <v>0.73491540463514871</v>
      </c>
      <c r="D10473">
        <f t="shared" si="163"/>
        <v>0.73570527565448052</v>
      </c>
    </row>
    <row r="10474" spans="1:4" x14ac:dyDescent="0.4">
      <c r="A10474" s="1">
        <v>16.759260006504601</v>
      </c>
      <c r="B10474" s="1">
        <v>36.413573473525801</v>
      </c>
      <c r="C10474" s="1">
        <v>0.73498108763142511</v>
      </c>
      <c r="D10474">
        <f t="shared" si="163"/>
        <v>0.73577209707144431</v>
      </c>
    </row>
    <row r="10475" spans="1:4" x14ac:dyDescent="0.4">
      <c r="A10475" s="1">
        <v>16.759012109134598</v>
      </c>
      <c r="B10475" s="1">
        <v>36.418627643278398</v>
      </c>
      <c r="C10475" s="1">
        <v>0.73504792791083895</v>
      </c>
      <c r="D10475">
        <f t="shared" si="163"/>
        <v>0.73584011100714264</v>
      </c>
    </row>
    <row r="10476" spans="1:4" x14ac:dyDescent="0.4">
      <c r="A10476" s="1">
        <v>16.758694780703099</v>
      </c>
      <c r="B10476" s="1">
        <v>36.423659317235099</v>
      </c>
      <c r="C10476" s="1">
        <v>0.73511580629548423</v>
      </c>
      <c r="D10476">
        <f t="shared" si="163"/>
        <v>0.73590919512074127</v>
      </c>
    </row>
    <row r="10477" spans="1:4" x14ac:dyDescent="0.4">
      <c r="A10477" s="1">
        <v>16.7583216351772</v>
      </c>
      <c r="B10477" s="1">
        <v>36.428666888478702</v>
      </c>
      <c r="C10477" s="1">
        <v>0.73518444765067081</v>
      </c>
      <c r="D10477">
        <f t="shared" si="163"/>
        <v>0.73597906664955404</v>
      </c>
    </row>
    <row r="10478" spans="1:4" x14ac:dyDescent="0.4">
      <c r="A10478" s="1">
        <v>16.757874183987902</v>
      </c>
      <c r="B10478" s="1">
        <v>36.4336487942318</v>
      </c>
      <c r="C10478" s="1">
        <v>0.73525417993216002</v>
      </c>
      <c r="D10478">
        <f t="shared" si="163"/>
        <v>0.73605006311134968</v>
      </c>
    </row>
    <row r="10479" spans="1:4" x14ac:dyDescent="0.4">
      <c r="A10479" s="1">
        <v>16.757363682570698</v>
      </c>
      <c r="B10479" s="1">
        <v>36.438603507485197</v>
      </c>
      <c r="C10479" s="1">
        <v>0.73532477324239309</v>
      </c>
      <c r="D10479">
        <f t="shared" si="163"/>
        <v>0.73612194825905675</v>
      </c>
    </row>
    <row r="10480" spans="1:4" x14ac:dyDescent="0.4">
      <c r="A10480" s="1">
        <v>16.756796353937599</v>
      </c>
      <c r="B10480" s="1">
        <v>36.443529636866202</v>
      </c>
      <c r="C10480" s="1">
        <v>0.7353960937605919</v>
      </c>
      <c r="D10480">
        <f t="shared" si="163"/>
        <v>0.73619458464546794</v>
      </c>
    </row>
    <row r="10481" spans="1:4" x14ac:dyDescent="0.4">
      <c r="A10481" s="1">
        <v>16.7561488941775</v>
      </c>
      <c r="B10481" s="1">
        <v>36.448425783407501</v>
      </c>
      <c r="C10481" s="1">
        <v>0.73546856198203814</v>
      </c>
      <c r="D10481">
        <f t="shared" si="163"/>
        <v>0.73626840493087409</v>
      </c>
    </row>
    <row r="10482" spans="1:4" x14ac:dyDescent="0.4">
      <c r="A10482" s="1">
        <v>16.755439211020001</v>
      </c>
      <c r="B10482" s="1">
        <v>36.453290590008201</v>
      </c>
      <c r="C10482" s="1">
        <v>0.73554182514129141</v>
      </c>
      <c r="D10482">
        <f t="shared" si="163"/>
        <v>0.73634304647816573</v>
      </c>
    </row>
    <row r="10483" spans="1:4" x14ac:dyDescent="0.4">
      <c r="A10483" s="1">
        <v>16.754673919184899</v>
      </c>
      <c r="B10483" s="1">
        <v>36.4581228618189</v>
      </c>
      <c r="C10483" s="1">
        <v>0.73561574443635258</v>
      </c>
      <c r="D10483">
        <f t="shared" si="163"/>
        <v>0.73641836669081751</v>
      </c>
    </row>
    <row r="10484" spans="1:4" x14ac:dyDescent="0.4">
      <c r="A10484" s="1">
        <v>16.753832776652299</v>
      </c>
      <c r="B10484" s="1">
        <v>36.462921408061099</v>
      </c>
      <c r="C10484" s="1">
        <v>0.73569068554427708</v>
      </c>
      <c r="D10484">
        <f t="shared" si="163"/>
        <v>0.73649474180921148</v>
      </c>
    </row>
    <row r="10485" spans="1:4" x14ac:dyDescent="0.4">
      <c r="A10485" s="1">
        <v>16.7529298448822</v>
      </c>
      <c r="B10485" s="1">
        <v>36.467685073560403</v>
      </c>
      <c r="C10485" s="1">
        <v>0.73576637031292014</v>
      </c>
      <c r="D10485">
        <f t="shared" si="163"/>
        <v>0.7365718859116408</v>
      </c>
    </row>
    <row r="10486" spans="1:4" x14ac:dyDescent="0.4">
      <c r="A10486" s="1">
        <v>16.751965255425802</v>
      </c>
      <c r="B10486" s="1">
        <v>36.472412820028097</v>
      </c>
      <c r="C10486" s="1">
        <v>0.73584278363539934</v>
      </c>
      <c r="D10486">
        <f t="shared" si="163"/>
        <v>0.73664978359359568</v>
      </c>
    </row>
    <row r="10487" spans="1:4" x14ac:dyDescent="0.4">
      <c r="A10487" s="1">
        <v>16.750936585739101</v>
      </c>
      <c r="B10487" s="1">
        <v>36.477103657334197</v>
      </c>
      <c r="C10487" s="1">
        <v>0.73591995899261242</v>
      </c>
      <c r="D10487">
        <f t="shared" si="163"/>
        <v>0.73672846941205017</v>
      </c>
    </row>
    <row r="10488" spans="1:4" x14ac:dyDescent="0.4">
      <c r="A10488" s="1">
        <v>16.749840289401401</v>
      </c>
      <c r="B10488" s="1">
        <v>36.481756627446103</v>
      </c>
      <c r="C10488" s="1">
        <v>0.73599795140706825</v>
      </c>
      <c r="D10488">
        <f t="shared" si="163"/>
        <v>0.73680800007062985</v>
      </c>
    </row>
    <row r="10489" spans="1:4" x14ac:dyDescent="0.4">
      <c r="A10489" s="1">
        <v>16.748687866440399</v>
      </c>
      <c r="B10489" s="1">
        <v>36.486370860779097</v>
      </c>
      <c r="C10489" s="1">
        <v>0.73607653421834385</v>
      </c>
      <c r="D10489">
        <f t="shared" si="163"/>
        <v>0.73688814257295698</v>
      </c>
    </row>
    <row r="10490" spans="1:4" x14ac:dyDescent="0.4">
      <c r="A10490" s="1">
        <v>16.733382499240101</v>
      </c>
      <c r="B10490" s="1">
        <v>36.495300326638798</v>
      </c>
      <c r="C10490" s="1">
        <v>0.73647455798936667</v>
      </c>
      <c r="D10490">
        <f t="shared" si="163"/>
        <v>0.73729615332337506</v>
      </c>
    </row>
    <row r="10491" spans="1:4" x14ac:dyDescent="0.4">
      <c r="A10491" s="1">
        <v>16.718080597940599</v>
      </c>
      <c r="B10491" s="1">
        <v>36.508398563860702</v>
      </c>
      <c r="C10491" s="1">
        <v>0.73692437427743285</v>
      </c>
      <c r="D10491">
        <f t="shared" si="163"/>
        <v>0.73775678235234288</v>
      </c>
    </row>
    <row r="10492" spans="1:4" x14ac:dyDescent="0.4">
      <c r="A10492" s="1">
        <v>16.702786862276</v>
      </c>
      <c r="B10492" s="1">
        <v>36.5212663494613</v>
      </c>
      <c r="C10492" s="1">
        <v>0.73737161632162596</v>
      </c>
      <c r="D10492">
        <f t="shared" si="163"/>
        <v>0.73821475980076556</v>
      </c>
    </row>
    <row r="10493" spans="1:4" x14ac:dyDescent="0.4">
      <c r="A10493" s="1">
        <v>16.687484696288699</v>
      </c>
      <c r="B10493" s="1">
        <v>36.533904032824204</v>
      </c>
      <c r="C10493" s="1">
        <v>0.73781659511202624</v>
      </c>
      <c r="D10493">
        <f t="shared" si="163"/>
        <v>0.73867040526255623</v>
      </c>
    </row>
    <row r="10494" spans="1:4" x14ac:dyDescent="0.4">
      <c r="A10494" s="1">
        <v>16.672190970892501</v>
      </c>
      <c r="B10494" s="1">
        <v>36.546312086240199</v>
      </c>
      <c r="C10494" s="1">
        <v>0.73825899223815394</v>
      </c>
      <c r="D10494">
        <f t="shared" si="163"/>
        <v>0.73912339123269799</v>
      </c>
    </row>
    <row r="10495" spans="1:4" x14ac:dyDescent="0.4">
      <c r="A10495" s="1">
        <v>16.6569066005721</v>
      </c>
      <c r="B10495" s="1">
        <v>36.558491168080003</v>
      </c>
      <c r="C10495" s="1">
        <v>0.73869879212698841</v>
      </c>
      <c r="D10495">
        <f t="shared" si="163"/>
        <v>0.73957370157339353</v>
      </c>
    </row>
    <row r="10496" spans="1:4" x14ac:dyDescent="0.4">
      <c r="A10496" s="1">
        <v>16.641607194657201</v>
      </c>
      <c r="B10496" s="1">
        <v>36.5704419464873</v>
      </c>
      <c r="C10496" s="1">
        <v>0.73913645842525255</v>
      </c>
      <c r="D10496">
        <f t="shared" si="163"/>
        <v>0.74002181264800837</v>
      </c>
    </row>
    <row r="10497" spans="1:4" x14ac:dyDescent="0.4">
      <c r="A10497" s="1">
        <v>16.626328805603599</v>
      </c>
      <c r="B10497" s="1">
        <v>36.582165239497897</v>
      </c>
      <c r="C10497" s="1">
        <v>0.73957131311482061</v>
      </c>
      <c r="D10497">
        <f t="shared" si="163"/>
        <v>0.74046702745569082</v>
      </c>
    </row>
    <row r="10498" spans="1:4" x14ac:dyDescent="0.4">
      <c r="A10498" s="1">
        <v>16.611047390553399</v>
      </c>
      <c r="B10498" s="1">
        <v>36.593662007068502</v>
      </c>
      <c r="C10498" s="1">
        <v>0.74000381730569154</v>
      </c>
      <c r="D10498">
        <f t="shared" si="163"/>
        <v>0.74090981969627934</v>
      </c>
    </row>
    <row r="10499" spans="1:4" x14ac:dyDescent="0.4">
      <c r="A10499" s="1">
        <v>16.595757448593002</v>
      </c>
      <c r="B10499" s="1">
        <v>36.604933177056601</v>
      </c>
      <c r="C10499" s="1">
        <v>0.74043408154775747</v>
      </c>
      <c r="D10499">
        <f t="shared" ref="D10499:D10562" si="164">$H$2+$H$3*A10499+$H$4*(A10499^2)+$H$5*B10499+$H$6*(B10499^2)+$H$7*A10499*B10499</f>
        <v>0.74135030272971514</v>
      </c>
    </row>
    <row r="10500" spans="1:4" x14ac:dyDescent="0.4">
      <c r="A10500" s="1">
        <v>16.580481916887798</v>
      </c>
      <c r="B10500" s="1">
        <v>36.6159798331392</v>
      </c>
      <c r="C10500" s="1">
        <v>0.74086167822841442</v>
      </c>
      <c r="D10500">
        <f t="shared" si="164"/>
        <v>0.7417880370227341</v>
      </c>
    </row>
    <row r="10501" spans="1:4" x14ac:dyDescent="0.4">
      <c r="A10501" s="1">
        <v>16.5652036497738</v>
      </c>
      <c r="B10501" s="1">
        <v>36.626803159903602</v>
      </c>
      <c r="C10501" s="1">
        <v>0.74128694206851631</v>
      </c>
      <c r="D10501">
        <f t="shared" si="164"/>
        <v>0.74222336624868024</v>
      </c>
    </row>
    <row r="10502" spans="1:4" x14ac:dyDescent="0.4">
      <c r="A10502" s="1">
        <v>16.549922786400099</v>
      </c>
      <c r="B10502" s="1">
        <v>36.637404346156401</v>
      </c>
      <c r="C10502" s="1">
        <v>0.74170988000951699</v>
      </c>
      <c r="D10502">
        <f t="shared" si="164"/>
        <v>0.74265629729953175</v>
      </c>
    </row>
    <row r="10503" spans="1:4" x14ac:dyDescent="0.4">
      <c r="A10503" s="1">
        <v>16.534650377362599</v>
      </c>
      <c r="B10503" s="1">
        <v>36.647784696128298</v>
      </c>
      <c r="C10503" s="1">
        <v>0.74213029245268902</v>
      </c>
      <c r="D10503">
        <f t="shared" si="164"/>
        <v>0.74308662495507405</v>
      </c>
    </row>
    <row r="10504" spans="1:4" x14ac:dyDescent="0.4">
      <c r="A10504" s="1">
        <v>16.519381732700101</v>
      </c>
      <c r="B10504" s="1">
        <v>36.657945604516399</v>
      </c>
      <c r="C10504" s="1">
        <v>0.74254828062455946</v>
      </c>
      <c r="D10504">
        <f t="shared" si="164"/>
        <v>0.7435144529686335</v>
      </c>
    </row>
    <row r="10505" spans="1:4" x14ac:dyDescent="0.4">
      <c r="A10505" s="1">
        <v>16.504103716742598</v>
      </c>
      <c r="B10505" s="1">
        <v>36.667888453721503</v>
      </c>
      <c r="C10505" s="1">
        <v>0.74296410743440322</v>
      </c>
      <c r="D10505">
        <f t="shared" si="164"/>
        <v>0.7439400510544053</v>
      </c>
    </row>
    <row r="10506" spans="1:4" x14ac:dyDescent="0.4">
      <c r="A10506" s="1">
        <v>16.4888409085757</v>
      </c>
      <c r="B10506" s="1">
        <v>36.677614731466598</v>
      </c>
      <c r="C10506" s="1">
        <v>0.74337731687883279</v>
      </c>
      <c r="D10506">
        <f t="shared" si="164"/>
        <v>0.74436295078172598</v>
      </c>
    </row>
    <row r="10507" spans="1:4" x14ac:dyDescent="0.4">
      <c r="A10507" s="1">
        <v>16.4735758833591</v>
      </c>
      <c r="B10507" s="1">
        <v>36.687126007467903</v>
      </c>
      <c r="C10507" s="1">
        <v>0.74378825637367496</v>
      </c>
      <c r="D10507">
        <f t="shared" si="164"/>
        <v>0.74478350860221565</v>
      </c>
    </row>
    <row r="10508" spans="1:4" x14ac:dyDescent="0.4">
      <c r="A10508" s="1">
        <v>16.458313354820199</v>
      </c>
      <c r="B10508" s="1">
        <v>36.6964238503366</v>
      </c>
      <c r="C10508" s="1">
        <v>0.74419685048821482</v>
      </c>
      <c r="D10508">
        <f t="shared" si="164"/>
        <v>0.74520164682927925</v>
      </c>
    </row>
    <row r="10509" spans="1:4" x14ac:dyDescent="0.4">
      <c r="A10509" s="1">
        <v>16.443053887294301</v>
      </c>
      <c r="B10509" s="1">
        <v>36.7055098977916</v>
      </c>
      <c r="C10509" s="1">
        <v>0.74460310399897933</v>
      </c>
      <c r="D10509">
        <f t="shared" si="164"/>
        <v>0.74561737011991025</v>
      </c>
    </row>
    <row r="10510" spans="1:4" x14ac:dyDescent="0.4">
      <c r="A10510" s="1">
        <v>16.427792437059502</v>
      </c>
      <c r="B10510" s="1">
        <v>36.714385813691699</v>
      </c>
      <c r="C10510" s="1">
        <v>0.74500712976142813</v>
      </c>
      <c r="D10510">
        <f t="shared" si="164"/>
        <v>0.74603079403256933</v>
      </c>
    </row>
    <row r="10511" spans="1:4" x14ac:dyDescent="0.4">
      <c r="A10511" s="1">
        <v>16.412532786441801</v>
      </c>
      <c r="B10511" s="1">
        <v>36.723053298946702</v>
      </c>
      <c r="C10511" s="1">
        <v>0.7454088719313412</v>
      </c>
      <c r="D10511">
        <f t="shared" si="164"/>
        <v>0.74644186099143939</v>
      </c>
    </row>
    <row r="10512" spans="1:4" x14ac:dyDescent="0.4">
      <c r="A10512" s="1">
        <v>16.3972830007962</v>
      </c>
      <c r="B10512" s="1">
        <v>36.731514142376597</v>
      </c>
      <c r="C10512" s="1">
        <v>0.74580819317259639</v>
      </c>
      <c r="D10512">
        <f t="shared" si="164"/>
        <v>0.74685042984410632</v>
      </c>
    </row>
    <row r="10513" spans="1:4" x14ac:dyDescent="0.4">
      <c r="A10513" s="1">
        <v>16.382031160596402</v>
      </c>
      <c r="B10513" s="1">
        <v>36.739770153133499</v>
      </c>
      <c r="C10513" s="1">
        <v>0.74620534080291301</v>
      </c>
      <c r="D10513">
        <f t="shared" si="164"/>
        <v>0.74725675406366798</v>
      </c>
    </row>
    <row r="10514" spans="1:4" x14ac:dyDescent="0.4">
      <c r="A10514" s="1">
        <v>16.366781398215899</v>
      </c>
      <c r="B10514" s="1">
        <v>36.747823143321</v>
      </c>
      <c r="C10514" s="1">
        <v>0.74660025372556971</v>
      </c>
      <c r="D10514">
        <f t="shared" si="164"/>
        <v>0.74766077069548487</v>
      </c>
    </row>
    <row r="10515" spans="1:4" x14ac:dyDescent="0.4">
      <c r="A10515" s="1">
        <v>16.3515353945998</v>
      </c>
      <c r="B10515" s="1">
        <v>36.755674981121899</v>
      </c>
      <c r="C10515" s="1">
        <v>0.74699291864499706</v>
      </c>
      <c r="D10515">
        <f t="shared" si="164"/>
        <v>0.74806246583473968</v>
      </c>
    </row>
    <row r="10516" spans="1:4" x14ac:dyDescent="0.4">
      <c r="A10516" s="1">
        <v>16.3362873487294</v>
      </c>
      <c r="B10516" s="1">
        <v>36.763327547797999</v>
      </c>
      <c r="C10516" s="1">
        <v>0.74738346693363888</v>
      </c>
      <c r="D10516">
        <f t="shared" si="164"/>
        <v>0.74846197392681768</v>
      </c>
    </row>
    <row r="10517" spans="1:4" x14ac:dyDescent="0.4">
      <c r="A10517" s="1">
        <v>16.3210473546524</v>
      </c>
      <c r="B10517" s="1">
        <v>36.770782770706802</v>
      </c>
      <c r="C10517" s="1">
        <v>0.74777172374419898</v>
      </c>
      <c r="D10517">
        <f t="shared" si="164"/>
        <v>0.74885911540458905</v>
      </c>
    </row>
    <row r="10518" spans="1:4" x14ac:dyDescent="0.4">
      <c r="A10518" s="1">
        <v>16.305799143951699</v>
      </c>
      <c r="B10518" s="1">
        <v>36.778042577461903</v>
      </c>
      <c r="C10518" s="1">
        <v>0.74815802380472129</v>
      </c>
      <c r="D10518">
        <f t="shared" si="164"/>
        <v>0.74925423316917539</v>
      </c>
    </row>
    <row r="10519" spans="1:4" x14ac:dyDescent="0.4">
      <c r="A10519" s="1">
        <v>16.2905663142731</v>
      </c>
      <c r="B10519" s="1">
        <v>36.785108950983201</v>
      </c>
      <c r="C10519" s="1">
        <v>0.74854193153015536</v>
      </c>
      <c r="D10519">
        <f t="shared" si="164"/>
        <v>0.7496468803927413</v>
      </c>
    </row>
    <row r="10520" spans="1:4" x14ac:dyDescent="0.4">
      <c r="A10520" s="1">
        <v>16.275330282633401</v>
      </c>
      <c r="B10520" s="1">
        <v>36.791983916001897</v>
      </c>
      <c r="C10520" s="1">
        <v>0.74892382815830028</v>
      </c>
      <c r="D10520">
        <f t="shared" si="164"/>
        <v>0.75003744759989477</v>
      </c>
    </row>
    <row r="10521" spans="1:4" x14ac:dyDescent="0.4">
      <c r="A10521" s="1">
        <v>16.260091863150301</v>
      </c>
      <c r="B10521" s="1">
        <v>36.798669445650702</v>
      </c>
      <c r="C10521" s="1">
        <v>0.74930371926088735</v>
      </c>
      <c r="D10521">
        <f t="shared" si="164"/>
        <v>0.75042594017852204</v>
      </c>
    </row>
    <row r="10522" spans="1:4" x14ac:dyDescent="0.4">
      <c r="A10522" s="1">
        <v>16.244863110679699</v>
      </c>
      <c r="B10522" s="1">
        <v>36.805167585232603</v>
      </c>
      <c r="C10522" s="1">
        <v>0.74968139295302649</v>
      </c>
      <c r="D10522">
        <f t="shared" si="164"/>
        <v>0.75081214070646118</v>
      </c>
    </row>
    <row r="10523" spans="1:4" x14ac:dyDescent="0.4">
      <c r="A10523" s="1">
        <v>16.229630645266599</v>
      </c>
      <c r="B10523" s="1">
        <v>36.811480391318398</v>
      </c>
      <c r="C10523" s="1">
        <v>0.75005713135246277</v>
      </c>
      <c r="D10523">
        <f t="shared" si="164"/>
        <v>0.75119633796904639</v>
      </c>
    </row>
    <row r="10524" spans="1:4" x14ac:dyDescent="0.4">
      <c r="A10524" s="1">
        <v>16.214402512479801</v>
      </c>
      <c r="B10524" s="1">
        <v>36.8176099149699</v>
      </c>
      <c r="C10524" s="1">
        <v>0.75043080051549205</v>
      </c>
      <c r="D10524">
        <f t="shared" si="164"/>
        <v>0.75157839442578811</v>
      </c>
    </row>
    <row r="10525" spans="1:4" x14ac:dyDescent="0.4">
      <c r="A10525" s="1">
        <v>16.199183313490501</v>
      </c>
      <c r="B10525" s="1">
        <v>36.823558273135099</v>
      </c>
      <c r="C10525" s="1">
        <v>0.75080233394173879</v>
      </c>
      <c r="D10525">
        <f t="shared" si="164"/>
        <v>0.75195824168289316</v>
      </c>
    </row>
    <row r="10526" spans="1:4" x14ac:dyDescent="0.4">
      <c r="A10526" s="1">
        <v>16.1839548112047</v>
      </c>
      <c r="B10526" s="1">
        <v>36.829327538989801</v>
      </c>
      <c r="C10526" s="1">
        <v>0.75117210977672799</v>
      </c>
      <c r="D10526">
        <f t="shared" si="164"/>
        <v>0.75233626674559595</v>
      </c>
    </row>
    <row r="10527" spans="1:4" x14ac:dyDescent="0.4">
      <c r="A10527" s="1">
        <v>16.168731112563901</v>
      </c>
      <c r="B10527" s="1">
        <v>36.834919781054502</v>
      </c>
      <c r="C10527" s="1">
        <v>0.75153987610885653</v>
      </c>
      <c r="D10527">
        <f t="shared" si="164"/>
        <v>0.75271221128667687</v>
      </c>
    </row>
    <row r="10528" spans="1:4" x14ac:dyDescent="0.4">
      <c r="A10528" s="1">
        <v>16.153516020766599</v>
      </c>
      <c r="B10528" s="1">
        <v>36.8403371507668</v>
      </c>
      <c r="C10528" s="1">
        <v>0.75190558246818584</v>
      </c>
      <c r="D10528">
        <f t="shared" si="164"/>
        <v>0.75308602334931329</v>
      </c>
    </row>
    <row r="10529" spans="1:4" x14ac:dyDescent="0.4">
      <c r="A10529" s="1">
        <v>16.138297839237801</v>
      </c>
      <c r="B10529" s="1">
        <v>36.845581775036599</v>
      </c>
      <c r="C10529" s="1">
        <v>0.75226948106275371</v>
      </c>
      <c r="D10529">
        <f t="shared" si="164"/>
        <v>0.7534579608581139</v>
      </c>
    </row>
    <row r="10530" spans="1:4" x14ac:dyDescent="0.4">
      <c r="A10530" s="1">
        <v>16.1230838533926</v>
      </c>
      <c r="B10530" s="1">
        <v>36.850655770168501</v>
      </c>
      <c r="C10530" s="1">
        <v>0.75263145328379166</v>
      </c>
      <c r="D10530">
        <f t="shared" si="164"/>
        <v>0.75382790206794337</v>
      </c>
    </row>
    <row r="10531" spans="1:4" x14ac:dyDescent="0.4">
      <c r="A10531" s="1">
        <v>16.107872894724899</v>
      </c>
      <c r="B10531" s="1">
        <v>36.855561282929898</v>
      </c>
      <c r="C10531" s="1">
        <v>0.75299154613038399</v>
      </c>
      <c r="D10531">
        <f t="shared" si="164"/>
        <v>0.75419589478614468</v>
      </c>
    </row>
    <row r="10532" spans="1:4" x14ac:dyDescent="0.4">
      <c r="A10532" s="1">
        <v>16.092660042629198</v>
      </c>
      <c r="B10532" s="1">
        <v>36.8603004393185</v>
      </c>
      <c r="C10532" s="1">
        <v>0.75334988011367177</v>
      </c>
      <c r="D10532">
        <f t="shared" si="164"/>
        <v>0.75456206202769804</v>
      </c>
    </row>
    <row r="10533" spans="1:4" x14ac:dyDescent="0.4">
      <c r="A10533" s="1">
        <v>16.077455782928901</v>
      </c>
      <c r="B10533" s="1">
        <v>36.864875391446297</v>
      </c>
      <c r="C10533" s="1">
        <v>0.75370627403418156</v>
      </c>
      <c r="D10533">
        <f t="shared" si="164"/>
        <v>0.75492621806110072</v>
      </c>
    </row>
    <row r="10534" spans="1:4" x14ac:dyDescent="0.4">
      <c r="A10534" s="1">
        <v>16.062254934673099</v>
      </c>
      <c r="B10534" s="1">
        <v>36.869288314228598</v>
      </c>
      <c r="C10534" s="1">
        <v>0.75406085418626756</v>
      </c>
      <c r="D10534">
        <f t="shared" si="164"/>
        <v>0.75528849182255797</v>
      </c>
    </row>
    <row r="10535" spans="1:4" x14ac:dyDescent="0.4">
      <c r="A10535" s="1">
        <v>16.0470394932236</v>
      </c>
      <c r="B10535" s="1">
        <v>36.873541287814597</v>
      </c>
      <c r="C10535" s="1">
        <v>0.75441399838438428</v>
      </c>
      <c r="D10535">
        <f t="shared" si="164"/>
        <v>0.75564926946292632</v>
      </c>
    </row>
    <row r="10536" spans="1:4" x14ac:dyDescent="0.4">
      <c r="A10536" s="1">
        <v>16.031846320743401</v>
      </c>
      <c r="B10536" s="1">
        <v>36.877636470221503</v>
      </c>
      <c r="C10536" s="1">
        <v>0.75476500654197598</v>
      </c>
      <c r="D10536">
        <f t="shared" si="164"/>
        <v>0.75600783455196363</v>
      </c>
    </row>
    <row r="10537" spans="1:4" x14ac:dyDescent="0.4">
      <c r="A10537" s="1">
        <v>16.016649826690902</v>
      </c>
      <c r="B10537" s="1">
        <v>36.881576061672</v>
      </c>
      <c r="C10537" s="1">
        <v>0.75511440728552615</v>
      </c>
      <c r="D10537">
        <f t="shared" si="164"/>
        <v>0.7563647274905374</v>
      </c>
    </row>
    <row r="10538" spans="1:4" x14ac:dyDescent="0.4">
      <c r="A10538" s="1">
        <v>16.001444835848702</v>
      </c>
      <c r="B10538" s="1">
        <v>36.885362133577701</v>
      </c>
      <c r="C10538" s="1">
        <v>0.75546232685117309</v>
      </c>
      <c r="D10538">
        <f t="shared" si="164"/>
        <v>0.75672007699337263</v>
      </c>
    </row>
    <row r="10539" spans="1:4" x14ac:dyDescent="0.4">
      <c r="A10539" s="1">
        <v>15.9862555649961</v>
      </c>
      <c r="B10539" s="1">
        <v>36.8889968317362</v>
      </c>
      <c r="C10539" s="1">
        <v>0.75580831254513481</v>
      </c>
      <c r="D10539">
        <f t="shared" si="164"/>
        <v>0.75707341987963117</v>
      </c>
    </row>
    <row r="10540" spans="1:4" x14ac:dyDescent="0.4">
      <c r="A10540" s="1">
        <v>15.971069766672001</v>
      </c>
      <c r="B10540" s="1">
        <v>36.892482344064099</v>
      </c>
      <c r="C10540" s="1">
        <v>0.7561526311496678</v>
      </c>
      <c r="D10540">
        <f t="shared" si="164"/>
        <v>0.7574250286313069</v>
      </c>
    </row>
    <row r="10541" spans="1:4" x14ac:dyDescent="0.4">
      <c r="A10541" s="1">
        <v>15.9558695091423</v>
      </c>
      <c r="B10541" s="1">
        <v>36.895820727943203</v>
      </c>
      <c r="C10541" s="1">
        <v>0.75649566120309197</v>
      </c>
      <c r="D10541">
        <f t="shared" si="164"/>
        <v>0.7577752898137855</v>
      </c>
    </row>
    <row r="10542" spans="1:4" x14ac:dyDescent="0.4">
      <c r="A10542" s="1">
        <v>15.9406911151275</v>
      </c>
      <c r="B10542" s="1">
        <v>36.899014109617298</v>
      </c>
      <c r="C10542" s="1">
        <v>0.75683670929418323</v>
      </c>
      <c r="D10542">
        <f t="shared" si="164"/>
        <v>0.75812349441444482</v>
      </c>
    </row>
    <row r="10543" spans="1:4" x14ac:dyDescent="0.4">
      <c r="A10543" s="1">
        <v>15.925504513666001</v>
      </c>
      <c r="B10543" s="1">
        <v>36.902064630061702</v>
      </c>
      <c r="C10543" s="1">
        <v>0.75717639539194537</v>
      </c>
      <c r="D10543">
        <f t="shared" si="164"/>
        <v>0.75847027570571957</v>
      </c>
    </row>
    <row r="10544" spans="1:4" x14ac:dyDescent="0.4">
      <c r="A10544" s="1">
        <v>15.910314078217301</v>
      </c>
      <c r="B10544" s="1">
        <v>36.904974315879699</v>
      </c>
      <c r="C10544" s="1">
        <v>0.75751465703695342</v>
      </c>
      <c r="D10544">
        <f t="shared" si="164"/>
        <v>0.75881556948619266</v>
      </c>
    </row>
    <row r="10545" spans="1:4" x14ac:dyDescent="0.4">
      <c r="A10545" s="1">
        <v>15.895140046561201</v>
      </c>
      <c r="B10545" s="1">
        <v>36.907745283793702</v>
      </c>
      <c r="C10545" s="1">
        <v>0.75785111769224944</v>
      </c>
      <c r="D10545">
        <f t="shared" si="164"/>
        <v>0.75915899079284055</v>
      </c>
    </row>
    <row r="10546" spans="1:4" x14ac:dyDescent="0.4">
      <c r="A10546" s="1">
        <v>15.8799578949512</v>
      </c>
      <c r="B10546" s="1">
        <v>36.910379619512597</v>
      </c>
      <c r="C10546" s="1">
        <v>0.75818628854383463</v>
      </c>
      <c r="D10546">
        <f t="shared" si="164"/>
        <v>0.75950106148735774</v>
      </c>
    </row>
    <row r="10547" spans="1:4" x14ac:dyDescent="0.4">
      <c r="A10547" s="1">
        <v>15.864784904994</v>
      </c>
      <c r="B10547" s="1">
        <v>36.912879366921302</v>
      </c>
      <c r="C10547" s="1">
        <v>0.75851985055944637</v>
      </c>
      <c r="D10547">
        <f t="shared" si="164"/>
        <v>0.7598414554040267</v>
      </c>
    </row>
    <row r="10548" spans="1:4" x14ac:dyDescent="0.4">
      <c r="A10548" s="1">
        <v>15.849609175327</v>
      </c>
      <c r="B10548" s="1">
        <v>36.915246577124698</v>
      </c>
      <c r="C10548" s="1">
        <v>0.75885206460818277</v>
      </c>
      <c r="D10548">
        <f t="shared" si="164"/>
        <v>0.7601804386290385</v>
      </c>
    </row>
    <row r="10549" spans="1:4" x14ac:dyDescent="0.4">
      <c r="A10549" s="1">
        <v>15.834437945444501</v>
      </c>
      <c r="B10549" s="1">
        <v>36.917483267553898</v>
      </c>
      <c r="C10549" s="1">
        <v>0.75918281063734405</v>
      </c>
      <c r="D10549">
        <f t="shared" si="164"/>
        <v>0.76051788825956057</v>
      </c>
    </row>
    <row r="10550" spans="1:4" x14ac:dyDescent="0.4">
      <c r="A10550" s="1">
        <v>15.838386963044901</v>
      </c>
      <c r="B10550" s="1">
        <v>36.927965750161697</v>
      </c>
      <c r="C10550" s="1">
        <v>0.75923803902619302</v>
      </c>
      <c r="D10550">
        <f t="shared" si="164"/>
        <v>0.76057332394724897</v>
      </c>
    </row>
    <row r="10551" spans="1:4" x14ac:dyDescent="0.4">
      <c r="A10551" s="1">
        <v>15.8423349529088</v>
      </c>
      <c r="B10551" s="1">
        <v>36.946615663427302</v>
      </c>
      <c r="C10551" s="1">
        <v>0.75939773544943823</v>
      </c>
      <c r="D10551">
        <f t="shared" si="164"/>
        <v>0.76073465668360352</v>
      </c>
    </row>
    <row r="10552" spans="1:4" x14ac:dyDescent="0.4">
      <c r="A10552" s="1">
        <v>15.846263290924799</v>
      </c>
      <c r="B10552" s="1">
        <v>36.965158242153898</v>
      </c>
      <c r="C10552" s="1">
        <v>0.7595565862679805</v>
      </c>
      <c r="D10552">
        <f t="shared" si="164"/>
        <v>0.76089512173069385</v>
      </c>
    </row>
    <row r="10553" spans="1:4" x14ac:dyDescent="0.4">
      <c r="A10553" s="1">
        <v>15.8501840359922</v>
      </c>
      <c r="B10553" s="1">
        <v>36.983592943223996</v>
      </c>
      <c r="C10553" s="1">
        <v>0.7597143420203174</v>
      </c>
      <c r="D10553">
        <f t="shared" si="164"/>
        <v>0.76105446459286241</v>
      </c>
    </row>
    <row r="10554" spans="1:4" x14ac:dyDescent="0.4">
      <c r="A10554" s="1">
        <v>15.854091555164599</v>
      </c>
      <c r="B10554" s="1">
        <v>37.001919347940998</v>
      </c>
      <c r="C10554" s="1">
        <v>0.75987110736297259</v>
      </c>
      <c r="D10554">
        <f t="shared" si="164"/>
        <v>0.76121279226322414</v>
      </c>
    </row>
    <row r="10555" spans="1:4" x14ac:dyDescent="0.4">
      <c r="A10555" s="1">
        <v>15.8579917383816</v>
      </c>
      <c r="B10555" s="1">
        <v>37.020137130542601</v>
      </c>
      <c r="C10555" s="1">
        <v>0.76002675852329915</v>
      </c>
      <c r="D10555">
        <f t="shared" si="164"/>
        <v>0.76136997853896726</v>
      </c>
    </row>
    <row r="10556" spans="1:4" x14ac:dyDescent="0.4">
      <c r="A10556" s="1">
        <v>15.8618665794472</v>
      </c>
      <c r="B10556" s="1">
        <v>37.038246000622898</v>
      </c>
      <c r="C10556" s="1">
        <v>0.76018164838826596</v>
      </c>
      <c r="D10556">
        <f t="shared" si="164"/>
        <v>0.76152638382166482</v>
      </c>
    </row>
    <row r="10557" spans="1:4" x14ac:dyDescent="0.4">
      <c r="A10557" s="1">
        <v>15.8657525312726</v>
      </c>
      <c r="B10557" s="1">
        <v>37.056245823851597</v>
      </c>
      <c r="C10557" s="1">
        <v>0.7603350465620754</v>
      </c>
      <c r="D10557">
        <f t="shared" si="164"/>
        <v>0.76168126261361624</v>
      </c>
    </row>
    <row r="10558" spans="1:4" x14ac:dyDescent="0.4">
      <c r="A10558" s="1">
        <v>15.869618526820799</v>
      </c>
      <c r="B10558" s="1">
        <v>37.074136559844398</v>
      </c>
      <c r="C10558" s="1">
        <v>0.76048756943657403</v>
      </c>
      <c r="D10558">
        <f t="shared" si="164"/>
        <v>0.76183524430440586</v>
      </c>
    </row>
    <row r="10559" spans="1:4" x14ac:dyDescent="0.4">
      <c r="A10559" s="1">
        <v>15.873470919061701</v>
      </c>
      <c r="B10559" s="1">
        <v>37.091918136491202</v>
      </c>
      <c r="C10559" s="1">
        <v>0.76063908728152385</v>
      </c>
      <c r="D10559">
        <f t="shared" si="164"/>
        <v>0.76198819659786265</v>
      </c>
    </row>
    <row r="10560" spans="1:4" x14ac:dyDescent="0.4">
      <c r="A10560" s="1">
        <v>15.877316393843699</v>
      </c>
      <c r="B10560" s="1">
        <v>37.109590598954</v>
      </c>
      <c r="C10560" s="1">
        <v>0.76078946523601454</v>
      </c>
      <c r="D10560">
        <f t="shared" si="164"/>
        <v>0.762139981947482</v>
      </c>
    </row>
    <row r="10561" spans="1:4" x14ac:dyDescent="0.4">
      <c r="A10561" s="1">
        <v>15.881154552411401</v>
      </c>
      <c r="B10561" s="1">
        <v>37.127154077078004</v>
      </c>
      <c r="C10561" s="1">
        <v>0.76093871073075392</v>
      </c>
      <c r="D10561">
        <f t="shared" si="164"/>
        <v>0.76229060806335736</v>
      </c>
    </row>
    <row r="10562" spans="1:4" x14ac:dyDescent="0.4">
      <c r="A10562" s="1">
        <v>15.884979106411601</v>
      </c>
      <c r="B10562" s="1">
        <v>37.144608728220597</v>
      </c>
      <c r="C10562" s="1">
        <v>0.76108694895278473</v>
      </c>
      <c r="D10562">
        <f t="shared" si="164"/>
        <v>0.76244020287431735</v>
      </c>
    </row>
    <row r="10563" spans="1:4" x14ac:dyDescent="0.4">
      <c r="A10563" s="1">
        <v>15.888791137001499</v>
      </c>
      <c r="B10563" s="1">
        <v>37.161954739991401</v>
      </c>
      <c r="C10563" s="1">
        <v>0.76123415861718091</v>
      </c>
      <c r="D10563">
        <f t="shared" ref="D10563:D10626" si="165">$H$2+$H$3*A10563+$H$4*(A10563^2)+$H$5*B10563+$H$6*(B10563^2)+$H$7*A10563*B10563</f>
        <v>0.76258874477544381</v>
      </c>
    </row>
    <row r="10564" spans="1:4" x14ac:dyDescent="0.4">
      <c r="A10564" s="1">
        <v>15.8925952148576</v>
      </c>
      <c r="B10564" s="1">
        <v>37.179192371063998</v>
      </c>
      <c r="C10564" s="1">
        <v>0.76138024981515617</v>
      </c>
      <c r="D10564">
        <f t="shared" si="165"/>
        <v>0.76273614209573493</v>
      </c>
    </row>
    <row r="10565" spans="1:4" x14ac:dyDescent="0.4">
      <c r="A10565" s="1">
        <v>15.8963857358184</v>
      </c>
      <c r="B10565" s="1">
        <v>37.196321920234098</v>
      </c>
      <c r="C10565" s="1">
        <v>0.76152533597460148</v>
      </c>
      <c r="D10565">
        <f t="shared" si="165"/>
        <v>0.7628825107527013</v>
      </c>
    </row>
    <row r="10566" spans="1:4" x14ac:dyDescent="0.4">
      <c r="A10566" s="1">
        <v>15.900168953954299</v>
      </c>
      <c r="B10566" s="1">
        <v>37.213343730851001</v>
      </c>
      <c r="C10566" s="1">
        <v>0.76166929475809098</v>
      </c>
      <c r="D10566">
        <f t="shared" si="165"/>
        <v>0.7630277259608742</v>
      </c>
    </row>
    <row r="10567" spans="1:4" x14ac:dyDescent="0.4">
      <c r="A10567" s="1">
        <v>15.9039387193364</v>
      </c>
      <c r="B10567" s="1">
        <v>37.230258185342798</v>
      </c>
      <c r="C10567" s="1">
        <v>0.76181225159297883</v>
      </c>
      <c r="D10567">
        <f t="shared" si="165"/>
        <v>0.76317191588384159</v>
      </c>
    </row>
    <row r="10568" spans="1:4" x14ac:dyDescent="0.4">
      <c r="A10568" s="1">
        <v>15.907701499942799</v>
      </c>
      <c r="B10568" s="1">
        <v>37.247065704182802</v>
      </c>
      <c r="C10568" s="1">
        <v>0.76195408090983119</v>
      </c>
      <c r="D10568">
        <f t="shared" si="165"/>
        <v>0.76331495242866654</v>
      </c>
    </row>
    <row r="10569" spans="1:4" x14ac:dyDescent="0.4">
      <c r="A10569" s="1">
        <v>15.9114573008665</v>
      </c>
      <c r="B10569" s="1">
        <v>37.263766768284398</v>
      </c>
      <c r="C10569" s="1">
        <v>0.76209478676236631</v>
      </c>
      <c r="D10569">
        <f t="shared" si="165"/>
        <v>0.76345683983377821</v>
      </c>
    </row>
    <row r="10570" spans="1:4" x14ac:dyDescent="0.4">
      <c r="A10570" s="1">
        <v>15.9151993532359</v>
      </c>
      <c r="B10570" s="1">
        <v>37.280361862850597</v>
      </c>
      <c r="C10570" s="1">
        <v>0.76223450831475736</v>
      </c>
      <c r="D10570">
        <f t="shared" si="165"/>
        <v>0.76359772028171757</v>
      </c>
    </row>
    <row r="10571" spans="1:4" x14ac:dyDescent="0.4">
      <c r="A10571" s="1">
        <v>15.918922571907199</v>
      </c>
      <c r="B10571" s="1">
        <v>37.296851455234197</v>
      </c>
      <c r="C10571" s="1">
        <v>0.76237335096756675</v>
      </c>
      <c r="D10571">
        <f t="shared" si="165"/>
        <v>0.76373770148939624</v>
      </c>
    </row>
    <row r="10572" spans="1:4" x14ac:dyDescent="0.4">
      <c r="A10572" s="1">
        <v>15.922644348623299</v>
      </c>
      <c r="B10572" s="1">
        <v>37.3132360924998</v>
      </c>
      <c r="C10572" s="1">
        <v>0.762510973117276</v>
      </c>
      <c r="D10572">
        <f t="shared" si="165"/>
        <v>0.76387643478349387</v>
      </c>
    </row>
    <row r="10573" spans="1:4" x14ac:dyDescent="0.4">
      <c r="A10573" s="1">
        <v>15.926352386109301</v>
      </c>
      <c r="B10573" s="1">
        <v>37.329516368985601</v>
      </c>
      <c r="C10573" s="1">
        <v>0.76264762561845689</v>
      </c>
      <c r="D10573">
        <f t="shared" si="165"/>
        <v>0.76401417637154923</v>
      </c>
    </row>
    <row r="10574" spans="1:4" x14ac:dyDescent="0.4">
      <c r="A10574" s="1">
        <v>15.9300535709665</v>
      </c>
      <c r="B10574" s="1">
        <v>37.345692883089399</v>
      </c>
      <c r="C10574" s="1">
        <v>0.76278317698866105</v>
      </c>
      <c r="D10574">
        <f t="shared" si="165"/>
        <v>0.76415079210139114</v>
      </c>
    </row>
    <row r="10575" spans="1:4" x14ac:dyDescent="0.4">
      <c r="A10575" s="1">
        <v>15.933741168886</v>
      </c>
      <c r="B10575" s="1">
        <v>37.361766258147</v>
      </c>
      <c r="C10575" s="1">
        <v>0.76291776762117736</v>
      </c>
      <c r="D10575">
        <f t="shared" si="165"/>
        <v>0.7642864254012981</v>
      </c>
    </row>
    <row r="10576" spans="1:4" x14ac:dyDescent="0.4">
      <c r="A10576" s="1">
        <v>15.937421585007201</v>
      </c>
      <c r="B10576" s="1">
        <v>37.377737139953197</v>
      </c>
      <c r="C10576" s="1">
        <v>0.76305127629455938</v>
      </c>
      <c r="D10576">
        <f t="shared" si="165"/>
        <v>0.76442095258819109</v>
      </c>
    </row>
    <row r="10577" spans="1:4" x14ac:dyDescent="0.4">
      <c r="A10577" s="1">
        <v>15.9410888267017</v>
      </c>
      <c r="B10577" s="1">
        <v>37.393606198229101</v>
      </c>
      <c r="C10577" s="1">
        <v>0.76318382927327943</v>
      </c>
      <c r="D10577">
        <f t="shared" si="165"/>
        <v>0.7645545026608368</v>
      </c>
    </row>
    <row r="10578" spans="1:4" x14ac:dyDescent="0.4">
      <c r="A10578" s="1">
        <v>15.9447434363348</v>
      </c>
      <c r="B10578" s="1">
        <v>37.409374102263499</v>
      </c>
      <c r="C10578" s="1">
        <v>0.76331542256883278</v>
      </c>
      <c r="D10578">
        <f t="shared" si="165"/>
        <v>0.76468707162898175</v>
      </c>
    </row>
    <row r="10579" spans="1:4" x14ac:dyDescent="0.4">
      <c r="A10579" s="1">
        <v>15.948389966208</v>
      </c>
      <c r="B10579" s="1">
        <v>37.425041563139096</v>
      </c>
      <c r="C10579" s="1">
        <v>0.76344597282066673</v>
      </c>
      <c r="D10579">
        <f t="shared" si="165"/>
        <v>0.76481857445506607</v>
      </c>
    </row>
    <row r="10580" spans="1:4" x14ac:dyDescent="0.4">
      <c r="A10580" s="1">
        <v>15.952029658716601</v>
      </c>
      <c r="B10580" s="1">
        <v>37.440609335500703</v>
      </c>
      <c r="C10580" s="1">
        <v>0.76357546324436132</v>
      </c>
      <c r="D10580">
        <f t="shared" si="165"/>
        <v>0.76494899407038019</v>
      </c>
    </row>
    <row r="10581" spans="1:4" x14ac:dyDescent="0.4">
      <c r="A10581" s="1">
        <v>15.955655751798</v>
      </c>
      <c r="B10581" s="1">
        <v>37.456078170534703</v>
      </c>
      <c r="C10581" s="1">
        <v>0.76370403661453257</v>
      </c>
      <c r="D10581">
        <f t="shared" si="165"/>
        <v>0.76507847632279669</v>
      </c>
    </row>
    <row r="10582" spans="1:4" x14ac:dyDescent="0.4">
      <c r="A10582" s="1">
        <v>15.9592749578224</v>
      </c>
      <c r="B10582" s="1">
        <v>37.471448838265303</v>
      </c>
      <c r="C10582" s="1">
        <v>0.76383156735582647</v>
      </c>
      <c r="D10582">
        <f t="shared" si="165"/>
        <v>0.76520689306031975</v>
      </c>
    </row>
    <row r="10583" spans="1:4" x14ac:dyDescent="0.4">
      <c r="A10583" s="1">
        <v>15.9628803799568</v>
      </c>
      <c r="B10583" s="1">
        <v>37.4867221258367</v>
      </c>
      <c r="C10583" s="1">
        <v>0.76395820145501514</v>
      </c>
      <c r="D10583">
        <f t="shared" si="165"/>
        <v>0.76533439340648279</v>
      </c>
    </row>
    <row r="10584" spans="1:4" x14ac:dyDescent="0.4">
      <c r="A10584" s="1">
        <v>15.966479000297401</v>
      </c>
      <c r="B10584" s="1">
        <v>37.501898838687602</v>
      </c>
      <c r="C10584" s="1">
        <v>0.7640838084756526</v>
      </c>
      <c r="D10584">
        <f t="shared" si="165"/>
        <v>0.76546084423770744</v>
      </c>
    </row>
    <row r="10585" spans="1:4" x14ac:dyDescent="0.4">
      <c r="A10585" s="1">
        <v>15.970064389291</v>
      </c>
      <c r="B10585" s="1">
        <v>37.516979801347297</v>
      </c>
      <c r="C10585" s="1">
        <v>0.76420852563349584</v>
      </c>
      <c r="D10585">
        <f t="shared" si="165"/>
        <v>0.76558638571682081</v>
      </c>
    </row>
    <row r="10586" spans="1:4" x14ac:dyDescent="0.4">
      <c r="A10586" s="1">
        <v>15.973630846691499</v>
      </c>
      <c r="B10586" s="1">
        <v>37.531965805661599</v>
      </c>
      <c r="C10586" s="1">
        <v>0.76433247520954739</v>
      </c>
      <c r="D10586">
        <f t="shared" si="165"/>
        <v>0.76571114276327168</v>
      </c>
    </row>
    <row r="10587" spans="1:4" x14ac:dyDescent="0.4">
      <c r="A10587" s="1">
        <v>15.977201806261499</v>
      </c>
      <c r="B10587" s="1">
        <v>37.546857732861397</v>
      </c>
      <c r="C10587" s="1">
        <v>0.76445519985460164</v>
      </c>
      <c r="D10587">
        <f t="shared" si="165"/>
        <v>0.76583464843183546</v>
      </c>
    </row>
    <row r="10588" spans="1:4" x14ac:dyDescent="0.4">
      <c r="A10588" s="1">
        <v>15.980753215292101</v>
      </c>
      <c r="B10588" s="1">
        <v>37.561656476180403</v>
      </c>
      <c r="C10588" s="1">
        <v>0.76457718910612271</v>
      </c>
      <c r="D10588">
        <f t="shared" si="165"/>
        <v>0.76595740262623435</v>
      </c>
    </row>
    <row r="10589" spans="1:4" x14ac:dyDescent="0.4">
      <c r="A10589" s="1">
        <v>15.9843041818127</v>
      </c>
      <c r="B10589" s="1">
        <v>37.576362924847899</v>
      </c>
      <c r="C10589" s="1">
        <v>0.76469807201666773</v>
      </c>
      <c r="D10589">
        <f t="shared" si="165"/>
        <v>0.76607902661623795</v>
      </c>
    </row>
    <row r="10590" spans="1:4" x14ac:dyDescent="0.4">
      <c r="A10590" s="1">
        <v>15.987835249998399</v>
      </c>
      <c r="B10590" s="1">
        <v>37.590977980739098</v>
      </c>
      <c r="C10590" s="1">
        <v>0.76481824665205755</v>
      </c>
      <c r="D10590">
        <f t="shared" si="165"/>
        <v>0.76619992690717487</v>
      </c>
    </row>
    <row r="10591" spans="1:4" x14ac:dyDescent="0.4">
      <c r="A10591" s="1">
        <v>15.991359056318601</v>
      </c>
      <c r="B10591" s="1">
        <v>37.605502533204401</v>
      </c>
      <c r="C10591" s="1">
        <v>0.76493747114360167</v>
      </c>
      <c r="D10591">
        <f t="shared" si="165"/>
        <v>0.76631985656520563</v>
      </c>
    </row>
    <row r="10592" spans="1:4" x14ac:dyDescent="0.4">
      <c r="A10592" s="1">
        <v>15.9948760851193</v>
      </c>
      <c r="B10592" s="1">
        <v>37.619937539010799</v>
      </c>
      <c r="C10592" s="1">
        <v>0.76505574679964816</v>
      </c>
      <c r="D10592">
        <f t="shared" si="165"/>
        <v>0.76643881695389904</v>
      </c>
    </row>
    <row r="10593" spans="1:4" x14ac:dyDescent="0.4">
      <c r="A10593" s="1">
        <v>15.9983743002692</v>
      </c>
      <c r="B10593" s="1">
        <v>37.634283921130198</v>
      </c>
      <c r="C10593" s="1">
        <v>0.76517332412799455</v>
      </c>
      <c r="D10593">
        <f t="shared" si="165"/>
        <v>0.76655706390489653</v>
      </c>
    </row>
    <row r="10594" spans="1:4" x14ac:dyDescent="0.4">
      <c r="A10594" s="1">
        <v>16.001871243000799</v>
      </c>
      <c r="B10594" s="1">
        <v>37.648542638997696</v>
      </c>
      <c r="C10594" s="1">
        <v>0.76528986448173431</v>
      </c>
      <c r="D10594">
        <f t="shared" si="165"/>
        <v>0.76667425164015301</v>
      </c>
    </row>
    <row r="10595" spans="1:4" x14ac:dyDescent="0.4">
      <c r="A10595" s="1">
        <v>16.005354306433102</v>
      </c>
      <c r="B10595" s="1">
        <v>37.662714684262298</v>
      </c>
      <c r="C10595" s="1">
        <v>0.76540563070302692</v>
      </c>
      <c r="D10595">
        <f t="shared" si="165"/>
        <v>0.76679064857491874</v>
      </c>
    </row>
    <row r="10596" spans="1:4" x14ac:dyDescent="0.4">
      <c r="A10596" s="1">
        <v>16.008830795010098</v>
      </c>
      <c r="B10596" s="1">
        <v>37.676801039651501</v>
      </c>
      <c r="C10596" s="1">
        <v>0.76552048859244481</v>
      </c>
      <c r="D10596">
        <f t="shared" si="165"/>
        <v>0.76690611768961681</v>
      </c>
    </row>
    <row r="10597" spans="1:4" x14ac:dyDescent="0.4">
      <c r="A10597" s="1">
        <v>16.012294151355</v>
      </c>
      <c r="B10597" s="1">
        <v>37.690802702559999</v>
      </c>
      <c r="C10597" s="1">
        <v>0.76563458052201649</v>
      </c>
      <c r="D10597">
        <f t="shared" si="165"/>
        <v>0.76702080438074904</v>
      </c>
    </row>
    <row r="10598" spans="1:4" x14ac:dyDescent="0.4">
      <c r="A10598" s="1">
        <v>16.015749935341699</v>
      </c>
      <c r="B10598" s="1">
        <v>37.704720678039997</v>
      </c>
      <c r="C10598" s="1">
        <v>0.76574780742424264</v>
      </c>
      <c r="D10598">
        <f t="shared" si="165"/>
        <v>0.76713460749482865</v>
      </c>
    </row>
    <row r="10599" spans="1:4" x14ac:dyDescent="0.4">
      <c r="A10599" s="1">
        <v>16.019192712421201</v>
      </c>
      <c r="B10599" s="1">
        <v>37.718555982421101</v>
      </c>
      <c r="C10599" s="1">
        <v>0.76586028959233599</v>
      </c>
      <c r="D10599">
        <f t="shared" si="165"/>
        <v>0.76724764987729732</v>
      </c>
    </row>
    <row r="10600" spans="1:4" x14ac:dyDescent="0.4">
      <c r="A10600" s="1">
        <v>16.022627963383801</v>
      </c>
      <c r="B10600" s="1">
        <v>37.732309642980198</v>
      </c>
      <c r="C10600" s="1">
        <v>0.76597192988639196</v>
      </c>
      <c r="D10600">
        <f t="shared" si="165"/>
        <v>0.76735983233405691</v>
      </c>
    </row>
    <row r="10601" spans="1:4" x14ac:dyDescent="0.4">
      <c r="A10601" s="1">
        <v>16.0260454398469</v>
      </c>
      <c r="B10601" s="1">
        <v>37.745982677288701</v>
      </c>
      <c r="C10601" s="1">
        <v>0.76608294463937265</v>
      </c>
      <c r="D10601">
        <f t="shared" si="165"/>
        <v>0.76747137578196023</v>
      </c>
    </row>
    <row r="10602" spans="1:4" x14ac:dyDescent="0.4">
      <c r="A10602" s="1">
        <v>16.029460605505999</v>
      </c>
      <c r="B10602" s="1">
        <v>37.759576134353999</v>
      </c>
      <c r="C10602" s="1">
        <v>0.76619303804150052</v>
      </c>
      <c r="D10602">
        <f t="shared" si="165"/>
        <v>0.76758197813892148</v>
      </c>
    </row>
    <row r="10603" spans="1:4" x14ac:dyDescent="0.4">
      <c r="A10603" s="1">
        <v>16.032862589049898</v>
      </c>
      <c r="B10603" s="1">
        <v>37.773091090248002</v>
      </c>
      <c r="C10603" s="1">
        <v>0.76630243966854372</v>
      </c>
      <c r="D10603">
        <f t="shared" si="165"/>
        <v>0.76769187383335413</v>
      </c>
    </row>
    <row r="10604" spans="1:4" x14ac:dyDescent="0.4">
      <c r="A10604" s="1">
        <v>16.036257682593298</v>
      </c>
      <c r="B10604" s="1">
        <v>37.7865286110843</v>
      </c>
      <c r="C10604" s="1">
        <v>0.76641103683571543</v>
      </c>
      <c r="D10604">
        <f t="shared" si="165"/>
        <v>0.76780094777871777</v>
      </c>
    </row>
    <row r="10605" spans="1:4" x14ac:dyDescent="0.4">
      <c r="A10605" s="1">
        <v>16.039645798195799</v>
      </c>
      <c r="B10605" s="1">
        <v>37.799889795942697</v>
      </c>
      <c r="C10605" s="1">
        <v>0.76651884450937535</v>
      </c>
      <c r="D10605">
        <f t="shared" si="165"/>
        <v>0.7679092152374194</v>
      </c>
    </row>
    <row r="10606" spans="1:4" x14ac:dyDescent="0.4">
      <c r="A10606" s="1">
        <v>16.043021262343</v>
      </c>
      <c r="B10606" s="1">
        <v>37.8131757274816</v>
      </c>
      <c r="C10606" s="1">
        <v>0.76662598881645494</v>
      </c>
      <c r="D10606">
        <f t="shared" si="165"/>
        <v>0.76801680499121139</v>
      </c>
    </row>
    <row r="10607" spans="1:4" x14ac:dyDescent="0.4">
      <c r="A10607" s="1">
        <v>16.0463827587695</v>
      </c>
      <c r="B10607" s="1">
        <v>37.826387466789299</v>
      </c>
      <c r="C10607" s="1">
        <v>0.76673250876577648</v>
      </c>
      <c r="D10607">
        <f t="shared" si="165"/>
        <v>0.76812375685769718</v>
      </c>
    </row>
    <row r="10608" spans="1:4" x14ac:dyDescent="0.4">
      <c r="A10608" s="1">
        <v>16.049731727494901</v>
      </c>
      <c r="B10608" s="1">
        <v>37.839526081918798</v>
      </c>
      <c r="C10608" s="1">
        <v>0.76683838854000341</v>
      </c>
      <c r="D10608">
        <f t="shared" si="165"/>
        <v>0.76823005466117245</v>
      </c>
    </row>
    <row r="10609" spans="1:4" x14ac:dyDescent="0.4">
      <c r="A10609" s="1">
        <v>16.0530731471436</v>
      </c>
      <c r="B10609" s="1">
        <v>37.852592672895902</v>
      </c>
      <c r="C10609" s="1">
        <v>0.76694354223198036</v>
      </c>
      <c r="D10609">
        <f t="shared" si="165"/>
        <v>0.76833561063932798</v>
      </c>
    </row>
    <row r="10610" spans="1:4" x14ac:dyDescent="0.4">
      <c r="A10610" s="1">
        <v>16.0468829275049</v>
      </c>
      <c r="B10610" s="1">
        <v>37.950367341099103</v>
      </c>
      <c r="C10610" s="1">
        <v>0.76835493097455021</v>
      </c>
      <c r="D10610">
        <f t="shared" si="165"/>
        <v>0.76976288318302244</v>
      </c>
    </row>
    <row r="10611" spans="1:4" x14ac:dyDescent="0.4">
      <c r="A10611" s="1">
        <v>16.040679484234499</v>
      </c>
      <c r="B10611" s="1">
        <v>38.132347037255201</v>
      </c>
      <c r="C10611" s="1">
        <v>0.77088853514936617</v>
      </c>
      <c r="D10611">
        <f t="shared" si="165"/>
        <v>0.77232218530925068</v>
      </c>
    </row>
    <row r="10612" spans="1:4" x14ac:dyDescent="0.4">
      <c r="A10612" s="1">
        <v>16.034454795332699</v>
      </c>
      <c r="B10612" s="1">
        <v>38.313641679334303</v>
      </c>
      <c r="C10612" s="1">
        <v>0.77343009310579347</v>
      </c>
      <c r="D10612">
        <f t="shared" si="165"/>
        <v>0.7748871365074308</v>
      </c>
    </row>
    <row r="10613" spans="1:4" x14ac:dyDescent="0.4">
      <c r="A10613" s="1">
        <v>16.028216948666199</v>
      </c>
      <c r="B10613" s="1">
        <v>38.493110149402199</v>
      </c>
      <c r="C10613" s="1">
        <v>0.7759640590381176</v>
      </c>
      <c r="D10613">
        <f t="shared" si="165"/>
        <v>0.77744194033657943</v>
      </c>
    </row>
    <row r="10614" spans="1:4" x14ac:dyDescent="0.4">
      <c r="A10614" s="1">
        <v>16.0219633047091</v>
      </c>
      <c r="B10614" s="1">
        <v>38.659342457751798</v>
      </c>
      <c r="C10614" s="1">
        <v>0.778335527875612</v>
      </c>
      <c r="D10614">
        <f t="shared" si="165"/>
        <v>0.77983066853562477</v>
      </c>
    </row>
    <row r="10615" spans="1:4" x14ac:dyDescent="0.4">
      <c r="A10615" s="1">
        <v>16.015684628833402</v>
      </c>
      <c r="B10615" s="1">
        <v>38.814480996830902</v>
      </c>
      <c r="C10615" s="1">
        <v>0.7805706758248534</v>
      </c>
      <c r="D10615">
        <f t="shared" si="165"/>
        <v>0.78208003705468354</v>
      </c>
    </row>
    <row r="10616" spans="1:4" x14ac:dyDescent="0.4">
      <c r="A10616" s="1">
        <v>16.009396571912902</v>
      </c>
      <c r="B10616" s="1">
        <v>38.969058953528901</v>
      </c>
      <c r="C10616" s="1">
        <v>0.78281102084136978</v>
      </c>
      <c r="D10616">
        <f t="shared" si="165"/>
        <v>0.78433247362703629</v>
      </c>
    </row>
    <row r="10617" spans="1:4" x14ac:dyDescent="0.4">
      <c r="A10617" s="1">
        <v>16.003095583663999</v>
      </c>
      <c r="B10617" s="1">
        <v>39.123076313668399</v>
      </c>
      <c r="C10617" s="1">
        <v>0.78505660956758849</v>
      </c>
      <c r="D10617">
        <f t="shared" si="165"/>
        <v>0.78658794151924749</v>
      </c>
    </row>
    <row r="10618" spans="1:4" x14ac:dyDescent="0.4">
      <c r="A10618" s="1">
        <v>15.996772522028699</v>
      </c>
      <c r="B10618" s="1">
        <v>39.276533055031699</v>
      </c>
      <c r="C10618" s="1">
        <v>0.78730760278257672</v>
      </c>
      <c r="D10618">
        <f t="shared" si="165"/>
        <v>0.78884652102385178</v>
      </c>
    </row>
    <row r="10619" spans="1:4" x14ac:dyDescent="0.4">
      <c r="A10619" s="1">
        <v>15.990436609131701</v>
      </c>
      <c r="B10619" s="1">
        <v>39.429429191946397</v>
      </c>
      <c r="C10619" s="1">
        <v>0.78956378733263777</v>
      </c>
      <c r="D10619">
        <f t="shared" si="165"/>
        <v>0.79110791275768899</v>
      </c>
    </row>
    <row r="10620" spans="1:4" x14ac:dyDescent="0.4">
      <c r="A10620" s="1">
        <v>15.984085417150601</v>
      </c>
      <c r="B10620" s="1">
        <v>39.581764798179897</v>
      </c>
      <c r="C10620" s="1">
        <v>0.79182518732706741</v>
      </c>
      <c r="D10620">
        <f t="shared" si="165"/>
        <v>0.79337205988907944</v>
      </c>
    </row>
    <row r="10621" spans="1:4" x14ac:dyDescent="0.4">
      <c r="A10621" s="1">
        <v>15.9777081280444</v>
      </c>
      <c r="B10621" s="1">
        <v>39.733539936304197</v>
      </c>
      <c r="C10621" s="1">
        <v>0.79409199918201134</v>
      </c>
      <c r="D10621">
        <f t="shared" si="165"/>
        <v>0.79563908161002006</v>
      </c>
    </row>
    <row r="10622" spans="1:4" x14ac:dyDescent="0.4">
      <c r="A10622" s="1">
        <v>15.9713285165911</v>
      </c>
      <c r="B10622" s="1">
        <v>39.884754749219503</v>
      </c>
      <c r="C10622" s="1">
        <v>0.79636370886732999</v>
      </c>
      <c r="D10622">
        <f t="shared" si="165"/>
        <v>0.79790837605876719</v>
      </c>
    </row>
    <row r="10623" spans="1:4" x14ac:dyDescent="0.4">
      <c r="A10623" s="1">
        <v>15.964922855262699</v>
      </c>
      <c r="B10623" s="1">
        <v>40.035409414024599</v>
      </c>
      <c r="C10623" s="1">
        <v>0.79864077918393961</v>
      </c>
      <c r="D10623">
        <f t="shared" si="165"/>
        <v>0.80018033504388453</v>
      </c>
    </row>
    <row r="10624" spans="1:4" x14ac:dyDescent="0.4">
      <c r="A10624" s="1">
        <v>15.9585083514822</v>
      </c>
      <c r="B10624" s="1">
        <v>40.185504119010503</v>
      </c>
      <c r="C10624" s="1">
        <v>0.80092282916708268</v>
      </c>
      <c r="D10624">
        <f t="shared" si="165"/>
        <v>0.80245449422131987</v>
      </c>
    </row>
    <row r="10625" spans="1:4" x14ac:dyDescent="0.4">
      <c r="A10625" s="1">
        <v>15.9520742813975</v>
      </c>
      <c r="B10625" s="1">
        <v>40.3350391084021</v>
      </c>
      <c r="C10625" s="1">
        <v>0.80321005478173768</v>
      </c>
      <c r="D10625">
        <f t="shared" si="165"/>
        <v>0.80473097610666255</v>
      </c>
    </row>
    <row r="10626" spans="1:4" x14ac:dyDescent="0.4">
      <c r="A10626" s="1">
        <v>15.945624668087</v>
      </c>
      <c r="B10626" s="1">
        <v>40.484014636000602</v>
      </c>
      <c r="C10626" s="1">
        <v>0.80550234664507137</v>
      </c>
      <c r="D10626">
        <f t="shared" si="165"/>
        <v>0.80700959424336249</v>
      </c>
    </row>
    <row r="10627" spans="1:4" x14ac:dyDescent="0.4">
      <c r="A10627" s="1">
        <v>15.939155252494301</v>
      </c>
      <c r="B10627" s="1">
        <v>40.6324309872928</v>
      </c>
      <c r="C10627" s="1">
        <v>0.80779976737955883</v>
      </c>
      <c r="D10627">
        <f t="shared" ref="D10627:D10690" si="166">$H$2+$H$3*A10627+$H$4*(A10627^2)+$H$5*B10627+$H$6*(B10627^2)+$H$7*A10627*B10627</f>
        <v>0.80929033763718417</v>
      </c>
    </row>
    <row r="10628" spans="1:4" x14ac:dyDescent="0.4">
      <c r="A10628" s="1">
        <v>15.9326773620793</v>
      </c>
      <c r="B10628" s="1">
        <v>40.780288504540103</v>
      </c>
      <c r="C10628" s="1">
        <v>0.81010205443390726</v>
      </c>
      <c r="D10628">
        <f t="shared" si="166"/>
        <v>0.81157286681049046</v>
      </c>
    </row>
    <row r="10629" spans="1:4" x14ac:dyDescent="0.4">
      <c r="A10629" s="1">
        <v>15.926172924319699</v>
      </c>
      <c r="B10629" s="1">
        <v>40.927587537940198</v>
      </c>
      <c r="C10629" s="1">
        <v>0.81240955955631478</v>
      </c>
      <c r="D10629">
        <f t="shared" si="166"/>
        <v>0.81385746557876426</v>
      </c>
    </row>
    <row r="10630" spans="1:4" x14ac:dyDescent="0.4">
      <c r="A10630" s="1">
        <v>15.919666373135099</v>
      </c>
      <c r="B10630" s="1">
        <v>41.074328491198202</v>
      </c>
      <c r="C10630" s="1">
        <v>0.81472174404535402</v>
      </c>
      <c r="D10630">
        <f t="shared" si="166"/>
        <v>0.8161435171564424</v>
      </c>
    </row>
    <row r="10631" spans="1:4" x14ac:dyDescent="0.4">
      <c r="A10631" s="1">
        <v>15.913133361287301</v>
      </c>
      <c r="B10631" s="1">
        <v>41.220511798771902</v>
      </c>
      <c r="C10631" s="1">
        <v>0.817039093117639</v>
      </c>
      <c r="D10631">
        <f t="shared" si="166"/>
        <v>0.81843144213783892</v>
      </c>
    </row>
    <row r="10632" spans="1:4" x14ac:dyDescent="0.4">
      <c r="A10632" s="1">
        <v>15.906591473037199</v>
      </c>
      <c r="B10632" s="1">
        <v>41.366137902014501</v>
      </c>
      <c r="C10632" s="1">
        <v>0.81936120981633642</v>
      </c>
      <c r="D10632">
        <f t="shared" si="166"/>
        <v>0.82072076956861229</v>
      </c>
    </row>
    <row r="10633" spans="1:4" x14ac:dyDescent="0.4">
      <c r="A10633" s="1">
        <v>15.9000232506191</v>
      </c>
      <c r="B10633" s="1">
        <v>41.511207272472397</v>
      </c>
      <c r="C10633" s="1">
        <v>0.82168843645858214</v>
      </c>
      <c r="D10633">
        <f t="shared" si="166"/>
        <v>0.82301177695849326</v>
      </c>
    </row>
    <row r="10634" spans="1:4" x14ac:dyDescent="0.4">
      <c r="A10634" s="1">
        <v>15.893446392065499</v>
      </c>
      <c r="B10634" s="1">
        <v>41.655720385756098</v>
      </c>
      <c r="C10634" s="1">
        <v>0.82402037121111704</v>
      </c>
      <c r="D10634">
        <f t="shared" si="166"/>
        <v>0.82530399088393724</v>
      </c>
    </row>
    <row r="10635" spans="1:4" x14ac:dyDescent="0.4">
      <c r="A10635" s="1">
        <v>15.8868494223409</v>
      </c>
      <c r="B10635" s="1">
        <v>41.799677320305797</v>
      </c>
      <c r="C10635" s="1">
        <v>0.82635722364103514</v>
      </c>
      <c r="D10635">
        <f t="shared" si="166"/>
        <v>0.82759755676231361</v>
      </c>
    </row>
    <row r="10636" spans="1:4" x14ac:dyDescent="0.4">
      <c r="A10636" s="1">
        <v>15.880243811363201</v>
      </c>
      <c r="B10636" s="1">
        <v>41.943078214859902</v>
      </c>
      <c r="C10636" s="1">
        <v>0.82869871572806264</v>
      </c>
      <c r="D10636">
        <f t="shared" si="166"/>
        <v>0.82989212890987063</v>
      </c>
    </row>
    <row r="10637" spans="1:4" x14ac:dyDescent="0.4">
      <c r="A10637" s="1">
        <v>15.8736182638955</v>
      </c>
      <c r="B10637" s="1">
        <v>42.020243176117198</v>
      </c>
      <c r="C10637" s="1">
        <v>0.83002979360213769</v>
      </c>
      <c r="D10637">
        <f t="shared" si="166"/>
        <v>0.83119686432006368</v>
      </c>
    </row>
    <row r="10638" spans="1:4" x14ac:dyDescent="0.4">
      <c r="A10638" s="1">
        <v>14.7377828310811</v>
      </c>
      <c r="B10638" s="1">
        <v>33.791868161117598</v>
      </c>
      <c r="C10638" s="1">
        <v>0.74300663711510218</v>
      </c>
      <c r="D10638">
        <f t="shared" si="166"/>
        <v>0.74413682423383276</v>
      </c>
    </row>
    <row r="10639" spans="1:4" x14ac:dyDescent="0.4">
      <c r="A10639" s="1">
        <v>14.7350543757304</v>
      </c>
      <c r="B10639" s="1">
        <v>33.494571799071998</v>
      </c>
      <c r="C10639" s="1">
        <v>0.73958743456597287</v>
      </c>
      <c r="D10639">
        <f t="shared" si="166"/>
        <v>0.74066925145609663</v>
      </c>
    </row>
    <row r="10640" spans="1:4" x14ac:dyDescent="0.4">
      <c r="A10640" s="1">
        <v>14.732318748180999</v>
      </c>
      <c r="B10640" s="1">
        <v>33.217342865591</v>
      </c>
      <c r="C10640" s="1">
        <v>0.7364335275312297</v>
      </c>
      <c r="D10640">
        <f t="shared" si="166"/>
        <v>0.7374726186373487</v>
      </c>
    </row>
    <row r="10641" spans="1:4" x14ac:dyDescent="0.4">
      <c r="A10641" s="1">
        <v>14.729582975710001</v>
      </c>
      <c r="B10641" s="1">
        <v>32.947166125417901</v>
      </c>
      <c r="C10641" s="1">
        <v>0.73338927299091916</v>
      </c>
      <c r="D10641">
        <f t="shared" si="166"/>
        <v>0.73438930418134651</v>
      </c>
    </row>
    <row r="10642" spans="1:4" x14ac:dyDescent="0.4">
      <c r="A10642" s="1">
        <v>14.726840197433599</v>
      </c>
      <c r="B10642" s="1">
        <v>32.674685822172599</v>
      </c>
      <c r="C10642" s="1">
        <v>0.73034635655733582</v>
      </c>
      <c r="D10642">
        <f t="shared" si="166"/>
        <v>0.73130992832515607</v>
      </c>
    </row>
    <row r="10643" spans="1:4" x14ac:dyDescent="0.4">
      <c r="A10643" s="1">
        <v>14.724090442124799</v>
      </c>
      <c r="B10643" s="1">
        <v>32.401829519216399</v>
      </c>
      <c r="C10643" s="1">
        <v>0.72732673237906598</v>
      </c>
      <c r="D10643">
        <f t="shared" si="166"/>
        <v>0.72825712347191907</v>
      </c>
    </row>
    <row r="10644" spans="1:4" x14ac:dyDescent="0.4">
      <c r="A10644" s="1">
        <v>14.721340323845901</v>
      </c>
      <c r="B10644" s="1">
        <v>32.128707780844302</v>
      </c>
      <c r="C10644" s="1">
        <v>0.72433124311700758</v>
      </c>
      <c r="D10644">
        <f t="shared" si="166"/>
        <v>0.7252321231454093</v>
      </c>
    </row>
    <row r="10645" spans="1:4" x14ac:dyDescent="0.4">
      <c r="A10645" s="1">
        <v>14.718587355665401</v>
      </c>
      <c r="B10645" s="1">
        <v>31.856031206295501</v>
      </c>
      <c r="C10645" s="1">
        <v>0.72136748798028216</v>
      </c>
      <c r="D10645">
        <f t="shared" si="166"/>
        <v>0.72224296239445274</v>
      </c>
    </row>
    <row r="10646" spans="1:4" x14ac:dyDescent="0.4">
      <c r="A10646" s="1">
        <v>14.7158237094744</v>
      </c>
      <c r="B10646" s="1">
        <v>31.5840469582057</v>
      </c>
      <c r="C10646" s="1">
        <v>0.71843783826909968</v>
      </c>
      <c r="D10646">
        <f t="shared" si="166"/>
        <v>0.71929236474389247</v>
      </c>
    </row>
    <row r="10647" spans="1:4" x14ac:dyDescent="0.4">
      <c r="A10647" s="1">
        <v>14.7130724137886</v>
      </c>
      <c r="B10647" s="1">
        <v>31.307841730258399</v>
      </c>
      <c r="C10647" s="1">
        <v>0.71548808263021202</v>
      </c>
      <c r="D10647">
        <f t="shared" si="166"/>
        <v>0.71632616047947484</v>
      </c>
    </row>
    <row r="10648" spans="1:4" x14ac:dyDescent="0.4">
      <c r="A10648" s="1">
        <v>14.7103051468335</v>
      </c>
      <c r="B10648" s="1">
        <v>31.034980569332401</v>
      </c>
      <c r="C10648" s="1">
        <v>0.71260084856408978</v>
      </c>
      <c r="D10648">
        <f t="shared" si="166"/>
        <v>0.71342782394664495</v>
      </c>
    </row>
    <row r="10649" spans="1:4" x14ac:dyDescent="0.4">
      <c r="A10649" s="1">
        <v>14.7075403933354</v>
      </c>
      <c r="B10649" s="1">
        <v>32.378836591848703</v>
      </c>
      <c r="C10649" s="1">
        <v>0.72740066663931968</v>
      </c>
      <c r="D10649">
        <f t="shared" si="166"/>
        <v>0.72833289039382632</v>
      </c>
    </row>
    <row r="10650" spans="1:4" x14ac:dyDescent="0.4">
      <c r="A10650" s="1">
        <v>14.704768593575899</v>
      </c>
      <c r="B10650" s="1">
        <v>32.342407046366397</v>
      </c>
      <c r="C10650" s="1">
        <v>0.72704794237570836</v>
      </c>
      <c r="D10650">
        <f t="shared" si="166"/>
        <v>0.72797670615256527</v>
      </c>
    </row>
    <row r="10651" spans="1:4" x14ac:dyDescent="0.4">
      <c r="A10651" s="1">
        <v>14.7019964398885</v>
      </c>
      <c r="B10651" s="1">
        <v>32.307462318176398</v>
      </c>
      <c r="C10651" s="1">
        <v>0.72671228545095101</v>
      </c>
      <c r="D10651">
        <f t="shared" si="166"/>
        <v>0.72763782364948382</v>
      </c>
    </row>
    <row r="10652" spans="1:4" x14ac:dyDescent="0.4">
      <c r="A10652" s="1">
        <v>14.699214622978401</v>
      </c>
      <c r="B10652" s="1">
        <v>32.273974059261597</v>
      </c>
      <c r="C10652" s="1">
        <v>0.7263935107878482</v>
      </c>
      <c r="D10652">
        <f t="shared" si="166"/>
        <v>0.72731604989209275</v>
      </c>
    </row>
    <row r="10653" spans="1:4" x14ac:dyDescent="0.4">
      <c r="A10653" s="1">
        <v>14.6964287897907</v>
      </c>
      <c r="B10653" s="1">
        <v>32.241915424047001</v>
      </c>
      <c r="C10653" s="1">
        <v>0.72609115409813663</v>
      </c>
      <c r="D10653">
        <f t="shared" si="166"/>
        <v>0.72701090913431288</v>
      </c>
    </row>
    <row r="10654" spans="1:4" x14ac:dyDescent="0.4">
      <c r="A10654" s="1">
        <v>14.693649109152201</v>
      </c>
      <c r="B10654" s="1">
        <v>32.211260777684203</v>
      </c>
      <c r="C10654" s="1">
        <v>0.72580467775997615</v>
      </c>
      <c r="D10654">
        <f t="shared" si="166"/>
        <v>0.72672185155957425</v>
      </c>
    </row>
    <row r="10655" spans="1:4" x14ac:dyDescent="0.4">
      <c r="A10655" s="1">
        <v>14.6908561651368</v>
      </c>
      <c r="B10655" s="1">
        <v>32.1819852446258</v>
      </c>
      <c r="C10655" s="1">
        <v>0.72553414871542599</v>
      </c>
      <c r="D10655">
        <f t="shared" si="166"/>
        <v>0.72644894032315244</v>
      </c>
    </row>
    <row r="10656" spans="1:4" x14ac:dyDescent="0.4">
      <c r="A10656" s="1">
        <v>14.688059636246701</v>
      </c>
      <c r="B10656" s="1">
        <v>32.154064227013997</v>
      </c>
      <c r="C10656" s="1">
        <v>0.72527905733895459</v>
      </c>
      <c r="D10656">
        <f t="shared" si="166"/>
        <v>0.72619165451662693</v>
      </c>
    </row>
    <row r="10657" spans="1:4" x14ac:dyDescent="0.4">
      <c r="A10657" s="1">
        <v>14.6852658682601</v>
      </c>
      <c r="B10657" s="1">
        <v>32.127473515175403</v>
      </c>
      <c r="C10657" s="1">
        <v>0.72503896828434156</v>
      </c>
      <c r="D10657">
        <f t="shared" si="166"/>
        <v>0.72594954879643081</v>
      </c>
    </row>
    <row r="10658" spans="1:4" x14ac:dyDescent="0.4">
      <c r="A10658" s="1">
        <v>14.6824652531427</v>
      </c>
      <c r="B10658" s="1">
        <v>32.102189156983101</v>
      </c>
      <c r="C10658" s="1">
        <v>0.72481377143882464</v>
      </c>
      <c r="D10658">
        <f t="shared" si="166"/>
        <v>0.72572250769708158</v>
      </c>
    </row>
    <row r="10659" spans="1:4" x14ac:dyDescent="0.4">
      <c r="A10659" s="1">
        <v>14.6796640528623</v>
      </c>
      <c r="B10659" s="1">
        <v>32.078186706364498</v>
      </c>
      <c r="C10659" s="1">
        <v>0.72460303624261579</v>
      </c>
      <c r="D10659">
        <f t="shared" si="166"/>
        <v>0.72551009131823707</v>
      </c>
    </row>
    <row r="10660" spans="1:4" x14ac:dyDescent="0.4">
      <c r="A10660" s="1">
        <v>14.6768532598763</v>
      </c>
      <c r="B10660" s="1">
        <v>32.055441270065202</v>
      </c>
      <c r="C10660" s="1">
        <v>0.72440663550193585</v>
      </c>
      <c r="D10660">
        <f t="shared" si="166"/>
        <v>0.72531216749679683</v>
      </c>
    </row>
    <row r="10661" spans="1:4" x14ac:dyDescent="0.4">
      <c r="A10661" s="1">
        <v>14.6740450235512</v>
      </c>
      <c r="B10661" s="1">
        <v>32.033927375207803</v>
      </c>
      <c r="C10661" s="1">
        <v>0.7242240147215534</v>
      </c>
      <c r="D10661">
        <f t="shared" si="166"/>
        <v>0.72512817137665397</v>
      </c>
    </row>
    <row r="10662" spans="1:4" x14ac:dyDescent="0.4">
      <c r="A10662" s="1">
        <v>14.671229697651199</v>
      </c>
      <c r="B10662" s="1">
        <v>32.013618832198802</v>
      </c>
      <c r="C10662" s="1">
        <v>0.72405505011908111</v>
      </c>
      <c r="D10662">
        <f t="shared" si="166"/>
        <v>0.72495797488801983</v>
      </c>
    </row>
    <row r="10663" spans="1:4" x14ac:dyDescent="0.4">
      <c r="A10663" s="1">
        <v>14.668411366621999</v>
      </c>
      <c r="B10663" s="1">
        <v>31.994488592978701</v>
      </c>
      <c r="C10663" s="1">
        <v>0.72389933597306377</v>
      </c>
      <c r="D10663">
        <f t="shared" si="166"/>
        <v>0.72480116458965949</v>
      </c>
    </row>
    <row r="10664" spans="1:4" x14ac:dyDescent="0.4">
      <c r="A10664" s="1">
        <v>14.6655954000228</v>
      </c>
      <c r="B10664" s="1">
        <v>31.9765087303998</v>
      </c>
      <c r="C10664" s="1">
        <v>0.72375643339268469</v>
      </c>
      <c r="D10664">
        <f t="shared" si="166"/>
        <v>0.72465729376635357</v>
      </c>
    </row>
    <row r="10665" spans="1:4" x14ac:dyDescent="0.4">
      <c r="A10665" s="1">
        <v>14.662765836958799</v>
      </c>
      <c r="B10665" s="1">
        <v>31.959650287318802</v>
      </c>
      <c r="C10665" s="1">
        <v>0.72362632097311042</v>
      </c>
      <c r="D10665">
        <f t="shared" si="166"/>
        <v>0.72452633904920605</v>
      </c>
    </row>
    <row r="10666" spans="1:4" x14ac:dyDescent="0.4">
      <c r="A10666" s="1">
        <v>14.6599426941776</v>
      </c>
      <c r="B10666" s="1">
        <v>31.943883298073999</v>
      </c>
      <c r="C10666" s="1">
        <v>0.7235082484262888</v>
      </c>
      <c r="D10666">
        <f t="shared" si="166"/>
        <v>0.72440753886072651</v>
      </c>
    </row>
    <row r="10667" spans="1:4" x14ac:dyDescent="0.4">
      <c r="A10667" s="1">
        <v>14.6571097144194</v>
      </c>
      <c r="B10667" s="1">
        <v>31.929176758983999</v>
      </c>
      <c r="C10667" s="1">
        <v>0.72340218160761105</v>
      </c>
      <c r="D10667">
        <f t="shared" si="166"/>
        <v>0.72430085755728335</v>
      </c>
    </row>
    <row r="10668" spans="1:4" x14ac:dyDescent="0.4">
      <c r="A10668" s="1">
        <v>14.6542726684009</v>
      </c>
      <c r="B10668" s="1">
        <v>31.915498559508102</v>
      </c>
      <c r="C10668" s="1">
        <v>0.7233076352968294</v>
      </c>
      <c r="D10668">
        <f t="shared" si="166"/>
        <v>0.72420580277366975</v>
      </c>
    </row>
    <row r="10669" spans="1:4" x14ac:dyDescent="0.4">
      <c r="A10669" s="1">
        <v>14.651435249342001</v>
      </c>
      <c r="B10669" s="1">
        <v>31.902815573163299</v>
      </c>
      <c r="C10669" s="1">
        <v>0.72322415634157866</v>
      </c>
      <c r="D10669">
        <f t="shared" si="166"/>
        <v>0.72412191494779676</v>
      </c>
    </row>
    <row r="10670" spans="1:4" x14ac:dyDescent="0.4">
      <c r="A10670" s="1">
        <v>14.648590895484899</v>
      </c>
      <c r="B10670" s="1">
        <v>31.891093622492701</v>
      </c>
      <c r="C10670" s="1">
        <v>0.72315148674773233</v>
      </c>
      <c r="D10670">
        <f t="shared" si="166"/>
        <v>0.72404893253107727</v>
      </c>
    </row>
    <row r="10671" spans="1:4" x14ac:dyDescent="0.4">
      <c r="A10671" s="1">
        <v>14.645743314754601</v>
      </c>
      <c r="B10671" s="1">
        <v>31.8802975101882</v>
      </c>
      <c r="C10671" s="1">
        <v>0.72308915333373047</v>
      </c>
      <c r="D10671">
        <f t="shared" si="166"/>
        <v>0.72398637624601114</v>
      </c>
    </row>
    <row r="10672" spans="1:4" x14ac:dyDescent="0.4">
      <c r="A10672" s="1">
        <v>14.6428915520874</v>
      </c>
      <c r="B10672" s="1">
        <v>31.870391083297299</v>
      </c>
      <c r="C10672" s="1">
        <v>0.72303676705613706</v>
      </c>
      <c r="D10672">
        <f t="shared" si="166"/>
        <v>0.72393385232438523</v>
      </c>
    </row>
    <row r="10673" spans="1:4" x14ac:dyDescent="0.4">
      <c r="A10673" s="1">
        <v>14.640039785772901</v>
      </c>
      <c r="B10673" s="1">
        <v>31.861337284714399</v>
      </c>
      <c r="C10673" s="1">
        <v>0.72299382748623053</v>
      </c>
      <c r="D10673">
        <f t="shared" si="166"/>
        <v>0.7238908544154905</v>
      </c>
    </row>
    <row r="10674" spans="1:4" x14ac:dyDescent="0.4">
      <c r="A10674" s="1">
        <v>14.6371873430863</v>
      </c>
      <c r="B10674" s="1">
        <v>31.853098210660601</v>
      </c>
      <c r="C10674" s="1">
        <v>0.72295992308597812</v>
      </c>
      <c r="D10674">
        <f t="shared" si="166"/>
        <v>0.72385696645744912</v>
      </c>
    </row>
    <row r="10675" spans="1:4" x14ac:dyDescent="0.4">
      <c r="A10675" s="1">
        <v>14.6343253034846</v>
      </c>
      <c r="B10675" s="1">
        <v>31.8456351170083</v>
      </c>
      <c r="C10675" s="1">
        <v>0.7229347991754812</v>
      </c>
      <c r="D10675">
        <f t="shared" si="166"/>
        <v>0.72383193149542124</v>
      </c>
    </row>
    <row r="10676" spans="1:4" x14ac:dyDescent="0.4">
      <c r="A10676" s="1">
        <v>14.6314590779777</v>
      </c>
      <c r="B10676" s="1">
        <v>31.838908514629399</v>
      </c>
      <c r="C10676" s="1">
        <v>0.72291790708332115</v>
      </c>
      <c r="D10676">
        <f t="shared" si="166"/>
        <v>0.72381519497308533</v>
      </c>
    </row>
    <row r="10677" spans="1:4" x14ac:dyDescent="0.4">
      <c r="A10677" s="1">
        <v>14.628592535419701</v>
      </c>
      <c r="B10677" s="1">
        <v>31.8328782962225</v>
      </c>
      <c r="C10677" s="1">
        <v>0.72290872302753317</v>
      </c>
      <c r="D10677">
        <f t="shared" si="166"/>
        <v>0.72380622774053205</v>
      </c>
    </row>
    <row r="10678" spans="1:4" x14ac:dyDescent="0.4">
      <c r="A10678" s="1">
        <v>14.625722754595399</v>
      </c>
      <c r="B10678" s="1">
        <v>31.827503775229101</v>
      </c>
      <c r="C10678" s="1">
        <v>0.72290685349823469</v>
      </c>
      <c r="D10678">
        <f t="shared" si="166"/>
        <v>0.72380463276924512</v>
      </c>
    </row>
    <row r="10679" spans="1:4" x14ac:dyDescent="0.4">
      <c r="A10679" s="1">
        <v>14.622848958485999</v>
      </c>
      <c r="B10679" s="1">
        <v>31.8227437436462</v>
      </c>
      <c r="C10679" s="1">
        <v>0.72291185701567429</v>
      </c>
      <c r="D10679">
        <f t="shared" si="166"/>
        <v>0.72380996459046565</v>
      </c>
    </row>
    <row r="10680" spans="1:4" x14ac:dyDescent="0.4">
      <c r="A10680" s="1">
        <v>14.6199679113125</v>
      </c>
      <c r="B10680" s="1">
        <v>31.8185565497064</v>
      </c>
      <c r="C10680" s="1">
        <v>0.72292333703196254</v>
      </c>
      <c r="D10680">
        <f t="shared" si="166"/>
        <v>0.72382182337284351</v>
      </c>
    </row>
    <row r="10681" spans="1:4" x14ac:dyDescent="0.4">
      <c r="A10681" s="1">
        <v>14.6170867518639</v>
      </c>
      <c r="B10681" s="1">
        <v>31.8149002124017</v>
      </c>
      <c r="C10681" s="1">
        <v>0.72294068616513418</v>
      </c>
      <c r="D10681">
        <f t="shared" si="166"/>
        <v>0.72383959587232649</v>
      </c>
    </row>
    <row r="10682" spans="1:4" x14ac:dyDescent="0.4">
      <c r="A10682" s="1">
        <v>14.614202516339899</v>
      </c>
      <c r="B10682" s="1">
        <v>31.811732501917099</v>
      </c>
      <c r="C10682" s="1">
        <v>0.72296349695805362</v>
      </c>
      <c r="D10682">
        <f t="shared" si="166"/>
        <v>0.72386287142670103</v>
      </c>
    </row>
    <row r="10683" spans="1:4" x14ac:dyDescent="0.4">
      <c r="A10683" s="1">
        <v>14.6113140769666</v>
      </c>
      <c r="B10683" s="1">
        <v>31.809010984032899</v>
      </c>
      <c r="C10683" s="1">
        <v>0.72299132329970184</v>
      </c>
      <c r="D10683">
        <f t="shared" si="166"/>
        <v>0.7238912003072594</v>
      </c>
    </row>
    <row r="10684" spans="1:4" x14ac:dyDescent="0.4">
      <c r="A10684" s="1">
        <v>14.6084252093255</v>
      </c>
      <c r="B10684" s="1">
        <v>31.806693128347</v>
      </c>
      <c r="C10684" s="1">
        <v>0.72302362007837251</v>
      </c>
      <c r="D10684">
        <f t="shared" si="166"/>
        <v>0.7239240325991001</v>
      </c>
    </row>
    <row r="10685" spans="1:4" x14ac:dyDescent="0.4">
      <c r="A10685" s="1">
        <v>14.6055293675977</v>
      </c>
      <c r="B10685" s="1">
        <v>31.804736362126999</v>
      </c>
      <c r="C10685" s="1">
        <v>0.72306004867248619</v>
      </c>
      <c r="D10685">
        <f t="shared" si="166"/>
        <v>0.7239610275457683</v>
      </c>
    </row>
    <row r="10686" spans="1:4" x14ac:dyDescent="0.4">
      <c r="A10686" s="1">
        <v>14.602630649709299</v>
      </c>
      <c r="B10686" s="1">
        <v>31.803098148757599</v>
      </c>
      <c r="C10686" s="1">
        <v>0.72310005780276487</v>
      </c>
      <c r="D10686">
        <f t="shared" si="166"/>
        <v>0.72400162908546439</v>
      </c>
    </row>
    <row r="10687" spans="1:4" x14ac:dyDescent="0.4">
      <c r="A10687" s="1">
        <v>14.599727303849701</v>
      </c>
      <c r="B10687" s="1">
        <v>31.8017360823948</v>
      </c>
      <c r="C10687" s="1">
        <v>0.72314321491818478</v>
      </c>
      <c r="D10687">
        <f t="shared" si="166"/>
        <v>0.72404540141383045</v>
      </c>
    </row>
    <row r="10688" spans="1:4" x14ac:dyDescent="0.4">
      <c r="A10688" s="1">
        <v>14.596823929703501</v>
      </c>
      <c r="B10688" s="1">
        <v>31.800607962902401</v>
      </c>
      <c r="C10688" s="1">
        <v>0.72318896249556885</v>
      </c>
      <c r="D10688">
        <f t="shared" si="166"/>
        <v>0.72409178220640558</v>
      </c>
    </row>
    <row r="10689" spans="1:4" x14ac:dyDescent="0.4">
      <c r="A10689" s="1">
        <v>14.593913562191799</v>
      </c>
      <c r="B10689" s="1">
        <v>31.799671842953799</v>
      </c>
      <c r="C10689" s="1">
        <v>0.7232369776066645</v>
      </c>
      <c r="D10689">
        <f t="shared" si="166"/>
        <v>0.72414044668139699</v>
      </c>
    </row>
    <row r="10690" spans="1:4" x14ac:dyDescent="0.4">
      <c r="A10690" s="1">
        <v>14.590999901935</v>
      </c>
      <c r="B10690" s="1">
        <v>31.798886092896598</v>
      </c>
      <c r="C10690" s="1">
        <v>0.72328672703630936</v>
      </c>
      <c r="D10690">
        <f t="shared" si="166"/>
        <v>0.72419085713907394</v>
      </c>
    </row>
    <row r="10691" spans="1:4" x14ac:dyDescent="0.4">
      <c r="A10691" s="1">
        <v>14.588082090814</v>
      </c>
      <c r="B10691" s="1">
        <v>31.798209492119</v>
      </c>
      <c r="C10691" s="1">
        <v>0.72333777341372929</v>
      </c>
      <c r="D10691">
        <f t="shared" ref="D10691:D10754" si="167">$H$2+$H$3*A10691+$H$4*(A10691^2)+$H$5*B10691+$H$6*(B10691^2)+$H$7*A10691*B10691</f>
        <v>0.72424257291615579</v>
      </c>
    </row>
    <row r="10692" spans="1:4" x14ac:dyDescent="0.4">
      <c r="A10692" s="1">
        <v>14.5851641571568</v>
      </c>
      <c r="B10692" s="1">
        <v>31.797601293625799</v>
      </c>
      <c r="C10692" s="1">
        <v>0.72338958652753516</v>
      </c>
      <c r="D10692">
        <f t="shared" si="167"/>
        <v>0.7242950593461035</v>
      </c>
    </row>
    <row r="10693" spans="1:4" x14ac:dyDescent="0.4">
      <c r="A10693" s="1">
        <v>14.575455117849501</v>
      </c>
      <c r="B10693" s="1">
        <v>31.796507434375499</v>
      </c>
      <c r="C10693" s="1">
        <v>0.72357231874132555</v>
      </c>
      <c r="D10693">
        <f t="shared" si="167"/>
        <v>0.72448009649667089</v>
      </c>
    </row>
    <row r="10694" spans="1:4" x14ac:dyDescent="0.4">
      <c r="A10694" s="1">
        <v>14.5657489820595</v>
      </c>
      <c r="B10694" s="1">
        <v>31.7948714401955</v>
      </c>
      <c r="C10694" s="1">
        <v>0.72374911803480313</v>
      </c>
      <c r="D10694">
        <f t="shared" si="167"/>
        <v>0.72465913338996146</v>
      </c>
    </row>
    <row r="10695" spans="1:4" x14ac:dyDescent="0.4">
      <c r="A10695" s="1">
        <v>14.5560424312972</v>
      </c>
      <c r="B10695" s="1">
        <v>31.7931354455033</v>
      </c>
      <c r="C10695" s="1">
        <v>0.72392492921328355</v>
      </c>
      <c r="D10695">
        <f t="shared" si="167"/>
        <v>0.72483715280404692</v>
      </c>
    </row>
    <row r="10696" spans="1:4" x14ac:dyDescent="0.4">
      <c r="A10696" s="1">
        <v>14.5463365329773</v>
      </c>
      <c r="B10696" s="1">
        <v>31.791261699674799</v>
      </c>
      <c r="C10696" s="1">
        <v>0.72409931353678358</v>
      </c>
      <c r="D10696">
        <f t="shared" si="167"/>
        <v>0.72501371253681524</v>
      </c>
    </row>
    <row r="10697" spans="1:4" x14ac:dyDescent="0.4">
      <c r="A10697" s="1">
        <v>14.536620812687699</v>
      </c>
      <c r="B10697" s="1">
        <v>31.789213156973201</v>
      </c>
      <c r="C10697" s="1">
        <v>0.72427207191575771</v>
      </c>
      <c r="D10697">
        <f t="shared" si="167"/>
        <v>0.72518861286734593</v>
      </c>
    </row>
    <row r="10698" spans="1:4" x14ac:dyDescent="0.4">
      <c r="A10698" s="1">
        <v>14.5269205963692</v>
      </c>
      <c r="B10698" s="1">
        <v>31.786953632396301</v>
      </c>
      <c r="C10698" s="1">
        <v>0.72444229447289632</v>
      </c>
      <c r="D10698">
        <f t="shared" si="167"/>
        <v>0.72536093489294751</v>
      </c>
    </row>
    <row r="10699" spans="1:4" x14ac:dyDescent="0.4">
      <c r="A10699" s="1">
        <v>14.5172137448388</v>
      </c>
      <c r="B10699" s="1">
        <v>31.7844477949868</v>
      </c>
      <c r="C10699" s="1">
        <v>0.72461003527278878</v>
      </c>
      <c r="D10699">
        <f t="shared" si="167"/>
        <v>0.72553073501991827</v>
      </c>
    </row>
    <row r="10700" spans="1:4" x14ac:dyDescent="0.4">
      <c r="A10700" s="1">
        <v>14.5075071597938</v>
      </c>
      <c r="B10700" s="1">
        <v>31.781661135437702</v>
      </c>
      <c r="C10700" s="1">
        <v>0.72477477314453398</v>
      </c>
      <c r="D10700">
        <f t="shared" si="167"/>
        <v>0.7256974876420057</v>
      </c>
    </row>
    <row r="10701" spans="1:4" x14ac:dyDescent="0.4">
      <c r="A10701" s="1">
        <v>14.4977970076161</v>
      </c>
      <c r="B10701" s="1">
        <v>31.778560086103301</v>
      </c>
      <c r="C10701" s="1">
        <v>0.72493621331314695</v>
      </c>
      <c r="D10701">
        <f t="shared" si="167"/>
        <v>0.72586089618061622</v>
      </c>
    </row>
    <row r="10702" spans="1:4" x14ac:dyDescent="0.4">
      <c r="A10702" s="1">
        <v>14.4880933692839</v>
      </c>
      <c r="B10702" s="1">
        <v>31.7751120751008</v>
      </c>
      <c r="C10702" s="1">
        <v>0.72509379142023656</v>
      </c>
      <c r="D10702">
        <f t="shared" si="167"/>
        <v>0.72602039143007258</v>
      </c>
    </row>
    <row r="10703" spans="1:4" x14ac:dyDescent="0.4">
      <c r="A10703" s="1">
        <v>14.478389925766701</v>
      </c>
      <c r="B10703" s="1">
        <v>31.771285551739801</v>
      </c>
      <c r="C10703" s="1">
        <v>0.72524728489642898</v>
      </c>
      <c r="D10703">
        <f t="shared" si="167"/>
        <v>0.7261757498693272</v>
      </c>
    </row>
    <row r="10704" spans="1:4" x14ac:dyDescent="0.4">
      <c r="A10704" s="1">
        <v>14.4686829116303</v>
      </c>
      <c r="B10704" s="1">
        <v>31.767049962639501</v>
      </c>
      <c r="C10704" s="1">
        <v>0.72539643091457673</v>
      </c>
      <c r="D10704">
        <f t="shared" si="167"/>
        <v>0.7263267072407833</v>
      </c>
    </row>
    <row r="10705" spans="1:4" x14ac:dyDescent="0.4">
      <c r="A10705" s="1">
        <v>14.4589726482922</v>
      </c>
      <c r="B10705" s="1">
        <v>31.762375813830801</v>
      </c>
      <c r="C10705" s="1">
        <v>0.72554089600438521</v>
      </c>
      <c r="D10705">
        <f t="shared" si="167"/>
        <v>0.7264729278690556</v>
      </c>
    </row>
    <row r="10706" spans="1:4" x14ac:dyDescent="0.4">
      <c r="A10706" s="1">
        <v>14.4492622259505</v>
      </c>
      <c r="B10706" s="1">
        <v>31.757234731404498</v>
      </c>
      <c r="C10706" s="1">
        <v>0.72568030319506693</v>
      </c>
      <c r="D10706">
        <f t="shared" si="167"/>
        <v>0.7266140321465846</v>
      </c>
    </row>
    <row r="10707" spans="1:4" x14ac:dyDescent="0.4">
      <c r="A10707" s="1">
        <v>14.439557671169201</v>
      </c>
      <c r="B10707" s="1">
        <v>31.7515995150215</v>
      </c>
      <c r="C10707" s="1">
        <v>0.72581422912234494</v>
      </c>
      <c r="D10707">
        <f t="shared" si="167"/>
        <v>0.72674959364690661</v>
      </c>
    </row>
    <row r="10708" spans="1:4" x14ac:dyDescent="0.4">
      <c r="A10708" s="1">
        <v>14.429850596428301</v>
      </c>
      <c r="B10708" s="1">
        <v>31.7454441147141</v>
      </c>
      <c r="C10708" s="1">
        <v>0.72594255476107816</v>
      </c>
      <c r="D10708">
        <f t="shared" si="167"/>
        <v>0.72687949357395221</v>
      </c>
    </row>
    <row r="10709" spans="1:4" x14ac:dyDescent="0.4">
      <c r="A10709" s="1">
        <v>14.4201465260637</v>
      </c>
      <c r="B10709" s="1">
        <v>31.738743655096101</v>
      </c>
      <c r="C10709" s="1">
        <v>0.72606489302123478</v>
      </c>
      <c r="D10709">
        <f t="shared" si="167"/>
        <v>0.72700334225961483</v>
      </c>
    </row>
    <row r="10710" spans="1:4" x14ac:dyDescent="0.4">
      <c r="A10710" s="1">
        <v>14.410441988040301</v>
      </c>
      <c r="B10710" s="1">
        <v>31.7314744793239</v>
      </c>
      <c r="C10710" s="1">
        <v>0.72618105258406707</v>
      </c>
      <c r="D10710">
        <f t="shared" si="167"/>
        <v>0.7271209479207581</v>
      </c>
    </row>
    <row r="10711" spans="1:4" x14ac:dyDescent="0.4">
      <c r="A10711" s="1">
        <v>14.400731003113499</v>
      </c>
      <c r="B10711" s="1">
        <v>31.723614121492101</v>
      </c>
      <c r="C10711" s="1">
        <v>0.72629090659485418</v>
      </c>
      <c r="D10711">
        <f t="shared" si="167"/>
        <v>0.72723218392048905</v>
      </c>
    </row>
    <row r="10712" spans="1:4" x14ac:dyDescent="0.4">
      <c r="A10712" s="1">
        <v>14.391023635955101</v>
      </c>
      <c r="B10712" s="1">
        <v>31.7151413859707</v>
      </c>
      <c r="C10712" s="1">
        <v>0.72639401757526301</v>
      </c>
      <c r="D10712">
        <f t="shared" si="167"/>
        <v>0.72733660990122084</v>
      </c>
    </row>
    <row r="10713" spans="1:4" x14ac:dyDescent="0.4">
      <c r="A10713" s="1">
        <v>14.3813220937854</v>
      </c>
      <c r="B10713" s="1">
        <v>31.7060364000343</v>
      </c>
      <c r="C10713" s="1">
        <v>0.72649012209977037</v>
      </c>
      <c r="D10713">
        <f t="shared" si="167"/>
        <v>0.72743396144708261</v>
      </c>
    </row>
    <row r="10714" spans="1:4" x14ac:dyDescent="0.4">
      <c r="A10714" s="1">
        <v>14.3716143013632</v>
      </c>
      <c r="B10714" s="1">
        <v>31.696280534617099</v>
      </c>
      <c r="C10714" s="1">
        <v>0.72657926074079648</v>
      </c>
      <c r="D10714">
        <f t="shared" si="167"/>
        <v>0.72752428120903501</v>
      </c>
    </row>
    <row r="10715" spans="1:4" x14ac:dyDescent="0.4">
      <c r="A10715" s="1">
        <v>14.361910146667899</v>
      </c>
      <c r="B10715" s="1">
        <v>31.685856454161598</v>
      </c>
      <c r="C10715" s="1">
        <v>0.72666104340462434</v>
      </c>
      <c r="D10715">
        <f t="shared" si="167"/>
        <v>0.72760717698605015</v>
      </c>
    </row>
    <row r="10716" spans="1:4" x14ac:dyDescent="0.4">
      <c r="A10716" s="1">
        <v>14.3522020412969</v>
      </c>
      <c r="B10716" s="1">
        <v>31.674748148132402</v>
      </c>
      <c r="C10716" s="1">
        <v>0.72673544981901228</v>
      </c>
      <c r="D10716">
        <f t="shared" si="167"/>
        <v>0.7276826301040592</v>
      </c>
    </row>
    <row r="10717" spans="1:4" x14ac:dyDescent="0.4">
      <c r="A10717" s="1">
        <v>14.342493592784001</v>
      </c>
      <c r="B10717" s="1">
        <v>31.662940916861299</v>
      </c>
      <c r="C10717" s="1">
        <v>0.72680224753290434</v>
      </c>
      <c r="D10717">
        <f t="shared" si="167"/>
        <v>0.72775040773405408</v>
      </c>
    </row>
    <row r="10718" spans="1:4" x14ac:dyDescent="0.4">
      <c r="A10718" s="1">
        <v>14.332785788424699</v>
      </c>
      <c r="B10718" s="1">
        <v>31.6504214184483</v>
      </c>
      <c r="C10718" s="1">
        <v>0.72686127284576529</v>
      </c>
      <c r="D10718">
        <f t="shared" si="167"/>
        <v>0.72781034656616583</v>
      </c>
    </row>
    <row r="10719" spans="1:4" x14ac:dyDescent="0.4">
      <c r="A10719" s="1">
        <v>14.323080848016801</v>
      </c>
      <c r="B10719" s="1">
        <v>31.637177671475499</v>
      </c>
      <c r="C10719" s="1">
        <v>0.72691235261518694</v>
      </c>
      <c r="D10719">
        <f t="shared" si="167"/>
        <v>0.72786227387028468</v>
      </c>
    </row>
    <row r="10720" spans="1:4" x14ac:dyDescent="0.4">
      <c r="A10720" s="1">
        <v>14.3133756786894</v>
      </c>
      <c r="B10720" s="1">
        <v>31.623199044170299</v>
      </c>
      <c r="C10720" s="1">
        <v>0.72695543728329992</v>
      </c>
      <c r="D10720">
        <f t="shared" si="167"/>
        <v>0.72790614174188084</v>
      </c>
    </row>
    <row r="10721" spans="1:4" x14ac:dyDescent="0.4">
      <c r="A10721" s="1">
        <v>14.3036709831932</v>
      </c>
      <c r="B10721" s="1">
        <v>31.608476253672599</v>
      </c>
      <c r="C10721" s="1">
        <v>0.72699041569361267</v>
      </c>
      <c r="D10721">
        <f t="shared" si="167"/>
        <v>0.72794184020164188</v>
      </c>
    </row>
    <row r="10722" spans="1:4" x14ac:dyDescent="0.4">
      <c r="A10722" s="1">
        <v>14.293962644140599</v>
      </c>
      <c r="B10722" s="1">
        <v>31.593001365151999</v>
      </c>
      <c r="C10722" s="1">
        <v>0.72701729038193796</v>
      </c>
      <c r="D10722">
        <f t="shared" si="167"/>
        <v>0.72796937407584661</v>
      </c>
    </row>
    <row r="10723" spans="1:4" x14ac:dyDescent="0.4">
      <c r="A10723" s="1">
        <v>14.284250945494</v>
      </c>
      <c r="B10723" s="1">
        <v>31.576767792509699</v>
      </c>
      <c r="C10723" s="1">
        <v>0.72703598991440832</v>
      </c>
      <c r="D10723">
        <f t="shared" si="167"/>
        <v>0.72798867364433839</v>
      </c>
    </row>
    <row r="10724" spans="1:4" x14ac:dyDescent="0.4">
      <c r="A10724" s="1">
        <v>14.2745454644789</v>
      </c>
      <c r="B10724" s="1">
        <v>31.559770357930098</v>
      </c>
      <c r="C10724" s="1">
        <v>0.72704626966385655</v>
      </c>
      <c r="D10724">
        <f t="shared" si="167"/>
        <v>0.72799949461663593</v>
      </c>
    </row>
    <row r="10725" spans="1:4" x14ac:dyDescent="0.4">
      <c r="A10725" s="1">
        <v>14.264840475094401</v>
      </c>
      <c r="B10725" s="1">
        <v>31.5420052631552</v>
      </c>
      <c r="C10725" s="1">
        <v>0.72704821259478758</v>
      </c>
      <c r="D10725">
        <f t="shared" si="167"/>
        <v>0.72800192325890856</v>
      </c>
    </row>
    <row r="10726" spans="1:4" x14ac:dyDescent="0.4">
      <c r="A10726" s="1">
        <v>14.255132052617601</v>
      </c>
      <c r="B10726" s="1">
        <v>31.523470028385599</v>
      </c>
      <c r="C10726" s="1">
        <v>0.72704188030952377</v>
      </c>
      <c r="D10726">
        <f t="shared" si="167"/>
        <v>0.72799602434543431</v>
      </c>
    </row>
    <row r="10727" spans="1:4" x14ac:dyDescent="0.4">
      <c r="A10727" s="1">
        <v>14.2454297728857</v>
      </c>
      <c r="B10727" s="1">
        <v>31.504163553577499</v>
      </c>
      <c r="C10727" s="1">
        <v>0.72702707493657692</v>
      </c>
      <c r="D10727">
        <f t="shared" si="167"/>
        <v>0.72798160110779198</v>
      </c>
    </row>
    <row r="10728" spans="1:4" x14ac:dyDescent="0.4">
      <c r="A10728" s="1">
        <v>14.2357212259228</v>
      </c>
      <c r="B10728" s="1">
        <v>31.4840860729669</v>
      </c>
      <c r="C10728" s="1">
        <v>0.72700406236946313</v>
      </c>
      <c r="D10728">
        <f t="shared" si="167"/>
        <v>0.7279589244861675</v>
      </c>
    </row>
    <row r="10729" spans="1:4" x14ac:dyDescent="0.4">
      <c r="A10729" s="1">
        <v>14.2260158164469</v>
      </c>
      <c r="B10729" s="1">
        <v>31.4632391466154</v>
      </c>
      <c r="C10729" s="1">
        <v>0.72697267867837512</v>
      </c>
      <c r="D10729">
        <f t="shared" si="167"/>
        <v>0.7279278321432936</v>
      </c>
    </row>
    <row r="10730" spans="1:4" x14ac:dyDescent="0.4">
      <c r="A10730" s="1">
        <v>14.2163071676946</v>
      </c>
      <c r="B10730" s="1">
        <v>31.441625778478599</v>
      </c>
      <c r="C10730" s="1">
        <v>0.72693309843685494</v>
      </c>
      <c r="D10730">
        <f t="shared" si="167"/>
        <v>0.72788850308087827</v>
      </c>
    </row>
    <row r="10731" spans="1:4" x14ac:dyDescent="0.4">
      <c r="A10731" s="1">
        <v>14.206604700570701</v>
      </c>
      <c r="B10731" s="1">
        <v>31.4192501000744</v>
      </c>
      <c r="C10731" s="1">
        <v>0.72688518659217294</v>
      </c>
      <c r="D10731">
        <f t="shared" si="167"/>
        <v>0.72784080430429521</v>
      </c>
    </row>
    <row r="10732" spans="1:4" x14ac:dyDescent="0.4">
      <c r="A10732" s="1">
        <v>14.196895871936601</v>
      </c>
      <c r="B10732" s="1">
        <v>31.396117609477301</v>
      </c>
      <c r="C10732" s="1">
        <v>0.72682927221322191</v>
      </c>
      <c r="D10732">
        <f t="shared" si="167"/>
        <v>0.72778507064217157</v>
      </c>
    </row>
    <row r="10733" spans="1:4" x14ac:dyDescent="0.4">
      <c r="A10733" s="1">
        <v>14.187190404303299</v>
      </c>
      <c r="B10733" s="1">
        <v>31.372235080561801</v>
      </c>
      <c r="C10733" s="1">
        <v>0.72676524401008491</v>
      </c>
      <c r="D10733">
        <f t="shared" si="167"/>
        <v>0.72772119320976514</v>
      </c>
    </row>
    <row r="10734" spans="1:4" x14ac:dyDescent="0.4">
      <c r="A10734" s="1">
        <v>14.1774817015873</v>
      </c>
      <c r="B10734" s="1">
        <v>31.3476105570698</v>
      </c>
      <c r="C10734" s="1">
        <v>0.72669333847316819</v>
      </c>
      <c r="D10734">
        <f t="shared" si="167"/>
        <v>0.72764941362412083</v>
      </c>
    </row>
    <row r="10735" spans="1:4" x14ac:dyDescent="0.4">
      <c r="A10735" s="1">
        <v>14.1677792119752</v>
      </c>
      <c r="B10735" s="1">
        <v>31.322253329154499</v>
      </c>
      <c r="C10735" s="1">
        <v>0.72661347812378729</v>
      </c>
      <c r="D10735">
        <f t="shared" si="167"/>
        <v>0.72756965724121281</v>
      </c>
    </row>
    <row r="10736" spans="1:4" x14ac:dyDescent="0.4">
      <c r="A10736" s="1">
        <v>14.158070253147701</v>
      </c>
      <c r="B10736" s="1">
        <v>31.296173879626501</v>
      </c>
      <c r="C10736" s="1">
        <v>0.72652605139907567</v>
      </c>
      <c r="D10736">
        <f t="shared" si="167"/>
        <v>0.72748231879468628</v>
      </c>
    </row>
    <row r="10737" spans="1:4" x14ac:dyDescent="0.4">
      <c r="A10737" s="1">
        <v>14.1483644855852</v>
      </c>
      <c r="B10737" s="1">
        <v>31.269383858176301</v>
      </c>
      <c r="C10737" s="1">
        <v>0.72643100282051931</v>
      </c>
      <c r="D10737">
        <f t="shared" si="167"/>
        <v>0.72738734589408838</v>
      </c>
    </row>
    <row r="10738" spans="1:4" x14ac:dyDescent="0.4">
      <c r="A10738" s="1">
        <v>14.138658635641301</v>
      </c>
      <c r="B10738" s="1">
        <v>31.241896089472601</v>
      </c>
      <c r="C10738" s="1">
        <v>0.72632855449201317</v>
      </c>
      <c r="D10738">
        <f t="shared" si="167"/>
        <v>0.72728496576183987</v>
      </c>
    </row>
    <row r="10739" spans="1:4" x14ac:dyDescent="0.4">
      <c r="A10739" s="1">
        <v>14.1289529373169</v>
      </c>
      <c r="B10739" s="1">
        <v>31.213724499092301</v>
      </c>
      <c r="C10739" s="1">
        <v>0.72621886892779175</v>
      </c>
      <c r="D10739">
        <f t="shared" si="167"/>
        <v>0.7271753456039638</v>
      </c>
    </row>
    <row r="10740" spans="1:4" x14ac:dyDescent="0.4">
      <c r="A10740" s="1">
        <v>14.1192437177824</v>
      </c>
      <c r="B10740" s="1">
        <v>31.184884075087702</v>
      </c>
      <c r="C10740" s="1">
        <v>0.72610220030611838</v>
      </c>
      <c r="D10740">
        <f t="shared" si="167"/>
        <v>0.72705874490097333</v>
      </c>
    </row>
    <row r="10741" spans="1:4" x14ac:dyDescent="0.4">
      <c r="A10741" s="1">
        <v>14.109538311374299</v>
      </c>
      <c r="B10741" s="1">
        <v>31.155390860074299</v>
      </c>
      <c r="C10741" s="1">
        <v>0.72597858890816369</v>
      </c>
      <c r="D10741">
        <f t="shared" si="167"/>
        <v>0.72693520778386878</v>
      </c>
    </row>
    <row r="10742" spans="1:4" x14ac:dyDescent="0.4">
      <c r="A10742" s="1">
        <v>14.099831944602901</v>
      </c>
      <c r="B10742" s="1">
        <v>31.125261903505599</v>
      </c>
      <c r="C10742" s="1">
        <v>0.72584833384301117</v>
      </c>
      <c r="D10742">
        <f t="shared" si="167"/>
        <v>0.72680503891680681</v>
      </c>
    </row>
    <row r="10743" spans="1:4" x14ac:dyDescent="0.4">
      <c r="A10743" s="1">
        <v>14.0901263391788</v>
      </c>
      <c r="B10743" s="1">
        <v>31.0945151935288</v>
      </c>
      <c r="C10743" s="1">
        <v>0.72571161128155481</v>
      </c>
      <c r="D10743">
        <f t="shared" si="167"/>
        <v>0.7266684191609849</v>
      </c>
    </row>
    <row r="10744" spans="1:4" x14ac:dyDescent="0.4">
      <c r="A10744" s="1">
        <v>14.0804170240636</v>
      </c>
      <c r="B10744" s="1">
        <v>31.0631696106853</v>
      </c>
      <c r="C10744" s="1">
        <v>0.72556873378937792</v>
      </c>
      <c r="D10744">
        <f t="shared" si="167"/>
        <v>0.72652566657631457</v>
      </c>
    </row>
    <row r="10745" spans="1:4" x14ac:dyDescent="0.4">
      <c r="A10745" s="1">
        <v>14.0707142031331</v>
      </c>
      <c r="B10745" s="1">
        <v>31.031244915633302</v>
      </c>
      <c r="C10745" s="1">
        <v>0.72541972244245323</v>
      </c>
      <c r="D10745">
        <f t="shared" si="167"/>
        <v>0.72637680584872943</v>
      </c>
    </row>
    <row r="10746" spans="1:4" x14ac:dyDescent="0.4">
      <c r="A10746" s="1">
        <v>14.061005006117499</v>
      </c>
      <c r="B10746" s="1">
        <v>30.998761658913899</v>
      </c>
      <c r="C10746" s="1">
        <v>0.72526507950411045</v>
      </c>
      <c r="D10746">
        <f t="shared" si="167"/>
        <v>0.72622234572798927</v>
      </c>
    </row>
    <row r="10747" spans="1:4" x14ac:dyDescent="0.4">
      <c r="A10747" s="1">
        <v>14.051299366307299</v>
      </c>
      <c r="B10747" s="1">
        <v>30.9657411270639</v>
      </c>
      <c r="C10747" s="1">
        <v>0.72510484733479497</v>
      </c>
      <c r="D10747">
        <f t="shared" si="167"/>
        <v>0.7260623321550782</v>
      </c>
    </row>
    <row r="10748" spans="1:4" x14ac:dyDescent="0.4">
      <c r="A10748" s="1">
        <v>14.0415901079904</v>
      </c>
      <c r="B10748" s="1">
        <v>30.932205308705399</v>
      </c>
      <c r="C10748" s="1">
        <v>0.72493942620942242</v>
      </c>
      <c r="D10748">
        <f t="shared" si="167"/>
        <v>0.7258971710109704</v>
      </c>
    </row>
    <row r="10749" spans="1:4" x14ac:dyDescent="0.4">
      <c r="A10749" s="1">
        <v>14.031887186444701</v>
      </c>
      <c r="B10749" s="1">
        <v>30.8981768368117</v>
      </c>
      <c r="C10749" s="1">
        <v>0.7247688714753332</v>
      </c>
      <c r="D10749">
        <f t="shared" si="167"/>
        <v>0.72572692112292514</v>
      </c>
    </row>
    <row r="10750" spans="1:4" x14ac:dyDescent="0.4">
      <c r="A10750" s="1">
        <v>14.0221778847315</v>
      </c>
      <c r="B10750" s="1">
        <v>30.863678901957801</v>
      </c>
      <c r="C10750" s="1">
        <v>0.72459370897505515</v>
      </c>
      <c r="D10750">
        <f t="shared" si="167"/>
        <v>0.72555211434083533</v>
      </c>
    </row>
    <row r="10751" spans="1:4" x14ac:dyDescent="0.4">
      <c r="A10751" s="1">
        <v>14.0124718683495</v>
      </c>
      <c r="B10751" s="1">
        <v>30.828735190096499</v>
      </c>
      <c r="C10751" s="1">
        <v>0.72441401005551675</v>
      </c>
      <c r="D10751">
        <f t="shared" si="167"/>
        <v>0.7253728253095737</v>
      </c>
    </row>
    <row r="10752" spans="1:4" x14ac:dyDescent="0.4">
      <c r="A10752" s="1">
        <v>14.002765710242601</v>
      </c>
      <c r="B10752" s="1">
        <v>30.793369856723899</v>
      </c>
      <c r="C10752" s="1">
        <v>0.72423011901196588</v>
      </c>
      <c r="D10752">
        <f t="shared" si="167"/>
        <v>0.72518940297402579</v>
      </c>
    </row>
    <row r="10753" spans="1:4" x14ac:dyDescent="0.4">
      <c r="A10753" s="1">
        <v>14.010401998850799</v>
      </c>
      <c r="B10753" s="1">
        <v>30.8837293207344</v>
      </c>
      <c r="C10753" s="1">
        <v>0.72505305491872551</v>
      </c>
      <c r="D10753">
        <f t="shared" si="167"/>
        <v>0.72601318185768515</v>
      </c>
    </row>
    <row r="10754" spans="1:4" x14ac:dyDescent="0.4">
      <c r="A10754" s="1">
        <v>14.0180255036004</v>
      </c>
      <c r="B10754" s="1">
        <v>31.099189889664999</v>
      </c>
      <c r="C10754" s="1">
        <v>0.72724350774201452</v>
      </c>
      <c r="D10754">
        <f t="shared" si="167"/>
        <v>0.72820909282237678</v>
      </c>
    </row>
    <row r="10755" spans="1:4" x14ac:dyDescent="0.4">
      <c r="A10755" s="1">
        <v>14.0256332800253</v>
      </c>
      <c r="B10755" s="1">
        <v>31.314216516643199</v>
      </c>
      <c r="C10755" s="1">
        <v>0.729445047297827</v>
      </c>
      <c r="D10755">
        <f t="shared" ref="D10755:D10818" si="168">$H$2+$H$3*A10755+$H$4*(A10755^2)+$H$5*B10755+$H$6*(B10755^2)+$H$7*A10755*B10755</f>
        <v>0.73041919217726259</v>
      </c>
    </row>
    <row r="10756" spans="1:4" x14ac:dyDescent="0.4">
      <c r="A10756" s="1">
        <v>14.0332254633924</v>
      </c>
      <c r="B10756" s="1">
        <v>31.527891656124002</v>
      </c>
      <c r="C10756" s="1">
        <v>0.73164757260265811</v>
      </c>
      <c r="D10756">
        <f t="shared" si="168"/>
        <v>0.73263314048103756</v>
      </c>
    </row>
    <row r="10757" spans="1:4" x14ac:dyDescent="0.4">
      <c r="A10757" s="1">
        <v>14.0407955484096</v>
      </c>
      <c r="B10757" s="1">
        <v>31.738294960183499</v>
      </c>
      <c r="C10757" s="1">
        <v>0.73382966249863868</v>
      </c>
      <c r="D10757">
        <f t="shared" si="168"/>
        <v>0.73482915650447511</v>
      </c>
    </row>
    <row r="10758" spans="1:4" x14ac:dyDescent="0.4">
      <c r="A10758" s="1">
        <v>14.048361990200201</v>
      </c>
      <c r="B10758" s="1">
        <v>31.947058317450701</v>
      </c>
      <c r="C10758" s="1">
        <v>0.73600868762374372</v>
      </c>
      <c r="D10758">
        <f t="shared" si="168"/>
        <v>0.7370244757592217</v>
      </c>
    </row>
    <row r="10759" spans="1:4" x14ac:dyDescent="0.4">
      <c r="A10759" s="1">
        <v>14.055906698519999</v>
      </c>
      <c r="B10759" s="1">
        <v>32.155358381794699</v>
      </c>
      <c r="C10759" s="1">
        <v>0.73819811210746167</v>
      </c>
      <c r="D10759">
        <f t="shared" si="168"/>
        <v>0.73923246986662616</v>
      </c>
    </row>
    <row r="10760" spans="1:4" x14ac:dyDescent="0.4">
      <c r="A10760" s="1">
        <v>14.063442609973301</v>
      </c>
      <c r="B10760" s="1">
        <v>32.363191816459398</v>
      </c>
      <c r="C10760" s="1">
        <v>0.7403976823464149</v>
      </c>
      <c r="D10760">
        <f t="shared" si="168"/>
        <v>0.74145271370607324</v>
      </c>
    </row>
    <row r="10761" spans="1:4" x14ac:dyDescent="0.4">
      <c r="A10761" s="1">
        <v>14.070956027020801</v>
      </c>
      <c r="B10761" s="1">
        <v>32.570555315544802</v>
      </c>
      <c r="C10761" s="1">
        <v>0.74260769869456289</v>
      </c>
      <c r="D10761">
        <f t="shared" si="168"/>
        <v>0.74368533886692345</v>
      </c>
    </row>
    <row r="10762" spans="1:4" x14ac:dyDescent="0.4">
      <c r="A10762" s="1">
        <v>14.07846050513</v>
      </c>
      <c r="B10762" s="1">
        <v>32.777360395928</v>
      </c>
      <c r="C10762" s="1">
        <v>0.74482691041287075</v>
      </c>
      <c r="D10762">
        <f t="shared" si="168"/>
        <v>0.74592891211531631</v>
      </c>
    </row>
    <row r="10763" spans="1:4" x14ac:dyDescent="0.4">
      <c r="A10763" s="1">
        <v>14.085949125424699</v>
      </c>
      <c r="B10763" s="1">
        <v>32.982756491602899</v>
      </c>
      <c r="C10763" s="1">
        <v>0.74704562304058419</v>
      </c>
      <c r="D10763">
        <f t="shared" si="168"/>
        <v>0.74817345451812289</v>
      </c>
    </row>
    <row r="10764" spans="1:4" x14ac:dyDescent="0.4">
      <c r="A10764" s="1">
        <v>14.0934222094657</v>
      </c>
      <c r="B10764" s="1">
        <v>33.186885915425499</v>
      </c>
      <c r="C10764" s="1">
        <v>0.7492653276158977</v>
      </c>
      <c r="D10764">
        <f t="shared" si="168"/>
        <v>0.75042028844290332</v>
      </c>
    </row>
    <row r="10765" spans="1:4" x14ac:dyDescent="0.4">
      <c r="A10765" s="1">
        <v>14.1008795869108</v>
      </c>
      <c r="B10765" s="1">
        <v>33.385227814773998</v>
      </c>
      <c r="C10765" s="1">
        <v>0.7514327371328563</v>
      </c>
      <c r="D10765">
        <f t="shared" si="168"/>
        <v>0.7526152868132121</v>
      </c>
    </row>
    <row r="10766" spans="1:4" x14ac:dyDescent="0.4">
      <c r="A10766" s="1">
        <v>14.1083154295313</v>
      </c>
      <c r="B10766" s="1">
        <v>33.5713037981794</v>
      </c>
      <c r="C10766" s="1">
        <v>0.75347017544134387</v>
      </c>
      <c r="D10766">
        <f t="shared" si="168"/>
        <v>0.75467955463824232</v>
      </c>
    </row>
    <row r="10767" spans="1:4" x14ac:dyDescent="0.4">
      <c r="A10767" s="1">
        <v>14.1157474864858</v>
      </c>
      <c r="B10767" s="1">
        <v>33.7546653435991</v>
      </c>
      <c r="C10767" s="1">
        <v>0.75548840678125384</v>
      </c>
      <c r="D10767">
        <f t="shared" si="168"/>
        <v>0.75672503250378909</v>
      </c>
    </row>
    <row r="10768" spans="1:4" x14ac:dyDescent="0.4">
      <c r="A10768" s="1">
        <v>14.123157857978301</v>
      </c>
      <c r="B10768" s="1">
        <v>33.937605367648501</v>
      </c>
      <c r="C10768" s="1">
        <v>0.75751479792500043</v>
      </c>
      <c r="D10768">
        <f t="shared" si="168"/>
        <v>0.75877930070711941</v>
      </c>
    </row>
    <row r="10769" spans="1:4" x14ac:dyDescent="0.4">
      <c r="A10769" s="1">
        <v>14.130559694644001</v>
      </c>
      <c r="B10769" s="1">
        <v>34.118084463916503</v>
      </c>
      <c r="C10769" s="1">
        <v>0.75952454091389077</v>
      </c>
      <c r="D10769">
        <f t="shared" si="168"/>
        <v>0.76081710100177002</v>
      </c>
    </row>
    <row r="10770" spans="1:4" x14ac:dyDescent="0.4">
      <c r="A10770" s="1">
        <v>14.1379387665322</v>
      </c>
      <c r="B10770" s="1">
        <v>34.295599889832602</v>
      </c>
      <c r="C10770" s="1">
        <v>0.76151144056709641</v>
      </c>
      <c r="D10770">
        <f t="shared" si="168"/>
        <v>0.76283202373927816</v>
      </c>
    </row>
    <row r="10771" spans="1:4" x14ac:dyDescent="0.4">
      <c r="A10771" s="1">
        <v>14.145302632719901</v>
      </c>
      <c r="B10771" s="1">
        <v>34.472663929953903</v>
      </c>
      <c r="C10771" s="1">
        <v>0.76350542797595733</v>
      </c>
      <c r="D10771">
        <f t="shared" si="168"/>
        <v>0.76485428277815204</v>
      </c>
    </row>
    <row r="10772" spans="1:4" x14ac:dyDescent="0.4">
      <c r="A10772" s="1">
        <v>14.152657357375301</v>
      </c>
      <c r="B10772" s="1">
        <v>34.649298520135801</v>
      </c>
      <c r="C10772" s="1">
        <v>0.76550665870408674</v>
      </c>
      <c r="D10772">
        <f t="shared" si="168"/>
        <v>0.76688392435902808</v>
      </c>
    </row>
    <row r="10773" spans="1:4" x14ac:dyDescent="0.4">
      <c r="A10773" s="1">
        <v>14.1599898109194</v>
      </c>
      <c r="B10773" s="1">
        <v>34.825501573032703</v>
      </c>
      <c r="C10773" s="1">
        <v>0.76751540825577746</v>
      </c>
      <c r="D10773">
        <f t="shared" si="168"/>
        <v>0.76892111259370577</v>
      </c>
    </row>
    <row r="10774" spans="1:4" x14ac:dyDescent="0.4">
      <c r="A10774" s="1">
        <v>14.167313580336501</v>
      </c>
      <c r="B10774" s="1">
        <v>35.001271027267499</v>
      </c>
      <c r="C10774" s="1">
        <v>0.76953138094335782</v>
      </c>
      <c r="D10774">
        <f t="shared" si="168"/>
        <v>0.77096543863362554</v>
      </c>
    </row>
    <row r="10775" spans="1:4" x14ac:dyDescent="0.4">
      <c r="A10775" s="1">
        <v>14.174621656037299</v>
      </c>
      <c r="B10775" s="1">
        <v>35.176604869677199</v>
      </c>
      <c r="C10775" s="1">
        <v>0.77155472135697267</v>
      </c>
      <c r="D10775">
        <f t="shared" si="168"/>
        <v>0.7730169357944644</v>
      </c>
    </row>
    <row r="10776" spans="1:4" x14ac:dyDescent="0.4">
      <c r="A10776" s="1">
        <v>14.1819074996493</v>
      </c>
      <c r="B10776" s="1">
        <v>35.351026406755899</v>
      </c>
      <c r="C10776" s="1">
        <v>0.77357960992676011</v>
      </c>
      <c r="D10776">
        <f t="shared" si="168"/>
        <v>0.77506959703847889</v>
      </c>
    </row>
    <row r="10777" spans="1:4" x14ac:dyDescent="0.4">
      <c r="A10777" s="1">
        <v>14.1891845415904</v>
      </c>
      <c r="B10777" s="1">
        <v>35.523246814949999</v>
      </c>
      <c r="C10777" s="1">
        <v>0.77558941086667876</v>
      </c>
      <c r="D10777">
        <f t="shared" si="168"/>
        <v>0.77710647428770974</v>
      </c>
    </row>
    <row r="10778" spans="1:4" x14ac:dyDescent="0.4">
      <c r="A10778" s="1">
        <v>14.1964459812967</v>
      </c>
      <c r="B10778" s="1">
        <v>35.694116960607403</v>
      </c>
      <c r="C10778" s="1">
        <v>0.77759469825059357</v>
      </c>
      <c r="D10778">
        <f t="shared" si="168"/>
        <v>0.77913818114664912</v>
      </c>
    </row>
    <row r="10779" spans="1:4" x14ac:dyDescent="0.4">
      <c r="A10779" s="1">
        <v>14.203692198961599</v>
      </c>
      <c r="B10779" s="1">
        <v>35.864542388243002</v>
      </c>
      <c r="C10779" s="1">
        <v>0.77960683594694669</v>
      </c>
      <c r="D10779">
        <f t="shared" si="168"/>
        <v>0.78117612316761886</v>
      </c>
    </row>
    <row r="10780" spans="1:4" x14ac:dyDescent="0.4">
      <c r="A10780" s="1">
        <v>14.210922581198799</v>
      </c>
      <c r="B10780" s="1">
        <v>36.0345213300456</v>
      </c>
      <c r="C10780" s="1">
        <v>0.78162582705704031</v>
      </c>
      <c r="D10780">
        <f t="shared" si="168"/>
        <v>0.78322019962685274</v>
      </c>
    </row>
    <row r="10781" spans="1:4" x14ac:dyDescent="0.4">
      <c r="A10781" s="1">
        <v>14.218137573082601</v>
      </c>
      <c r="B10781" s="1">
        <v>36.204052051109997</v>
      </c>
      <c r="C10781" s="1">
        <v>0.78365165152035055</v>
      </c>
      <c r="D10781">
        <f t="shared" si="168"/>
        <v>0.78527028702935875</v>
      </c>
    </row>
    <row r="10782" spans="1:4" x14ac:dyDescent="0.4">
      <c r="A10782" s="1">
        <v>14.2253304797648</v>
      </c>
      <c r="B10782" s="1">
        <v>36.373132827837502</v>
      </c>
      <c r="C10782" s="1">
        <v>0.78568444408144644</v>
      </c>
      <c r="D10782">
        <f t="shared" si="168"/>
        <v>0.78732641737215481</v>
      </c>
    </row>
    <row r="10783" spans="1:4" x14ac:dyDescent="0.4">
      <c r="A10783" s="1">
        <v>14.2325146107378</v>
      </c>
      <c r="B10783" s="1">
        <v>36.541761994155003</v>
      </c>
      <c r="C10783" s="1">
        <v>0.78772390436501083</v>
      </c>
      <c r="D10783">
        <f t="shared" si="168"/>
        <v>0.78938818733889127</v>
      </c>
    </row>
    <row r="10784" spans="1:4" x14ac:dyDescent="0.4">
      <c r="A10784" s="1">
        <v>14.239683285474401</v>
      </c>
      <c r="B10784" s="1">
        <v>36.709937941447599</v>
      </c>
      <c r="C10784" s="1">
        <v>0.78977016665845312</v>
      </c>
      <c r="D10784">
        <f t="shared" si="168"/>
        <v>0.79145562946490211</v>
      </c>
    </row>
    <row r="10785" spans="1:4" x14ac:dyDescent="0.4">
      <c r="A10785" s="1">
        <v>14.246836476772501</v>
      </c>
      <c r="B10785" s="1">
        <v>36.877659071123198</v>
      </c>
      <c r="C10785" s="1">
        <v>0.79182322014148465</v>
      </c>
      <c r="D10785">
        <f t="shared" si="168"/>
        <v>0.79352863142477514</v>
      </c>
    </row>
    <row r="10786" spans="1:4" x14ac:dyDescent="0.4">
      <c r="A10786" s="1">
        <v>14.2539740516729</v>
      </c>
      <c r="B10786" s="1">
        <v>37.044125706450899</v>
      </c>
      <c r="C10786" s="1">
        <v>0.79387245088011893</v>
      </c>
      <c r="D10786">
        <f t="shared" si="168"/>
        <v>0.79559639241840485</v>
      </c>
    </row>
    <row r="10787" spans="1:4" x14ac:dyDescent="0.4">
      <c r="A10787" s="1">
        <v>14.261096372994301</v>
      </c>
      <c r="B10787" s="1">
        <v>37.202454238280197</v>
      </c>
      <c r="C10787" s="1">
        <v>0.7958256964535646</v>
      </c>
      <c r="D10787">
        <f t="shared" si="168"/>
        <v>0.79756598924637023</v>
      </c>
    </row>
    <row r="10788" spans="1:4" x14ac:dyDescent="0.4">
      <c r="A10788" s="1">
        <v>14.2682034951193</v>
      </c>
      <c r="B10788" s="1">
        <v>37.348059874132403</v>
      </c>
      <c r="C10788" s="1">
        <v>0.79761970526757053</v>
      </c>
      <c r="D10788">
        <f t="shared" si="168"/>
        <v>0.79937386289425283</v>
      </c>
    </row>
    <row r="10789" spans="1:4" x14ac:dyDescent="0.4">
      <c r="A10789" s="1">
        <v>14.275294836738</v>
      </c>
      <c r="B10789" s="1">
        <v>37.492135531781699</v>
      </c>
      <c r="C10789" s="1">
        <v>0.79940301438836348</v>
      </c>
      <c r="D10789">
        <f t="shared" si="168"/>
        <v>0.80116971448032837</v>
      </c>
    </row>
    <row r="10790" spans="1:4" x14ac:dyDescent="0.4">
      <c r="A10790" s="1">
        <v>14.282370953272601</v>
      </c>
      <c r="B10790" s="1">
        <v>37.635816426136699</v>
      </c>
      <c r="C10790" s="1">
        <v>0.80119077403072747</v>
      </c>
      <c r="D10790">
        <f t="shared" si="168"/>
        <v>0.80296874379124339</v>
      </c>
    </row>
    <row r="10791" spans="1:4" x14ac:dyDescent="0.4">
      <c r="A10791" s="1">
        <v>14.289431703277099</v>
      </c>
      <c r="B10791" s="1">
        <v>37.779102644384402</v>
      </c>
      <c r="C10791" s="1">
        <v>0.80298298332906048</v>
      </c>
      <c r="D10791">
        <f t="shared" si="168"/>
        <v>0.80477088736168478</v>
      </c>
    </row>
    <row r="10792" spans="1:4" x14ac:dyDescent="0.4">
      <c r="A10792" s="1">
        <v>14.296477069563499</v>
      </c>
      <c r="B10792" s="1">
        <v>37.921994309680301</v>
      </c>
      <c r="C10792" s="1">
        <v>0.80477963896496119</v>
      </c>
      <c r="D10792">
        <f t="shared" si="168"/>
        <v>0.80657607969686063</v>
      </c>
    </row>
    <row r="10793" spans="1:4" x14ac:dyDescent="0.4">
      <c r="A10793" s="1">
        <v>14.303507197325599</v>
      </c>
      <c r="B10793" s="1">
        <v>38.064491581533403</v>
      </c>
      <c r="C10793" s="1">
        <v>0.80658073431550026</v>
      </c>
      <c r="D10793">
        <f t="shared" si="168"/>
        <v>0.80838425242616285</v>
      </c>
    </row>
    <row r="10794" spans="1:4" x14ac:dyDescent="0.4">
      <c r="A10794" s="1">
        <v>14.310514996105599</v>
      </c>
      <c r="B10794" s="1">
        <v>38.206594633406702</v>
      </c>
      <c r="C10794" s="1">
        <v>0.8083864234425614</v>
      </c>
      <c r="D10794">
        <f t="shared" si="168"/>
        <v>0.81019549799586743</v>
      </c>
    </row>
    <row r="10795" spans="1:4" x14ac:dyDescent="0.4">
      <c r="A10795" s="1">
        <v>14.3175143372577</v>
      </c>
      <c r="B10795" s="1">
        <v>38.348303694775701</v>
      </c>
      <c r="C10795" s="1">
        <v>0.81019639566597967</v>
      </c>
      <c r="D10795">
        <f t="shared" si="168"/>
        <v>0.81200944534018349</v>
      </c>
    </row>
    <row r="10796" spans="1:4" x14ac:dyDescent="0.4">
      <c r="A10796" s="1">
        <v>14.3244983656903</v>
      </c>
      <c r="B10796" s="1">
        <v>38.489619051097598</v>
      </c>
      <c r="C10796" s="1">
        <v>0.8120108007695005</v>
      </c>
      <c r="D10796">
        <f t="shared" si="168"/>
        <v>0.81382618352807989</v>
      </c>
    </row>
    <row r="10797" spans="1:4" x14ac:dyDescent="0.4">
      <c r="A10797" s="1">
        <v>14.331466878684401</v>
      </c>
      <c r="B10797" s="1">
        <v>38.6305409998035</v>
      </c>
      <c r="C10797" s="1">
        <v>0.81382964103915501</v>
      </c>
      <c r="D10797">
        <f t="shared" si="168"/>
        <v>0.81564565477538731</v>
      </c>
    </row>
    <row r="10798" spans="1:4" x14ac:dyDescent="0.4">
      <c r="A10798" s="1">
        <v>14.338413522823499</v>
      </c>
      <c r="B10798" s="1">
        <v>38.771069851356401</v>
      </c>
      <c r="C10798" s="1">
        <v>0.81565305627774642</v>
      </c>
      <c r="D10798">
        <f t="shared" si="168"/>
        <v>0.81746793881344992</v>
      </c>
    </row>
    <row r="10799" spans="1:4" x14ac:dyDescent="0.4">
      <c r="A10799" s="1">
        <v>14.3453517985409</v>
      </c>
      <c r="B10799" s="1">
        <v>38.911205971098397</v>
      </c>
      <c r="C10799" s="1">
        <v>0.81748074334577814</v>
      </c>
      <c r="D10799">
        <f t="shared" si="168"/>
        <v>0.81929267416211349</v>
      </c>
    </row>
    <row r="10800" spans="1:4" x14ac:dyDescent="0.4">
      <c r="A10800" s="1">
        <v>14.352267776216999</v>
      </c>
      <c r="B10800" s="1">
        <v>39.050949755091999</v>
      </c>
      <c r="C10800" s="1">
        <v>0.81931301250341548</v>
      </c>
      <c r="D10800">
        <f t="shared" si="168"/>
        <v>0.82112011128865992</v>
      </c>
    </row>
    <row r="10801" spans="1:4" x14ac:dyDescent="0.4">
      <c r="A10801" s="1">
        <v>14.3591751966821</v>
      </c>
      <c r="B10801" s="1">
        <v>39.190301630438299</v>
      </c>
      <c r="C10801" s="1">
        <v>0.82114955489326424</v>
      </c>
      <c r="D10801">
        <f t="shared" si="168"/>
        <v>0.82294988404027469</v>
      </c>
    </row>
    <row r="10802" spans="1:4" x14ac:dyDescent="0.4">
      <c r="A10802" s="1">
        <v>14.3660607790358</v>
      </c>
      <c r="B10802" s="1">
        <v>39.3292620565311</v>
      </c>
      <c r="C10802" s="1">
        <v>0.82299066781071328</v>
      </c>
      <c r="D10802">
        <f t="shared" si="168"/>
        <v>0.82478223061025502</v>
      </c>
    </row>
    <row r="10803" spans="1:4" x14ac:dyDescent="0.4">
      <c r="A10803" s="1">
        <v>14.372937708225299</v>
      </c>
      <c r="B10803" s="1">
        <v>39.467831522895104</v>
      </c>
      <c r="C10803" s="1">
        <v>0.82483605453501785</v>
      </c>
      <c r="D10803">
        <f t="shared" si="168"/>
        <v>0.82661679797284482</v>
      </c>
    </row>
    <row r="10804" spans="1:4" x14ac:dyDescent="0.4">
      <c r="A10804" s="1">
        <v>14.379792683540799</v>
      </c>
      <c r="B10804" s="1">
        <v>39.6060105483729</v>
      </c>
      <c r="C10804" s="1">
        <v>0.82668601436575273</v>
      </c>
      <c r="D10804">
        <f t="shared" si="168"/>
        <v>0.82845382694811343</v>
      </c>
    </row>
    <row r="10805" spans="1:4" x14ac:dyDescent="0.4">
      <c r="A10805" s="1">
        <v>14.386632601934901</v>
      </c>
      <c r="B10805" s="1">
        <v>39.7437996613249</v>
      </c>
      <c r="C10805" s="1">
        <v>0.82854039208444652</v>
      </c>
      <c r="D10805">
        <f t="shared" si="168"/>
        <v>0.830293106279961</v>
      </c>
    </row>
    <row r="10806" spans="1:4" x14ac:dyDescent="0.4">
      <c r="A10806" s="1">
        <v>14.3934570401409</v>
      </c>
      <c r="B10806" s="1">
        <v>39.8811994385932</v>
      </c>
      <c r="C10806" s="1">
        <v>0.83039919777489635</v>
      </c>
      <c r="D10806">
        <f t="shared" si="168"/>
        <v>0.83213458969517728</v>
      </c>
    </row>
    <row r="10807" spans="1:4" x14ac:dyDescent="0.4">
      <c r="A10807" s="1">
        <v>14.4002732282285</v>
      </c>
      <c r="B10807" s="1">
        <v>40.018210505854803</v>
      </c>
      <c r="C10807" s="1">
        <v>0.83226226870494258</v>
      </c>
      <c r="D10807">
        <f t="shared" si="168"/>
        <v>0.83397805955038029</v>
      </c>
    </row>
    <row r="10808" spans="1:4" x14ac:dyDescent="0.4">
      <c r="A10808" s="1">
        <v>14.407064469804601</v>
      </c>
      <c r="B10808" s="1">
        <v>40.154833486870601</v>
      </c>
      <c r="C10808" s="1">
        <v>0.83412998424556262</v>
      </c>
      <c r="D10808">
        <f t="shared" si="168"/>
        <v>0.83582383745614586</v>
      </c>
    </row>
    <row r="10809" spans="1:4" x14ac:dyDescent="0.4">
      <c r="A10809" s="1">
        <v>14.4138394103939</v>
      </c>
      <c r="B10809" s="1">
        <v>40.291069007484197</v>
      </c>
      <c r="C10809" s="1">
        <v>0.83600214980032039</v>
      </c>
      <c r="D10809">
        <f t="shared" si="168"/>
        <v>0.83767167482196925</v>
      </c>
    </row>
    <row r="10810" spans="1:4" x14ac:dyDescent="0.4">
      <c r="A10810" s="1">
        <v>14.420600316742799</v>
      </c>
      <c r="B10810" s="1">
        <v>40.4248281894995</v>
      </c>
      <c r="C10810" s="1">
        <v>0.83784740784968204</v>
      </c>
      <c r="D10810">
        <f t="shared" si="168"/>
        <v>0.83949060801423603</v>
      </c>
    </row>
    <row r="10811" spans="1:4" x14ac:dyDescent="0.4">
      <c r="A10811" s="1">
        <v>14.427351777907001</v>
      </c>
      <c r="B10811" s="1">
        <v>40.550273327044799</v>
      </c>
      <c r="C10811" s="1">
        <v>0.83957730931427121</v>
      </c>
      <c r="D10811">
        <f t="shared" si="168"/>
        <v>0.8411936163244258</v>
      </c>
    </row>
    <row r="10812" spans="1:4" x14ac:dyDescent="0.4">
      <c r="A10812" s="1">
        <v>14.434075706992401</v>
      </c>
      <c r="B10812" s="1">
        <v>40.671196067456897</v>
      </c>
      <c r="C10812" s="1">
        <v>0.84124792701022422</v>
      </c>
      <c r="D10812">
        <f t="shared" si="168"/>
        <v>0.84283621335970493</v>
      </c>
    </row>
    <row r="10813" spans="1:4" x14ac:dyDescent="0.4">
      <c r="A10813" s="1">
        <v>14.4743512490708</v>
      </c>
      <c r="B10813" s="1">
        <v>40.748045774635102</v>
      </c>
      <c r="C10813" s="1">
        <v>0.84149164616546202</v>
      </c>
      <c r="D10813">
        <f t="shared" si="168"/>
        <v>0.84306740880123798</v>
      </c>
    </row>
    <row r="10814" spans="1:4" x14ac:dyDescent="0.4">
      <c r="A10814" s="1">
        <v>14.514634345397001</v>
      </c>
      <c r="B10814" s="1">
        <v>40.780756798493201</v>
      </c>
      <c r="C10814" s="1">
        <v>0.84106929936088604</v>
      </c>
      <c r="D10814">
        <f t="shared" si="168"/>
        <v>0.84264318457848586</v>
      </c>
    </row>
    <row r="10815" spans="1:4" x14ac:dyDescent="0.4">
      <c r="A10815" s="1">
        <v>14.554924854353899</v>
      </c>
      <c r="B10815" s="1">
        <v>40.8130915604793</v>
      </c>
      <c r="C10815" s="1">
        <v>0.84064303846006272</v>
      </c>
      <c r="D10815">
        <f t="shared" si="168"/>
        <v>0.84221458680017136</v>
      </c>
    </row>
    <row r="10816" spans="1:4" x14ac:dyDescent="0.4">
      <c r="A10816" s="1">
        <v>14.595229372217901</v>
      </c>
      <c r="B10816" s="1">
        <v>40.845095438106497</v>
      </c>
      <c r="C10816" s="1">
        <v>0.84021339188522925</v>
      </c>
      <c r="D10816">
        <f t="shared" si="168"/>
        <v>0.84178213964177684</v>
      </c>
    </row>
    <row r="10817" spans="1:4" x14ac:dyDescent="0.4">
      <c r="A10817" s="1">
        <v>14.6355411776634</v>
      </c>
      <c r="B10817" s="1">
        <v>40.876811698913698</v>
      </c>
      <c r="C10817" s="1">
        <v>0.8397811597049285</v>
      </c>
      <c r="D10817">
        <f t="shared" si="168"/>
        <v>0.84134663724877479</v>
      </c>
    </row>
    <row r="10818" spans="1:4" x14ac:dyDescent="0.4">
      <c r="A10818" s="1">
        <v>14.6758721546062</v>
      </c>
      <c r="B10818" s="1">
        <v>40.908281565503003</v>
      </c>
      <c r="C10818" s="1">
        <v>0.83934669046302535</v>
      </c>
      <c r="D10818">
        <f t="shared" si="168"/>
        <v>0.84090842486361295</v>
      </c>
    </row>
    <row r="10819" spans="1:4" x14ac:dyDescent="0.4">
      <c r="A10819" s="1">
        <v>14.716210523823801</v>
      </c>
      <c r="B10819" s="1">
        <v>40.939544253815697</v>
      </c>
      <c r="C10819" s="1">
        <v>0.83891083869296867</v>
      </c>
      <c r="D10819">
        <f t="shared" ref="D10819:D10882" si="169">$H$2+$H$3*A10819+$H$4*(A10819^2)+$H$5*B10819+$H$6*(B10819^2)+$H$7*A10819*B10819</f>
        <v>0.84046835112620211</v>
      </c>
    </row>
    <row r="10820" spans="1:4" x14ac:dyDescent="0.4">
      <c r="A10820" s="1">
        <v>14.756555383722</v>
      </c>
      <c r="B10820" s="1">
        <v>40.9706369932033</v>
      </c>
      <c r="C10820" s="1">
        <v>0.83847418272926222</v>
      </c>
      <c r="D10820">
        <f t="shared" si="169"/>
        <v>0.84002699025435223</v>
      </c>
    </row>
    <row r="10821" spans="1:4" x14ac:dyDescent="0.4">
      <c r="A10821" s="1">
        <v>14.796919922391499</v>
      </c>
      <c r="B10821" s="1">
        <v>41.001595151361698</v>
      </c>
      <c r="C10821" s="1">
        <v>0.83803695679692436</v>
      </c>
      <c r="D10821">
        <f t="shared" si="169"/>
        <v>0.83958457369890904</v>
      </c>
    </row>
    <row r="10822" spans="1:4" x14ac:dyDescent="0.4">
      <c r="A10822" s="1">
        <v>14.8372840318165</v>
      </c>
      <c r="B10822" s="1">
        <v>41.032452238525998</v>
      </c>
      <c r="C10822" s="1">
        <v>0.83760011615274998</v>
      </c>
      <c r="D10822">
        <f t="shared" si="169"/>
        <v>0.8391420515416731</v>
      </c>
    </row>
    <row r="10823" spans="1:4" x14ac:dyDescent="0.4">
      <c r="A10823" s="1">
        <v>14.8776671235865</v>
      </c>
      <c r="B10823" s="1">
        <v>41.063239983812998</v>
      </c>
      <c r="C10823" s="1">
        <v>0.83716370207218105</v>
      </c>
      <c r="D10823">
        <f t="shared" si="169"/>
        <v>0.83869946307493015</v>
      </c>
    </row>
    <row r="10824" spans="1:4" x14ac:dyDescent="0.4">
      <c r="A10824" s="1">
        <v>14.918063070973</v>
      </c>
      <c r="B10824" s="1">
        <v>41.093988431741899</v>
      </c>
      <c r="C10824" s="1">
        <v>0.83672830436310819</v>
      </c>
      <c r="D10824">
        <f t="shared" si="169"/>
        <v>0.83825739448169634</v>
      </c>
    </row>
    <row r="10825" spans="1:4" x14ac:dyDescent="0.4">
      <c r="A10825" s="1">
        <v>14.9584644860798</v>
      </c>
      <c r="B10825" s="1">
        <v>41.124725928075399</v>
      </c>
      <c r="C10825" s="1">
        <v>0.83629451459282567</v>
      </c>
      <c r="D10825">
        <f t="shared" si="169"/>
        <v>0.83781643420545227</v>
      </c>
    </row>
    <row r="10826" spans="1:4" x14ac:dyDescent="0.4">
      <c r="A10826" s="1">
        <v>14.9988717313372</v>
      </c>
      <c r="B10826" s="1">
        <v>41.155479197118801</v>
      </c>
      <c r="C10826" s="1">
        <v>0.83586272655917626</v>
      </c>
      <c r="D10826">
        <f t="shared" si="169"/>
        <v>0.83737697362282448</v>
      </c>
    </row>
    <row r="10827" spans="1:4" x14ac:dyDescent="0.4">
      <c r="A10827" s="1">
        <v>15.0393032913243</v>
      </c>
      <c r="B10827" s="1">
        <v>41.186273471735298</v>
      </c>
      <c r="C10827" s="1">
        <v>0.83543290971163564</v>
      </c>
      <c r="D10827">
        <f t="shared" si="169"/>
        <v>0.83693898007403522</v>
      </c>
    </row>
    <row r="10828" spans="1:4" x14ac:dyDescent="0.4">
      <c r="A10828" s="1">
        <v>15.079733759579</v>
      </c>
      <c r="B10828" s="1">
        <v>41.2171324803071</v>
      </c>
      <c r="C10828" s="1">
        <v>0.83500598659252168</v>
      </c>
      <c r="D10828">
        <f t="shared" si="169"/>
        <v>0.8365033735919164</v>
      </c>
    </row>
    <row r="10829" spans="1:4" x14ac:dyDescent="0.4">
      <c r="A10829" s="1">
        <v>15.120182540041901</v>
      </c>
      <c r="B10829" s="1">
        <v>41.248078508207897</v>
      </c>
      <c r="C10829" s="1">
        <v>0.83458186313610683</v>
      </c>
      <c r="D10829">
        <f t="shared" si="169"/>
        <v>0.83607005823714764</v>
      </c>
    </row>
    <row r="10830" spans="1:4" x14ac:dyDescent="0.4">
      <c r="A10830" s="1">
        <v>15.160635967446</v>
      </c>
      <c r="B10830" s="1">
        <v>41.279132486317003</v>
      </c>
      <c r="C10830" s="1">
        <v>0.83416115819553693</v>
      </c>
      <c r="D10830">
        <f t="shared" si="169"/>
        <v>0.83563965117517669</v>
      </c>
    </row>
    <row r="10831" spans="1:4" x14ac:dyDescent="0.4">
      <c r="A10831" s="1">
        <v>15.2011072973698</v>
      </c>
      <c r="B10831" s="1">
        <v>41.310314030889302</v>
      </c>
      <c r="C10831" s="1">
        <v>0.83374387580408049</v>
      </c>
      <c r="D10831">
        <f t="shared" si="169"/>
        <v>0.83521215454844677</v>
      </c>
    </row>
    <row r="10832" spans="1:4" x14ac:dyDescent="0.4">
      <c r="A10832" s="1">
        <v>15.2415828595388</v>
      </c>
      <c r="B10832" s="1">
        <v>41.3416414980992</v>
      </c>
      <c r="C10832" s="1">
        <v>0.83333059540435661</v>
      </c>
      <c r="D10832">
        <f t="shared" si="169"/>
        <v>0.83478814673719537</v>
      </c>
    </row>
    <row r="10833" spans="1:4" x14ac:dyDescent="0.4">
      <c r="A10833" s="1">
        <v>15.2820758128973</v>
      </c>
      <c r="B10833" s="1">
        <v>41.373132038319802</v>
      </c>
      <c r="C10833" s="1">
        <v>0.8329212875548504</v>
      </c>
      <c r="D10833">
        <f t="shared" si="169"/>
        <v>0.83436759646099812</v>
      </c>
    </row>
    <row r="10834" spans="1:4" x14ac:dyDescent="0.4">
      <c r="A10834" s="1">
        <v>15.3225731439996</v>
      </c>
      <c r="B10834" s="1">
        <v>41.4048016501023</v>
      </c>
      <c r="C10834" s="1">
        <v>0.83251648105759168</v>
      </c>
      <c r="D10834">
        <f t="shared" si="169"/>
        <v>0.83395103197957443</v>
      </c>
    </row>
    <row r="10835" spans="1:4" x14ac:dyDescent="0.4">
      <c r="A10835" s="1">
        <v>15.3630870535951</v>
      </c>
      <c r="B10835" s="1">
        <v>41.436665229512897</v>
      </c>
      <c r="C10835" s="1">
        <v>0.83211613506068449</v>
      </c>
      <c r="D10835">
        <f t="shared" si="169"/>
        <v>0.83353841065717382</v>
      </c>
    </row>
    <row r="10836" spans="1:4" x14ac:dyDescent="0.4">
      <c r="A10836" s="1">
        <v>15.403604921245201</v>
      </c>
      <c r="B10836" s="1">
        <v>41.468736620753397</v>
      </c>
      <c r="C10836" s="1">
        <v>0.83172073663044888</v>
      </c>
      <c r="D10836">
        <f t="shared" si="169"/>
        <v>0.83313021948006571</v>
      </c>
    </row>
    <row r="10837" spans="1:4" x14ac:dyDescent="0.4">
      <c r="A10837" s="1">
        <v>15.4441394805751</v>
      </c>
      <c r="B10837" s="1">
        <v>41.501028666792998</v>
      </c>
      <c r="C10837" s="1">
        <v>0.83133020383663059</v>
      </c>
      <c r="D10837">
        <f t="shared" si="169"/>
        <v>0.83272637465769506</v>
      </c>
    </row>
    <row r="10838" spans="1:4" x14ac:dyDescent="0.4">
      <c r="A10838" s="1">
        <v>15.484683830205</v>
      </c>
      <c r="B10838" s="1">
        <v>41.533553271742001</v>
      </c>
      <c r="C10838" s="1">
        <v>0.83094486968921533</v>
      </c>
      <c r="D10838">
        <f t="shared" si="169"/>
        <v>0.83232720893531942</v>
      </c>
    </row>
    <row r="10839" spans="1:4" x14ac:dyDescent="0.4">
      <c r="A10839" s="1">
        <v>15.5252380751649</v>
      </c>
      <c r="B10839" s="1">
        <v>41.566321412190298</v>
      </c>
      <c r="C10839" s="1">
        <v>0.83056490035032282</v>
      </c>
      <c r="D10839">
        <f t="shared" si="169"/>
        <v>0.83193288776007601</v>
      </c>
    </row>
    <row r="10840" spans="1:4" x14ac:dyDescent="0.4">
      <c r="A10840" s="1">
        <v>15.565801975345501</v>
      </c>
      <c r="B10840" s="1">
        <v>41.599343199717502</v>
      </c>
      <c r="C10840" s="1">
        <v>0.83019045669402758</v>
      </c>
      <c r="D10840">
        <f t="shared" si="169"/>
        <v>0.83154357138158042</v>
      </c>
    </row>
    <row r="10841" spans="1:4" x14ac:dyDescent="0.4">
      <c r="A10841" s="1">
        <v>15.606381382353</v>
      </c>
      <c r="B10841" s="1">
        <v>41.632627939427998</v>
      </c>
      <c r="C10841" s="1">
        <v>0.82982155601460283</v>
      </c>
      <c r="D10841">
        <f t="shared" si="169"/>
        <v>0.83115927573920045</v>
      </c>
    </row>
    <row r="10842" spans="1:4" x14ac:dyDescent="0.4">
      <c r="A10842" s="1">
        <v>15.646963814774001</v>
      </c>
      <c r="B10842" s="1">
        <v>41.6661415394952</v>
      </c>
      <c r="C10842" s="1">
        <v>0.82945794851497689</v>
      </c>
      <c r="D10842">
        <f t="shared" si="169"/>
        <v>0.83077976549703236</v>
      </c>
    </row>
    <row r="10843" spans="1:4" x14ac:dyDescent="0.4">
      <c r="A10843" s="1">
        <v>15.6875615812899</v>
      </c>
      <c r="B10843" s="1">
        <v>41.699760166264298</v>
      </c>
      <c r="C10843" s="1">
        <v>0.82909747430075409</v>
      </c>
      <c r="D10843">
        <f t="shared" si="169"/>
        <v>0.83040292101503754</v>
      </c>
    </row>
    <row r="10844" spans="1:4" x14ac:dyDescent="0.4">
      <c r="A10844" s="1">
        <v>15.728174424905101</v>
      </c>
      <c r="B10844" s="1">
        <v>41.733427304595899</v>
      </c>
      <c r="C10844" s="1">
        <v>0.8287392730484554</v>
      </c>
      <c r="D10844">
        <f t="shared" si="169"/>
        <v>0.83002790338037702</v>
      </c>
    </row>
    <row r="10845" spans="1:4" x14ac:dyDescent="0.4">
      <c r="A10845" s="1">
        <v>15.768789910037601</v>
      </c>
      <c r="B10845" s="1">
        <v>41.767157753929901</v>
      </c>
      <c r="C10845" s="1">
        <v>0.82838383664877391</v>
      </c>
      <c r="D10845">
        <f t="shared" si="169"/>
        <v>0.82965520527504477</v>
      </c>
    </row>
    <row r="10846" spans="1:4" x14ac:dyDescent="0.4">
      <c r="A10846" s="1">
        <v>15.8094200967153</v>
      </c>
      <c r="B10846" s="1">
        <v>41.800966287158801</v>
      </c>
      <c r="C10846" s="1">
        <v>0.82803113056841393</v>
      </c>
      <c r="D10846">
        <f t="shared" si="169"/>
        <v>0.82928478903699199</v>
      </c>
    </row>
    <row r="10847" spans="1:4" x14ac:dyDescent="0.4">
      <c r="A10847" s="1">
        <v>15.8500585541373</v>
      </c>
      <c r="B10847" s="1">
        <v>41.834867033117</v>
      </c>
      <c r="C10847" s="1">
        <v>0.82768150796277073</v>
      </c>
      <c r="D10847">
        <f t="shared" si="169"/>
        <v>0.82891700755754083</v>
      </c>
    </row>
    <row r="10848" spans="1:4" x14ac:dyDescent="0.4">
      <c r="A10848" s="1">
        <v>15.8907114100809</v>
      </c>
      <c r="B10848" s="1">
        <v>41.868873475115898</v>
      </c>
      <c r="C10848" s="1">
        <v>0.82733504361390409</v>
      </c>
      <c r="D10848">
        <f t="shared" si="169"/>
        <v>0.82855193325209286</v>
      </c>
    </row>
    <row r="10849" spans="1:4" x14ac:dyDescent="0.4">
      <c r="A10849" s="1">
        <v>15.9313723386842</v>
      </c>
      <c r="B10849" s="1">
        <v>41.902998467514998</v>
      </c>
      <c r="C10849" s="1">
        <v>0.82699206924902924</v>
      </c>
      <c r="D10849">
        <f t="shared" si="169"/>
        <v>0.82818989766462736</v>
      </c>
    </row>
    <row r="10850" spans="1:4" x14ac:dyDescent="0.4">
      <c r="A10850" s="1">
        <v>15.972047471078501</v>
      </c>
      <c r="B10850" s="1">
        <v>41.937254252619098</v>
      </c>
      <c r="C10850" s="1">
        <v>0.82665264188144094</v>
      </c>
      <c r="D10850">
        <f t="shared" si="169"/>
        <v>0.82783095534151174</v>
      </c>
    </row>
    <row r="10851" spans="1:4" x14ac:dyDescent="0.4">
      <c r="A10851" s="1">
        <v>16.012730524724301</v>
      </c>
      <c r="B10851" s="1">
        <v>41.971652477171098</v>
      </c>
      <c r="C10851" s="1">
        <v>0.82631707414038047</v>
      </c>
      <c r="D10851">
        <f t="shared" si="169"/>
        <v>0.82747541879790543</v>
      </c>
    </row>
    <row r="10852" spans="1:4" x14ac:dyDescent="0.4">
      <c r="A10852" s="1">
        <v>16.053426952838301</v>
      </c>
      <c r="B10852" s="1">
        <v>42.006204207188098</v>
      </c>
      <c r="C10852" s="1">
        <v>0.82598542065968006</v>
      </c>
      <c r="D10852">
        <f t="shared" si="169"/>
        <v>0.82712334023225031</v>
      </c>
    </row>
    <row r="10853" spans="1:4" x14ac:dyDescent="0.4">
      <c r="A10853" s="1">
        <v>16.094130427522199</v>
      </c>
      <c r="B10853" s="1">
        <v>42.0409199441673</v>
      </c>
      <c r="C10853" s="1">
        <v>0.82565797770923821</v>
      </c>
      <c r="D10853">
        <f t="shared" si="169"/>
        <v>0.8267750158826439</v>
      </c>
    </row>
    <row r="10854" spans="1:4" x14ac:dyDescent="0.4">
      <c r="A10854" s="1">
        <v>16.134840990224902</v>
      </c>
      <c r="B10854" s="1">
        <v>42.075809625301602</v>
      </c>
      <c r="C10854" s="1">
        <v>0.82533489793901371</v>
      </c>
      <c r="D10854">
        <f t="shared" si="169"/>
        <v>0.82643059708724054</v>
      </c>
    </row>
    <row r="10855" spans="1:4" x14ac:dyDescent="0.4">
      <c r="A10855" s="1">
        <v>16.175571239838298</v>
      </c>
      <c r="B10855" s="1">
        <v>42.110882697853803</v>
      </c>
      <c r="C10855" s="1">
        <v>0.8250160624033136</v>
      </c>
      <c r="D10855">
        <f t="shared" si="169"/>
        <v>0.82608996063496787</v>
      </c>
    </row>
    <row r="10856" spans="1:4" x14ac:dyDescent="0.4">
      <c r="A10856" s="1">
        <v>16.216308058085399</v>
      </c>
      <c r="B10856" s="1">
        <v>42.146148094601998</v>
      </c>
      <c r="C10856" s="1">
        <v>0.8247018872694204</v>
      </c>
      <c r="D10856">
        <f t="shared" si="169"/>
        <v>0.82575352419145576</v>
      </c>
    </row>
    <row r="10857" spans="1:4" x14ac:dyDescent="0.4">
      <c r="A10857" s="1">
        <v>16.257051570095101</v>
      </c>
      <c r="B10857" s="1">
        <v>42.181614212333002</v>
      </c>
      <c r="C10857" s="1">
        <v>0.82439250094061378</v>
      </c>
      <c r="D10857">
        <f t="shared" si="169"/>
        <v>0.82542141473743302</v>
      </c>
    </row>
    <row r="10858" spans="1:4" x14ac:dyDescent="0.4">
      <c r="A10858" s="1">
        <v>16.297808294989999</v>
      </c>
      <c r="B10858" s="1">
        <v>42.217288987888701</v>
      </c>
      <c r="C10858" s="1">
        <v>0.82408789122192017</v>
      </c>
      <c r="D10858">
        <f t="shared" si="169"/>
        <v>0.82509361700206552</v>
      </c>
    </row>
    <row r="10859" spans="1:4" x14ac:dyDescent="0.4">
      <c r="A10859" s="1">
        <v>16.3385767356285</v>
      </c>
      <c r="B10859" s="1">
        <v>42.253179908667697</v>
      </c>
      <c r="C10859" s="1">
        <v>0.82378820801838692</v>
      </c>
      <c r="D10859">
        <f t="shared" si="169"/>
        <v>0.82477027966058625</v>
      </c>
    </row>
    <row r="10860" spans="1:4" x14ac:dyDescent="0.4">
      <c r="A10860" s="1">
        <v>16.379357302837999</v>
      </c>
      <c r="B10860" s="1">
        <v>42.289294009516098</v>
      </c>
      <c r="C10860" s="1">
        <v>0.82349355461172702</v>
      </c>
      <c r="D10860">
        <f t="shared" si="169"/>
        <v>0.82445150425579716</v>
      </c>
    </row>
    <row r="10861" spans="1:4" x14ac:dyDescent="0.4">
      <c r="A10861" s="1">
        <v>16.4201439445375</v>
      </c>
      <c r="B10861" s="1">
        <v>42.325637874038101</v>
      </c>
      <c r="C10861" s="1">
        <v>0.82320416246063666</v>
      </c>
      <c r="D10861">
        <f t="shared" si="169"/>
        <v>0.82413752218373448</v>
      </c>
    </row>
    <row r="10862" spans="1:4" x14ac:dyDescent="0.4">
      <c r="A10862" s="1">
        <v>16.460942563031999</v>
      </c>
      <c r="B10862" s="1">
        <v>42.362217666688899</v>
      </c>
      <c r="C10862" s="1">
        <v>0.82292000739942039</v>
      </c>
      <c r="D10862">
        <f t="shared" si="169"/>
        <v>0.82382830603196278</v>
      </c>
    </row>
    <row r="10863" spans="1:4" x14ac:dyDescent="0.4">
      <c r="A10863" s="1">
        <v>16.501758722323402</v>
      </c>
      <c r="B10863" s="1">
        <v>42.399039182848099</v>
      </c>
      <c r="C10863" s="1">
        <v>0.82264106785605196</v>
      </c>
      <c r="D10863">
        <f t="shared" si="169"/>
        <v>0.82352383087411685</v>
      </c>
    </row>
    <row r="10864" spans="1:4" x14ac:dyDescent="0.4">
      <c r="A10864" s="1">
        <v>16.542580166474</v>
      </c>
      <c r="B10864" s="1">
        <v>42.436107807495098</v>
      </c>
      <c r="C10864" s="1">
        <v>0.82236768649543235</v>
      </c>
      <c r="D10864">
        <f t="shared" si="169"/>
        <v>0.82322444090604163</v>
      </c>
    </row>
    <row r="10865" spans="1:4" x14ac:dyDescent="0.4">
      <c r="A10865" s="1">
        <v>16.583413221558899</v>
      </c>
      <c r="B10865" s="1">
        <v>42.473428532254601</v>
      </c>
      <c r="C10865" s="1">
        <v>0.82209981401255583</v>
      </c>
      <c r="D10865">
        <f t="shared" si="169"/>
        <v>0.82293008318636918</v>
      </c>
    </row>
    <row r="10866" spans="1:4" x14ac:dyDescent="0.4">
      <c r="A10866" s="1">
        <v>16.624250957165199</v>
      </c>
      <c r="B10866" s="1">
        <v>42.511005985313602</v>
      </c>
      <c r="C10866" s="1">
        <v>0.82183767061000834</v>
      </c>
      <c r="D10866">
        <f t="shared" si="169"/>
        <v>0.82264097797734326</v>
      </c>
    </row>
    <row r="10867" spans="1:4" x14ac:dyDescent="0.4">
      <c r="A10867" s="1">
        <v>16.665105693063499</v>
      </c>
      <c r="B10867" s="1">
        <v>42.548844463666001</v>
      </c>
      <c r="C10867" s="1">
        <v>0.82158107381399159</v>
      </c>
      <c r="D10867">
        <f t="shared" si="169"/>
        <v>0.82235693717733938</v>
      </c>
    </row>
    <row r="10868" spans="1:4" x14ac:dyDescent="0.4">
      <c r="A10868" s="1">
        <v>16.705971303473302</v>
      </c>
      <c r="B10868" s="1">
        <v>42.586947948351501</v>
      </c>
      <c r="C10868" s="1">
        <v>0.82133021809196705</v>
      </c>
      <c r="D10868">
        <f t="shared" si="169"/>
        <v>0.82207815490003511</v>
      </c>
    </row>
    <row r="10869" spans="1:4" x14ac:dyDescent="0.4">
      <c r="A10869" s="1">
        <v>16.746848062801099</v>
      </c>
      <c r="B10869" s="1">
        <v>42.625320080843601</v>
      </c>
      <c r="C10869" s="1">
        <v>0.82108516063201331</v>
      </c>
      <c r="D10869">
        <f t="shared" si="169"/>
        <v>0.82180468605807022</v>
      </c>
    </row>
    <row r="10870" spans="1:4" x14ac:dyDescent="0.4">
      <c r="A10870" s="1">
        <v>16.787734282868598</v>
      </c>
      <c r="B10870" s="1">
        <v>42.663964189269301</v>
      </c>
      <c r="C10870" s="1">
        <v>0.82084599443282469</v>
      </c>
      <c r="D10870">
        <f t="shared" si="169"/>
        <v>0.82153662190502974</v>
      </c>
    </row>
    <row r="10871" spans="1:4" x14ac:dyDescent="0.4">
      <c r="A10871" s="1">
        <v>16.828624841068802</v>
      </c>
      <c r="B10871" s="1">
        <v>42.702883284305599</v>
      </c>
      <c r="C10871" s="1">
        <v>0.82061287802875438</v>
      </c>
      <c r="D10871">
        <f t="shared" si="169"/>
        <v>0.82127412027212476</v>
      </c>
    </row>
    <row r="10872" spans="1:4" x14ac:dyDescent="0.4">
      <c r="A10872" s="1">
        <v>16.869531972708899</v>
      </c>
      <c r="B10872" s="1">
        <v>42.742080114014698</v>
      </c>
      <c r="C10872" s="1">
        <v>0.82038561066110194</v>
      </c>
      <c r="D10872">
        <f t="shared" si="169"/>
        <v>0.82101697413013341</v>
      </c>
    </row>
    <row r="10873" spans="1:4" x14ac:dyDescent="0.4">
      <c r="A10873" s="1">
        <v>16.897626756407298</v>
      </c>
      <c r="B10873" s="1">
        <v>41.870974870115298</v>
      </c>
      <c r="C10873" s="1">
        <v>0.80649425916907602</v>
      </c>
      <c r="D10873">
        <f t="shared" si="169"/>
        <v>0.80741991468485308</v>
      </c>
    </row>
    <row r="10874" spans="1:4" x14ac:dyDescent="0.4">
      <c r="A10874" s="1">
        <v>16.925613725058199</v>
      </c>
      <c r="B10874" s="1">
        <v>40.173778048863902</v>
      </c>
      <c r="C10874" s="1">
        <v>0.78125990264725287</v>
      </c>
      <c r="D10874">
        <f t="shared" si="169"/>
        <v>0.78241376252594241</v>
      </c>
    </row>
    <row r="10875" spans="1:4" x14ac:dyDescent="0.4">
      <c r="A10875" s="1">
        <v>16.953487073896</v>
      </c>
      <c r="B10875" s="1">
        <v>38.5031726013476</v>
      </c>
      <c r="C10875" s="1">
        <v>0.75794351158863116</v>
      </c>
      <c r="D10875">
        <f t="shared" si="169"/>
        <v>0.75899351907991863</v>
      </c>
    </row>
    <row r="10876" spans="1:4" x14ac:dyDescent="0.4">
      <c r="A10876" s="1">
        <v>16.981257024771399</v>
      </c>
      <c r="B10876" s="1">
        <v>36.865860797184801</v>
      </c>
      <c r="C10876" s="1">
        <v>0.73642471491822992</v>
      </c>
      <c r="D10876">
        <f t="shared" si="169"/>
        <v>0.73718726866523876</v>
      </c>
    </row>
    <row r="10877" spans="1:4" x14ac:dyDescent="0.4">
      <c r="A10877" s="1">
        <v>17.008920550059599</v>
      </c>
      <c r="B10877" s="1">
        <v>35.278371047377703</v>
      </c>
      <c r="C10877" s="1">
        <v>0.71670843443923871</v>
      </c>
      <c r="D10877">
        <f t="shared" si="169"/>
        <v>0.71712366623130563</v>
      </c>
    </row>
    <row r="10878" spans="1:4" x14ac:dyDescent="0.4">
      <c r="A10878" s="1">
        <v>17.036476125412101</v>
      </c>
      <c r="B10878" s="1">
        <v>33.760739145649097</v>
      </c>
      <c r="C10878" s="1">
        <v>0.69882423218101986</v>
      </c>
      <c r="D10878">
        <f t="shared" si="169"/>
        <v>0.6989292644799181</v>
      </c>
    </row>
    <row r="10879" spans="1:4" x14ac:dyDescent="0.4">
      <c r="A10879" s="1">
        <v>17.063906728599999</v>
      </c>
      <c r="B10879" s="1">
        <v>32.346623269357302</v>
      </c>
      <c r="C10879" s="1">
        <v>0.68293162926750728</v>
      </c>
      <c r="D10879">
        <f t="shared" si="169"/>
        <v>0.68283076140484666</v>
      </c>
    </row>
    <row r="10880" spans="1:4" x14ac:dyDescent="0.4">
      <c r="A10880" s="1">
        <v>17.0912487722645</v>
      </c>
      <c r="B10880" s="1">
        <v>30.998790479578201</v>
      </c>
      <c r="C10880" s="1">
        <v>0.66843549274943148</v>
      </c>
      <c r="D10880">
        <f t="shared" si="169"/>
        <v>0.66826292347270067</v>
      </c>
    </row>
    <row r="10881" spans="1:4" x14ac:dyDescent="0.4">
      <c r="A10881" s="1">
        <v>17.118472338733699</v>
      </c>
      <c r="B10881" s="1">
        <v>29.779213153148</v>
      </c>
      <c r="C10881" s="1">
        <v>0.65580735777870502</v>
      </c>
      <c r="D10881">
        <f t="shared" si="169"/>
        <v>0.65570962877452976</v>
      </c>
    </row>
    <row r="10882" spans="1:4" x14ac:dyDescent="0.4">
      <c r="A10882" s="1">
        <v>17.145578240726302</v>
      </c>
      <c r="B10882" s="1">
        <v>28.674304873603699</v>
      </c>
      <c r="C10882" s="1">
        <v>0.64473756416441985</v>
      </c>
      <c r="D10882">
        <f t="shared" si="169"/>
        <v>0.64484715576546503</v>
      </c>
    </row>
    <row r="10883" spans="1:4" x14ac:dyDescent="0.4">
      <c r="A10883" s="1">
        <v>17.1725897546591</v>
      </c>
      <c r="B10883" s="1">
        <v>28.267351167444598</v>
      </c>
      <c r="C10883" s="1">
        <v>0.6404739003721911</v>
      </c>
      <c r="D10883">
        <f t="shared" ref="D10883:D10946" si="170">$H$2+$H$3*A10883+$H$4*(A10883^2)+$H$5*B10883+$H$6*(B10883^2)+$H$7*A10883*B10883</f>
        <v>0.64069157871956706</v>
      </c>
    </row>
    <row r="10884" spans="1:4" x14ac:dyDescent="0.4">
      <c r="A10884" s="1">
        <v>17.199483318012199</v>
      </c>
      <c r="B10884" s="1">
        <v>28.453687205924499</v>
      </c>
      <c r="C10884" s="1">
        <v>0.64177015651574865</v>
      </c>
      <c r="D10884">
        <f t="shared" si="170"/>
        <v>0.64192115195235977</v>
      </c>
    </row>
    <row r="10885" spans="1:4" x14ac:dyDescent="0.4">
      <c r="A10885" s="1">
        <v>17.226259988159299</v>
      </c>
      <c r="B10885" s="1">
        <v>28.6399102605392</v>
      </c>
      <c r="C10885" s="1">
        <v>0.64307605577597038</v>
      </c>
      <c r="D10885">
        <f t="shared" si="170"/>
        <v>0.64316441818766323</v>
      </c>
    </row>
    <row r="10886" spans="1:4" x14ac:dyDescent="0.4">
      <c r="A10886" s="1">
        <v>17.252931597612601</v>
      </c>
      <c r="B10886" s="1">
        <v>28.825997781690798</v>
      </c>
      <c r="C10886" s="1">
        <v>0.64439125166850475</v>
      </c>
      <c r="D10886">
        <f t="shared" si="170"/>
        <v>0.64442095216396511</v>
      </c>
    </row>
    <row r="10887" spans="1:4" x14ac:dyDescent="0.4">
      <c r="A10887" s="1">
        <v>17.279498032906201</v>
      </c>
      <c r="B10887" s="1">
        <v>29.011927726461799</v>
      </c>
      <c r="C10887" s="1">
        <v>0.64571559598881934</v>
      </c>
      <c r="D10887">
        <f t="shared" si="170"/>
        <v>0.64569052845322394</v>
      </c>
    </row>
    <row r="10888" spans="1:4" x14ac:dyDescent="0.4">
      <c r="A10888" s="1">
        <v>17.3059416843961</v>
      </c>
      <c r="B10888" s="1">
        <v>29.197678414787902</v>
      </c>
      <c r="C10888" s="1">
        <v>0.64704923020486005</v>
      </c>
      <c r="D10888">
        <f t="shared" si="170"/>
        <v>0.64697321566105637</v>
      </c>
    </row>
    <row r="10889" spans="1:4" x14ac:dyDescent="0.4">
      <c r="A10889" s="1">
        <v>17.3322766661719</v>
      </c>
      <c r="B10889" s="1">
        <v>29.383228440875602</v>
      </c>
      <c r="C10889" s="1">
        <v>0.6483917694533593</v>
      </c>
      <c r="D10889">
        <f t="shared" si="170"/>
        <v>0.64826854135381051</v>
      </c>
    </row>
    <row r="10890" spans="1:4" x14ac:dyDescent="0.4">
      <c r="A10890" s="1">
        <v>17.358500433530601</v>
      </c>
      <c r="B10890" s="1">
        <v>29.568557128379101</v>
      </c>
      <c r="C10890" s="1">
        <v>0.64974310791564494</v>
      </c>
      <c r="D10890">
        <f t="shared" si="170"/>
        <v>0.64957631618987943</v>
      </c>
    </row>
    <row r="10891" spans="1:4" x14ac:dyDescent="0.4">
      <c r="A10891" s="1">
        <v>17.384608566129401</v>
      </c>
      <c r="B10891" s="1">
        <v>29.753644056451201</v>
      </c>
      <c r="C10891" s="1">
        <v>0.65110316984389682</v>
      </c>
      <c r="D10891">
        <f t="shared" si="170"/>
        <v>0.65089637960093694</v>
      </c>
    </row>
    <row r="10892" spans="1:4" x14ac:dyDescent="0.4">
      <c r="A10892" s="1">
        <v>17.4106022624979</v>
      </c>
      <c r="B10892" s="1">
        <v>29.938469165840502</v>
      </c>
      <c r="C10892" s="1">
        <v>0.65247178611848933</v>
      </c>
      <c r="D10892">
        <f t="shared" si="170"/>
        <v>0.65222847334347422</v>
      </c>
    </row>
    <row r="10893" spans="1:4" x14ac:dyDescent="0.4">
      <c r="A10893" s="1">
        <v>17.436486472298</v>
      </c>
      <c r="B10893" s="1">
        <v>30.123012800522901</v>
      </c>
      <c r="C10893" s="1">
        <v>0.65384872536923933</v>
      </c>
      <c r="D10893">
        <f t="shared" si="170"/>
        <v>0.65357227335950885</v>
      </c>
    </row>
    <row r="10894" spans="1:4" x14ac:dyDescent="0.4">
      <c r="A10894" s="1">
        <v>17.462255663224902</v>
      </c>
      <c r="B10894" s="1">
        <v>30.307255666430201</v>
      </c>
      <c r="C10894" s="1">
        <v>0.65523393036590138</v>
      </c>
      <c r="D10894">
        <f t="shared" si="170"/>
        <v>0.65492763237436158</v>
      </c>
    </row>
    <row r="10895" spans="1:4" x14ac:dyDescent="0.4">
      <c r="A10895" s="1">
        <v>17.4879105887088</v>
      </c>
      <c r="B10895" s="1">
        <v>30.491178802285301</v>
      </c>
      <c r="C10895" s="1">
        <v>0.65662723900561559</v>
      </c>
      <c r="D10895">
        <f t="shared" si="170"/>
        <v>0.65629429394221073</v>
      </c>
    </row>
    <row r="10896" spans="1:4" x14ac:dyDescent="0.4">
      <c r="A10896" s="1">
        <v>17.513452219248499</v>
      </c>
      <c r="B10896" s="1">
        <v>30.674763597283</v>
      </c>
      <c r="C10896" s="1">
        <v>0.65802848530065183</v>
      </c>
      <c r="D10896">
        <f t="shared" si="170"/>
        <v>0.65767199607227944</v>
      </c>
    </row>
    <row r="10897" spans="1:4" x14ac:dyDescent="0.4">
      <c r="A10897" s="1">
        <v>17.5388729680114</v>
      </c>
      <c r="B10897" s="1">
        <v>30.857991744351999</v>
      </c>
      <c r="C10897" s="1">
        <v>0.65943764542387473</v>
      </c>
      <c r="D10897">
        <f t="shared" si="170"/>
        <v>0.6590606213598843</v>
      </c>
    </row>
    <row r="10898" spans="1:4" x14ac:dyDescent="0.4">
      <c r="A10898" s="1">
        <v>17.5641863631175</v>
      </c>
      <c r="B10898" s="1">
        <v>31.040845285477999</v>
      </c>
      <c r="C10898" s="1">
        <v>0.66085434292171252</v>
      </c>
      <c r="D10898">
        <f t="shared" si="170"/>
        <v>0.66045968897359475</v>
      </c>
    </row>
    <row r="10899" spans="1:4" x14ac:dyDescent="0.4">
      <c r="A10899" s="1">
        <v>17.5893818017353</v>
      </c>
      <c r="B10899" s="1">
        <v>31.2233065883952</v>
      </c>
      <c r="C10899" s="1">
        <v>0.66227860376953951</v>
      </c>
      <c r="D10899">
        <f t="shared" si="170"/>
        <v>0.6618691302009122</v>
      </c>
    </row>
    <row r="10900" spans="1:4" x14ac:dyDescent="0.4">
      <c r="A10900" s="1">
        <v>17.614456203733301</v>
      </c>
      <c r="B10900" s="1">
        <v>31.405358265569799</v>
      </c>
      <c r="C10900" s="1">
        <v>0.66371032741803748</v>
      </c>
      <c r="D10900">
        <f t="shared" si="170"/>
        <v>0.66328874543921579</v>
      </c>
    </row>
    <row r="10901" spans="1:4" x14ac:dyDescent="0.4">
      <c r="A10901" s="1">
        <v>17.639419514042299</v>
      </c>
      <c r="B10901" s="1">
        <v>31.5869832551857</v>
      </c>
      <c r="C10901" s="1">
        <v>0.66514919485523061</v>
      </c>
      <c r="D10901">
        <f t="shared" si="170"/>
        <v>0.6647181095595579</v>
      </c>
    </row>
    <row r="10902" spans="1:4" x14ac:dyDescent="0.4">
      <c r="A10902" s="1">
        <v>17.664269745102501</v>
      </c>
      <c r="B10902" s="1">
        <v>31.768164817007602</v>
      </c>
      <c r="C10902" s="1">
        <v>0.66659508620516672</v>
      </c>
      <c r="D10902">
        <f t="shared" si="170"/>
        <v>0.66615700122764043</v>
      </c>
    </row>
    <row r="10903" spans="1:4" x14ac:dyDescent="0.4">
      <c r="A10903" s="1">
        <v>17.688990468276501</v>
      </c>
      <c r="B10903" s="1">
        <v>31.9488864096414</v>
      </c>
      <c r="C10903" s="1">
        <v>0.66804812251941104</v>
      </c>
      <c r="D10903">
        <f t="shared" si="170"/>
        <v>0.66760544630968277</v>
      </c>
    </row>
    <row r="10904" spans="1:4" x14ac:dyDescent="0.4">
      <c r="A10904" s="1">
        <v>17.713604818766601</v>
      </c>
      <c r="B10904" s="1">
        <v>32.129131792947099</v>
      </c>
      <c r="C10904" s="1">
        <v>0.6695077604313483</v>
      </c>
      <c r="D10904">
        <f t="shared" si="170"/>
        <v>0.66906278664614938</v>
      </c>
    </row>
    <row r="10905" spans="1:4" x14ac:dyDescent="0.4">
      <c r="A10905" s="1">
        <v>17.738102099729701</v>
      </c>
      <c r="B10905" s="1">
        <v>32.3088850444325</v>
      </c>
      <c r="C10905" s="1">
        <v>0.67097402380308757</v>
      </c>
      <c r="D10905">
        <f t="shared" si="170"/>
        <v>0.67052894700017951</v>
      </c>
    </row>
    <row r="10906" spans="1:4" x14ac:dyDescent="0.4">
      <c r="A10906" s="1">
        <v>17.762470238268001</v>
      </c>
      <c r="B10906" s="1">
        <v>32.488130399720603</v>
      </c>
      <c r="C10906" s="1">
        <v>0.67244695830553203</v>
      </c>
      <c r="D10906">
        <f t="shared" si="170"/>
        <v>0.67200387439049614</v>
      </c>
    </row>
    <row r="10907" spans="1:4" x14ac:dyDescent="0.4">
      <c r="A10907" s="1">
        <v>17.786732890261298</v>
      </c>
      <c r="B10907" s="1">
        <v>32.666852395593203</v>
      </c>
      <c r="C10907" s="1">
        <v>0.67392600769969346</v>
      </c>
      <c r="D10907">
        <f t="shared" si="170"/>
        <v>0.67348689594346745</v>
      </c>
    </row>
    <row r="10908" spans="1:4" x14ac:dyDescent="0.4">
      <c r="A10908" s="1">
        <v>17.8108736466192</v>
      </c>
      <c r="B10908" s="1">
        <v>32.845035843531399</v>
      </c>
      <c r="C10908" s="1">
        <v>0.6754112892994788</v>
      </c>
      <c r="D10908">
        <f t="shared" si="170"/>
        <v>0.67497803193122652</v>
      </c>
    </row>
    <row r="10909" spans="1:4" x14ac:dyDescent="0.4">
      <c r="A10909" s="1">
        <v>17.834886034118501</v>
      </c>
      <c r="B10909" s="1">
        <v>33.022665693683699</v>
      </c>
      <c r="C10909" s="1">
        <v>0.67690275148494217</v>
      </c>
      <c r="D10909">
        <f t="shared" si="170"/>
        <v>0.67647712877815425</v>
      </c>
    </row>
    <row r="10910" spans="1:4" x14ac:dyDescent="0.4">
      <c r="A10910" s="1">
        <v>17.858788274988601</v>
      </c>
      <c r="B10910" s="1">
        <v>33.199727179450001</v>
      </c>
      <c r="C10910" s="1">
        <v>0.67839992494848145</v>
      </c>
      <c r="D10910">
        <f t="shared" si="170"/>
        <v>0.67798360266822899</v>
      </c>
    </row>
    <row r="10911" spans="1:4" x14ac:dyDescent="0.4">
      <c r="A10911" s="1">
        <v>17.882569169983501</v>
      </c>
      <c r="B10911" s="1">
        <v>33.376205790475296</v>
      </c>
      <c r="C10911" s="1">
        <v>0.67990283602369317</v>
      </c>
      <c r="D10911">
        <f t="shared" si="170"/>
        <v>0.67949738038851137</v>
      </c>
    </row>
    <row r="10912" spans="1:4" x14ac:dyDescent="0.4">
      <c r="A10912" s="1">
        <v>17.906227812691501</v>
      </c>
      <c r="B10912" s="1">
        <v>33.5520871850253</v>
      </c>
      <c r="C10912" s="1">
        <v>0.68141133558094058</v>
      </c>
      <c r="D10912">
        <f t="shared" si="170"/>
        <v>0.68101820824956905</v>
      </c>
    </row>
    <row r="10913" spans="1:4" x14ac:dyDescent="0.4">
      <c r="A10913" s="1">
        <v>17.929760681840399</v>
      </c>
      <c r="B10913" s="1">
        <v>33.726532509156002</v>
      </c>
      <c r="C10913" s="1">
        <v>0.68291629264225617</v>
      </c>
      <c r="D10913">
        <f t="shared" si="170"/>
        <v>0.68253672715518554</v>
      </c>
    </row>
    <row r="10914" spans="1:4" x14ac:dyDescent="0.4">
      <c r="A10914" s="1">
        <v>17.953184358692301</v>
      </c>
      <c r="B10914" s="1">
        <v>33.897953772290897</v>
      </c>
      <c r="C10914" s="1">
        <v>0.68439979439832799</v>
      </c>
      <c r="D10914">
        <f t="shared" si="170"/>
        <v>0.68403464233633138</v>
      </c>
    </row>
    <row r="10915" spans="1:4" x14ac:dyDescent="0.4">
      <c r="A10915" s="1">
        <v>17.976480474198802</v>
      </c>
      <c r="B10915" s="1">
        <v>34.0678118606507</v>
      </c>
      <c r="C10915" s="1">
        <v>0.68587786746404433</v>
      </c>
      <c r="D10915">
        <f t="shared" si="170"/>
        <v>0.68552808304302626</v>
      </c>
    </row>
    <row r="10916" spans="1:4" x14ac:dyDescent="0.4">
      <c r="A10916" s="1">
        <v>17.9996526729512</v>
      </c>
      <c r="B10916" s="1">
        <v>34.237003940903698</v>
      </c>
      <c r="C10916" s="1">
        <v>0.68736023923264766</v>
      </c>
      <c r="D10916">
        <f t="shared" si="170"/>
        <v>0.68702681606272886</v>
      </c>
    </row>
    <row r="10917" spans="1:4" x14ac:dyDescent="0.4">
      <c r="A10917" s="1">
        <v>18.0227096009489</v>
      </c>
      <c r="B10917" s="1">
        <v>34.405518582909103</v>
      </c>
      <c r="C10917" s="1">
        <v>0.68884660589565605</v>
      </c>
      <c r="D10917">
        <f t="shared" si="170"/>
        <v>0.68853043704697503</v>
      </c>
    </row>
    <row r="10918" spans="1:4" x14ac:dyDescent="0.4">
      <c r="A10918" s="1">
        <v>18.0456340647162</v>
      </c>
      <c r="B10918" s="1">
        <v>34.573344452440303</v>
      </c>
      <c r="C10918" s="1">
        <v>0.69033710114422508</v>
      </c>
      <c r="D10918">
        <f t="shared" si="170"/>
        <v>0.69003899363692489</v>
      </c>
    </row>
    <row r="10919" spans="1:4" x14ac:dyDescent="0.4">
      <c r="A10919" s="1">
        <v>18.0684464404297</v>
      </c>
      <c r="B10919" s="1">
        <v>34.740470360396003</v>
      </c>
      <c r="C10919" s="1">
        <v>0.69183121752044674</v>
      </c>
      <c r="D10919">
        <f t="shared" si="170"/>
        <v>0.69155187318698386</v>
      </c>
    </row>
    <row r="10920" spans="1:4" x14ac:dyDescent="0.4">
      <c r="A10920" s="1">
        <v>18.091128619560099</v>
      </c>
      <c r="B10920" s="1">
        <v>34.906885257044003</v>
      </c>
      <c r="C10920" s="1">
        <v>0.69332910149457572</v>
      </c>
      <c r="D10920">
        <f t="shared" si="170"/>
        <v>0.69306913843375939</v>
      </c>
    </row>
    <row r="10921" spans="1:4" x14ac:dyDescent="0.4">
      <c r="A10921" s="1">
        <v>18.113684740946098</v>
      </c>
      <c r="B10921" s="1">
        <v>35.072578163751103</v>
      </c>
      <c r="C10921" s="1">
        <v>0.69483051817844377</v>
      </c>
      <c r="D10921">
        <f t="shared" si="170"/>
        <v>0.69459045985695445</v>
      </c>
    </row>
    <row r="10922" spans="1:4" x14ac:dyDescent="0.4">
      <c r="A10922" s="1">
        <v>18.136122806106101</v>
      </c>
      <c r="B10922" s="1">
        <v>35.237538282008998</v>
      </c>
      <c r="C10922" s="1">
        <v>0.69633516514445992</v>
      </c>
      <c r="D10922">
        <f t="shared" si="170"/>
        <v>0.69611543932733444</v>
      </c>
    </row>
    <row r="10923" spans="1:4" x14ac:dyDescent="0.4">
      <c r="A10923" s="1">
        <v>18.1584378955042</v>
      </c>
      <c r="B10923" s="1">
        <v>35.4017549543874</v>
      </c>
      <c r="C10923" s="1">
        <v>0.69784295903073745</v>
      </c>
      <c r="D10923">
        <f t="shared" si="170"/>
        <v>0.69764390586092562</v>
      </c>
    </row>
    <row r="10924" spans="1:4" x14ac:dyDescent="0.4">
      <c r="A10924" s="1">
        <v>18.1806161812626</v>
      </c>
      <c r="B10924" s="1">
        <v>35.565217572654298</v>
      </c>
      <c r="C10924" s="1">
        <v>0.69935396682005802</v>
      </c>
      <c r="D10924">
        <f t="shared" si="170"/>
        <v>0.69917584485940421</v>
      </c>
    </row>
    <row r="10925" spans="1:4" x14ac:dyDescent="0.4">
      <c r="A10925" s="1">
        <v>18.202682723085701</v>
      </c>
      <c r="B10925" s="1">
        <v>35.727915704124797</v>
      </c>
      <c r="C10925" s="1">
        <v>0.7008675880639319</v>
      </c>
      <c r="D10925">
        <f t="shared" si="170"/>
        <v>0.70071055438501839</v>
      </c>
    </row>
    <row r="10926" spans="1:4" x14ac:dyDescent="0.4">
      <c r="A10926" s="1">
        <v>18.224615953749499</v>
      </c>
      <c r="B10926" s="1">
        <v>35.889839057793999</v>
      </c>
      <c r="C10926" s="1">
        <v>0.70238401975135167</v>
      </c>
      <c r="D10926">
        <f t="shared" si="170"/>
        <v>0.70224815661282891</v>
      </c>
    </row>
    <row r="10927" spans="1:4" x14ac:dyDescent="0.4">
      <c r="A10927" s="1">
        <v>18.246424197357801</v>
      </c>
      <c r="B10927" s="1">
        <v>36.050977415132202</v>
      </c>
      <c r="C10927" s="1">
        <v>0.70390294411211485</v>
      </c>
      <c r="D10927">
        <f t="shared" si="170"/>
        <v>0.70378824402125395</v>
      </c>
    </row>
    <row r="10928" spans="1:4" x14ac:dyDescent="0.4">
      <c r="A10928" s="1">
        <v>18.268111026522</v>
      </c>
      <c r="B10928" s="1">
        <v>36.211320735235098</v>
      </c>
      <c r="C10928" s="1">
        <v>0.70542412341488081</v>
      </c>
      <c r="D10928">
        <f t="shared" si="170"/>
        <v>0.70533049312253615</v>
      </c>
    </row>
    <row r="10929" spans="1:4" x14ac:dyDescent="0.4">
      <c r="A10929" s="1">
        <v>18.289669931138999</v>
      </c>
      <c r="B10929" s="1">
        <v>36.367901542215201</v>
      </c>
      <c r="C10929" s="1">
        <v>0.7069122797908558</v>
      </c>
      <c r="D10929">
        <f t="shared" si="170"/>
        <v>0.70683894150700355</v>
      </c>
    </row>
    <row r="10930" spans="1:4" x14ac:dyDescent="0.4">
      <c r="A10930" s="1">
        <v>18.311094057315099</v>
      </c>
      <c r="B10930" s="1">
        <v>36.518180399277497</v>
      </c>
      <c r="C10930" s="1">
        <v>0.70833654567085724</v>
      </c>
      <c r="D10930">
        <f t="shared" si="170"/>
        <v>0.70828213921760064</v>
      </c>
    </row>
    <row r="10931" spans="1:4" x14ac:dyDescent="0.4">
      <c r="A10931" s="1">
        <v>18.332397252714401</v>
      </c>
      <c r="B10931" s="1">
        <v>36.6662024494779</v>
      </c>
      <c r="C10931" s="1">
        <v>0.7097442746238799</v>
      </c>
      <c r="D10931">
        <f t="shared" si="170"/>
        <v>0.70970820310099603</v>
      </c>
    </row>
    <row r="10932" spans="1:4" x14ac:dyDescent="0.4">
      <c r="A10932" s="1">
        <v>18.353572965411601</v>
      </c>
      <c r="B10932" s="1">
        <v>36.809406671672299</v>
      </c>
      <c r="C10932" s="1">
        <v>0.71110432253482181</v>
      </c>
      <c r="D10932">
        <f t="shared" si="170"/>
        <v>0.71108542484822657</v>
      </c>
    </row>
    <row r="10933" spans="1:4" x14ac:dyDescent="0.4">
      <c r="A10933" s="1">
        <v>18.371720576544899</v>
      </c>
      <c r="B10933" s="1">
        <v>36.959437101746097</v>
      </c>
      <c r="C10933" s="1">
        <v>0.71260739611491319</v>
      </c>
      <c r="D10933">
        <f t="shared" si="170"/>
        <v>0.71260838084636835</v>
      </c>
    </row>
    <row r="10934" spans="1:4" x14ac:dyDescent="0.4">
      <c r="A10934" s="1">
        <v>18.389846125698</v>
      </c>
      <c r="B10934" s="1">
        <v>37.118130486841103</v>
      </c>
      <c r="C10934" s="1">
        <v>0.71422535550266242</v>
      </c>
      <c r="D10934">
        <f t="shared" si="170"/>
        <v>0.71424751418304511</v>
      </c>
    </row>
    <row r="10935" spans="1:4" x14ac:dyDescent="0.4">
      <c r="A10935" s="1">
        <v>18.407923113296501</v>
      </c>
      <c r="B10935" s="1">
        <v>37.276080567517504</v>
      </c>
      <c r="C10935" s="1">
        <v>0.71584500805838802</v>
      </c>
      <c r="D10935">
        <f t="shared" si="170"/>
        <v>0.71588768399103819</v>
      </c>
    </row>
    <row r="10936" spans="1:4" x14ac:dyDescent="0.4">
      <c r="A10936" s="1">
        <v>18.425965188696299</v>
      </c>
      <c r="B10936" s="1">
        <v>37.433282248891601</v>
      </c>
      <c r="C10936" s="1">
        <v>0.71746599664854971</v>
      </c>
      <c r="D10936">
        <f t="shared" si="170"/>
        <v>0.7175284478811077</v>
      </c>
    </row>
    <row r="10937" spans="1:4" x14ac:dyDescent="0.4">
      <c r="A10937" s="1">
        <v>18.4439653388966</v>
      </c>
      <c r="B10937" s="1">
        <v>37.589730571470398</v>
      </c>
      <c r="C10937" s="1">
        <v>0.71908832157102509</v>
      </c>
      <c r="D10937">
        <f t="shared" si="170"/>
        <v>0.71916973381358107</v>
      </c>
    </row>
    <row r="10938" spans="1:4" x14ac:dyDescent="0.4">
      <c r="A10938" s="1">
        <v>18.4619238892524</v>
      </c>
      <c r="B10938" s="1">
        <v>37.745420661214098</v>
      </c>
      <c r="C10938" s="1">
        <v>0.72071185504368585</v>
      </c>
      <c r="D10938">
        <f t="shared" si="170"/>
        <v>0.7208113391794414</v>
      </c>
    </row>
    <row r="10939" spans="1:4" x14ac:dyDescent="0.4">
      <c r="A10939" s="1">
        <v>18.479841240499901</v>
      </c>
      <c r="B10939" s="1">
        <v>37.900347756956997</v>
      </c>
      <c r="C10939" s="1">
        <v>0.7223364672869238</v>
      </c>
      <c r="D10939">
        <f t="shared" si="170"/>
        <v>0.72245306091578609</v>
      </c>
    </row>
    <row r="10940" spans="1:4" x14ac:dyDescent="0.4">
      <c r="A10940" s="1">
        <v>18.497730090696901</v>
      </c>
      <c r="B10940" s="1">
        <v>38.054507256361802</v>
      </c>
      <c r="C10940" s="1">
        <v>0.72396181398077297</v>
      </c>
      <c r="D10940">
        <f t="shared" si="170"/>
        <v>0.72409447628380241</v>
      </c>
    </row>
    <row r="10941" spans="1:4" x14ac:dyDescent="0.4">
      <c r="A10941" s="1">
        <v>18.515571406753299</v>
      </c>
      <c r="B10941" s="1">
        <v>38.2078946429219</v>
      </c>
      <c r="C10941" s="1">
        <v>0.72558810282015418</v>
      </c>
      <c r="D10941">
        <f t="shared" si="170"/>
        <v>0.72573573362952604</v>
      </c>
    </row>
    <row r="10942" spans="1:4" x14ac:dyDescent="0.4">
      <c r="A10942" s="1">
        <v>18.5333719147187</v>
      </c>
      <c r="B10942" s="1">
        <v>38.360505464454299</v>
      </c>
      <c r="C10942" s="1">
        <v>0.72721509161411524</v>
      </c>
      <c r="D10942">
        <f t="shared" si="170"/>
        <v>0.72737651889928179</v>
      </c>
    </row>
    <row r="10943" spans="1:4" x14ac:dyDescent="0.4">
      <c r="A10943" s="1">
        <v>18.551137479519401</v>
      </c>
      <c r="B10943" s="1">
        <v>38.512172741160597</v>
      </c>
      <c r="C10943" s="1">
        <v>0.72884047044276978</v>
      </c>
      <c r="D10943">
        <f t="shared" si="170"/>
        <v>0.72901442927040172</v>
      </c>
    </row>
    <row r="10944" spans="1:4" x14ac:dyDescent="0.4">
      <c r="A10944" s="1">
        <v>18.568856067642301</v>
      </c>
      <c r="B10944" s="1">
        <v>38.660539306615803</v>
      </c>
      <c r="C10944" s="1">
        <v>0.73043401891155268</v>
      </c>
      <c r="D10944">
        <f t="shared" si="170"/>
        <v>0.73061887398105307</v>
      </c>
    </row>
    <row r="10945" spans="1:4" x14ac:dyDescent="0.4">
      <c r="A10945" s="1">
        <v>18.586539634245302</v>
      </c>
      <c r="B10945" s="1">
        <v>38.805898161540597</v>
      </c>
      <c r="C10945" s="1">
        <v>0.73199874391094544</v>
      </c>
      <c r="D10945">
        <f t="shared" si="170"/>
        <v>0.73219289396824216</v>
      </c>
    </row>
    <row r="10946" spans="1:4" x14ac:dyDescent="0.4">
      <c r="A10946" s="1">
        <v>18.6041828848672</v>
      </c>
      <c r="B10946" s="1">
        <v>38.950461146615602</v>
      </c>
      <c r="C10946" s="1">
        <v>0.73356296995505121</v>
      </c>
      <c r="D10946">
        <f t="shared" si="170"/>
        <v>0.73376507874509178</v>
      </c>
    </row>
    <row r="10947" spans="1:4" x14ac:dyDescent="0.4">
      <c r="A10947" s="1">
        <v>18.621790859011998</v>
      </c>
      <c r="B10947" s="1">
        <v>39.094224837610497</v>
      </c>
      <c r="C10947" s="1">
        <v>0.73512648393449553</v>
      </c>
      <c r="D10947">
        <f t="shared" ref="D10947:D11010" si="171">$H$2+$H$3*A10947+$H$4*(A10947^2)+$H$5*B10947+$H$6*(B10947^2)+$H$7*A10947*B10947</f>
        <v>0.73533516020870826</v>
      </c>
    </row>
    <row r="10948" spans="1:4" x14ac:dyDescent="0.4">
      <c r="A10948" s="1">
        <v>18.639347603200701</v>
      </c>
      <c r="B10948" s="1">
        <v>39.237185889345703</v>
      </c>
      <c r="C10948" s="1">
        <v>0.73668944121337154</v>
      </c>
      <c r="D10948">
        <f t="shared" si="171"/>
        <v>0.73690325177846727</v>
      </c>
    </row>
    <row r="10949" spans="1:4" x14ac:dyDescent="0.4">
      <c r="A10949" s="1">
        <v>18.656868865387601</v>
      </c>
      <c r="B10949" s="1">
        <v>39.379341078780698</v>
      </c>
      <c r="C10949" s="1">
        <v>0.73825143971766571</v>
      </c>
      <c r="D10949">
        <f t="shared" si="171"/>
        <v>0.73846889397832927</v>
      </c>
    </row>
    <row r="10950" spans="1:4" x14ac:dyDescent="0.4">
      <c r="A10950" s="1">
        <v>18.6743503946843</v>
      </c>
      <c r="B10950" s="1">
        <v>39.520687350457997</v>
      </c>
      <c r="C10950" s="1">
        <v>0.73981242952191617</v>
      </c>
      <c r="D10950">
        <f t="shared" si="171"/>
        <v>0.74003199202304559</v>
      </c>
    </row>
    <row r="10951" spans="1:4" x14ac:dyDescent="0.4">
      <c r="A10951" s="1">
        <v>18.691796353253199</v>
      </c>
      <c r="B10951" s="1">
        <v>39.661221778106601</v>
      </c>
      <c r="C10951" s="1">
        <v>0.74137221257309716</v>
      </c>
      <c r="D10951">
        <f t="shared" si="171"/>
        <v>0.74159230019026745</v>
      </c>
    </row>
    <row r="10952" spans="1:4" x14ac:dyDescent="0.4">
      <c r="A10952" s="1">
        <v>18.7091967660172</v>
      </c>
      <c r="B10952" s="1">
        <v>39.800941547184699</v>
      </c>
      <c r="C10952" s="1">
        <v>0.74293084037700341</v>
      </c>
      <c r="D10952">
        <f t="shared" si="171"/>
        <v>0.74314983158989256</v>
      </c>
    </row>
    <row r="10953" spans="1:4" x14ac:dyDescent="0.4">
      <c r="A10953" s="1">
        <v>18.726562792254999</v>
      </c>
      <c r="B10953" s="1">
        <v>39.939843983874098</v>
      </c>
      <c r="C10953" s="1">
        <v>0.74448799149204581</v>
      </c>
      <c r="D10953">
        <f t="shared" si="171"/>
        <v>0.74470421682479016</v>
      </c>
    </row>
    <row r="10954" spans="1:4" x14ac:dyDescent="0.4">
      <c r="A10954" s="1">
        <v>18.743882875930101</v>
      </c>
      <c r="B10954" s="1">
        <v>40.077926552200402</v>
      </c>
      <c r="C10954" s="1">
        <v>0.74604374647480032</v>
      </c>
      <c r="D10954">
        <f t="shared" si="171"/>
        <v>0.74625550230149096</v>
      </c>
    </row>
    <row r="10955" spans="1:4" x14ac:dyDescent="0.4">
      <c r="A10955" s="1">
        <v>18.7611625524708</v>
      </c>
      <c r="B10955" s="1">
        <v>40.215186837217999</v>
      </c>
      <c r="C10955" s="1">
        <v>0.74759788377368208</v>
      </c>
      <c r="D10955">
        <f t="shared" si="171"/>
        <v>0.74780342495805041</v>
      </c>
    </row>
    <row r="10956" spans="1:4" x14ac:dyDescent="0.4">
      <c r="A10956" s="1">
        <v>18.778402174403499</v>
      </c>
      <c r="B10956" s="1">
        <v>40.349835856952502</v>
      </c>
      <c r="C10956" s="1">
        <v>0.7491258789010673</v>
      </c>
      <c r="D10956">
        <f t="shared" si="171"/>
        <v>0.74932342179217382</v>
      </c>
    </row>
    <row r="10957" spans="1:4" x14ac:dyDescent="0.4">
      <c r="A10957" s="1">
        <v>18.795602349212501</v>
      </c>
      <c r="B10957" s="1">
        <v>40.481869035112403</v>
      </c>
      <c r="C10957" s="1">
        <v>0.75062721348398642</v>
      </c>
      <c r="D10957">
        <f t="shared" si="171"/>
        <v>0.75081501327678257</v>
      </c>
    </row>
    <row r="10958" spans="1:4" x14ac:dyDescent="0.4">
      <c r="A10958" s="1">
        <v>18.8127624997597</v>
      </c>
      <c r="B10958" s="1">
        <v>40.613069040122397</v>
      </c>
      <c r="C10958" s="1">
        <v>0.75212602421013108</v>
      </c>
      <c r="D10958">
        <f t="shared" si="171"/>
        <v>0.75230233308182048</v>
      </c>
    </row>
    <row r="10959" spans="1:4" x14ac:dyDescent="0.4">
      <c r="A10959" s="1">
        <v>18.8298827550548</v>
      </c>
      <c r="B10959" s="1">
        <v>40.743434927398901</v>
      </c>
      <c r="C10959" s="1">
        <v>0.75362219826612231</v>
      </c>
      <c r="D10959">
        <f t="shared" si="171"/>
        <v>0.75378524116013557</v>
      </c>
    </row>
    <row r="10960" spans="1:4" x14ac:dyDescent="0.4">
      <c r="A10960" s="1">
        <v>18.846957926878201</v>
      </c>
      <c r="B10960" s="1">
        <v>40.872727140070701</v>
      </c>
      <c r="C10960" s="1">
        <v>0.75511239713132894</v>
      </c>
      <c r="D10960">
        <f t="shared" si="171"/>
        <v>0.75526038945755969</v>
      </c>
    </row>
    <row r="10961" spans="1:4" x14ac:dyDescent="0.4">
      <c r="A10961" s="1">
        <v>18.863993180552999</v>
      </c>
      <c r="B10961" s="1">
        <v>40.9936369155254</v>
      </c>
      <c r="C10961" s="1">
        <v>0.75649424770907769</v>
      </c>
      <c r="D10961">
        <f t="shared" si="171"/>
        <v>0.7566259062699332</v>
      </c>
    </row>
    <row r="10962" spans="1:4" x14ac:dyDescent="0.4">
      <c r="A10962" s="1">
        <v>18.8809893844493</v>
      </c>
      <c r="B10962" s="1">
        <v>41.106686954155201</v>
      </c>
      <c r="C10962" s="1">
        <v>0.7577735951905048</v>
      </c>
      <c r="D10962">
        <f t="shared" si="171"/>
        <v>0.75788790091910485</v>
      </c>
    </row>
    <row r="10963" spans="1:4" x14ac:dyDescent="0.4">
      <c r="A10963" s="1">
        <v>18.897945447739499</v>
      </c>
      <c r="B10963" s="1">
        <v>41.219010114858897</v>
      </c>
      <c r="C10963" s="1">
        <v>0.75904962236599116</v>
      </c>
      <c r="D10963">
        <f t="shared" si="171"/>
        <v>0.7591451427474164</v>
      </c>
    </row>
    <row r="10964" spans="1:4" x14ac:dyDescent="0.4">
      <c r="A10964" s="1">
        <v>18.9148565928331</v>
      </c>
      <c r="B10964" s="1">
        <v>41.3295693345963</v>
      </c>
      <c r="C10964" s="1">
        <v>0.76030766632514191</v>
      </c>
      <c r="D10964">
        <f t="shared" si="171"/>
        <v>0.76038307747105038</v>
      </c>
    </row>
    <row r="10965" spans="1:4" x14ac:dyDescent="0.4">
      <c r="A10965" s="1">
        <v>18.931734199594999</v>
      </c>
      <c r="B10965" s="1">
        <v>41.436457582888401</v>
      </c>
      <c r="C10965" s="1">
        <v>0.76152019222152345</v>
      </c>
      <c r="D10965">
        <f t="shared" si="171"/>
        <v>0.76157444101457461</v>
      </c>
    </row>
    <row r="10966" spans="1:4" x14ac:dyDescent="0.4">
      <c r="A10966" s="1">
        <v>18.948560733767899</v>
      </c>
      <c r="B10966" s="1">
        <v>41.541551892237003</v>
      </c>
      <c r="C10966" s="1">
        <v>0.7627136980327317</v>
      </c>
      <c r="D10966">
        <f t="shared" si="171"/>
        <v>0.76274559565587885</v>
      </c>
    </row>
    <row r="10967" spans="1:4" x14ac:dyDescent="0.4">
      <c r="A10967" s="1">
        <v>18.965354224428399</v>
      </c>
      <c r="B10967" s="1">
        <v>41.645951850579202</v>
      </c>
      <c r="C10967" s="1">
        <v>0.7639033348055978</v>
      </c>
      <c r="D10967">
        <f t="shared" si="171"/>
        <v>0.76391155539312661</v>
      </c>
    </row>
    <row r="10968" spans="1:4" x14ac:dyDescent="0.4">
      <c r="A10968" s="1">
        <v>18.982096431557</v>
      </c>
      <c r="B10968" s="1">
        <v>41.749667382615797</v>
      </c>
      <c r="C10968" s="1">
        <v>0.76508949460515663</v>
      </c>
      <c r="D10968">
        <f t="shared" si="171"/>
        <v>0.7650727157991164</v>
      </c>
    </row>
    <row r="10969" spans="1:4" x14ac:dyDescent="0.4">
      <c r="A10969" s="1">
        <v>18.998805840389</v>
      </c>
      <c r="B10969" s="1">
        <v>41.852708457443299</v>
      </c>
      <c r="C10969" s="1">
        <v>0.76627191365256975</v>
      </c>
      <c r="D10969">
        <f t="shared" si="171"/>
        <v>0.76622879880226802</v>
      </c>
    </row>
    <row r="10970" spans="1:4" x14ac:dyDescent="0.4">
      <c r="A10970" s="1">
        <v>19.0154702720423</v>
      </c>
      <c r="B10970" s="1">
        <v>41.955085096260802</v>
      </c>
      <c r="C10970" s="1">
        <v>0.76745088063770994</v>
      </c>
      <c r="D10970">
        <f t="shared" si="171"/>
        <v>0.7673800940884572</v>
      </c>
    </row>
    <row r="10971" spans="1:4" x14ac:dyDescent="0.4">
      <c r="A10971" s="1">
        <v>19.032096438497401</v>
      </c>
      <c r="B10971" s="1">
        <v>42.056807326345599</v>
      </c>
      <c r="C10971" s="1">
        <v>0.76862634724474466</v>
      </c>
      <c r="D10971">
        <f t="shared" si="171"/>
        <v>0.76852654533818154</v>
      </c>
    </row>
    <row r="10972" spans="1:4" x14ac:dyDescent="0.4">
      <c r="A10972" s="1">
        <v>19.0486776519415</v>
      </c>
      <c r="B10972" s="1">
        <v>42.157885188001302</v>
      </c>
      <c r="C10972" s="1">
        <v>0.76979850787973736</v>
      </c>
      <c r="D10972">
        <f t="shared" si="171"/>
        <v>0.76966834562046094</v>
      </c>
    </row>
    <row r="10973" spans="1:4" x14ac:dyDescent="0.4">
      <c r="A10973" s="1">
        <v>19.065214167207099</v>
      </c>
      <c r="B10973" s="1">
        <v>42.258328705433797</v>
      </c>
      <c r="C10973" s="1">
        <v>0.77096743394429434</v>
      </c>
      <c r="D10973">
        <f t="shared" si="171"/>
        <v>0.77080556179278892</v>
      </c>
    </row>
    <row r="10974" spans="1:4" x14ac:dyDescent="0.4">
      <c r="A10974" s="1">
        <v>19.081712055337999</v>
      </c>
      <c r="B10974" s="1">
        <v>42.358147916919201</v>
      </c>
      <c r="C10974" s="1">
        <v>0.77213309415084841</v>
      </c>
      <c r="D10974">
        <f t="shared" si="171"/>
        <v>0.77193815542127531</v>
      </c>
    </row>
    <row r="10975" spans="1:4" x14ac:dyDescent="0.4">
      <c r="A10975" s="1">
        <v>19.098171513976101</v>
      </c>
      <c r="B10975" s="1">
        <v>42.457352865653696</v>
      </c>
      <c r="C10975" s="1">
        <v>0.7732955647047467</v>
      </c>
      <c r="D10975">
        <f t="shared" si="171"/>
        <v>0.7730661984957119</v>
      </c>
    </row>
    <row r="10976" spans="1:4" x14ac:dyDescent="0.4">
      <c r="A10976" s="1">
        <v>19.114580418148201</v>
      </c>
      <c r="B10976" s="1">
        <v>42.555953535356799</v>
      </c>
      <c r="C10976" s="1">
        <v>0.77445514499051249</v>
      </c>
      <c r="D10976">
        <f t="shared" si="171"/>
        <v>0.77418999200464145</v>
      </c>
    </row>
    <row r="10977" spans="1:4" x14ac:dyDescent="0.4">
      <c r="A10977" s="1">
        <v>19.1309510130848</v>
      </c>
      <c r="B10977" s="1">
        <v>42.65395987966</v>
      </c>
      <c r="C10977" s="1">
        <v>0.77561169664423701</v>
      </c>
      <c r="D10977">
        <f t="shared" si="171"/>
        <v>0.77530938786567583</v>
      </c>
    </row>
    <row r="10978" spans="1:4" x14ac:dyDescent="0.4">
      <c r="A10978" s="1">
        <v>19.147283521634701</v>
      </c>
      <c r="B10978" s="1">
        <v>42.751381851976902</v>
      </c>
      <c r="C10978" s="1">
        <v>0.77676529964879881</v>
      </c>
      <c r="D10978">
        <f t="shared" si="171"/>
        <v>0.77642446203894688</v>
      </c>
    </row>
    <row r="10979" spans="1:4" x14ac:dyDescent="0.4">
      <c r="A10979" s="1">
        <v>19.1635721654267</v>
      </c>
      <c r="B10979" s="1">
        <v>42.8482293427355</v>
      </c>
      <c r="C10979" s="1">
        <v>0.7779161433114109</v>
      </c>
      <c r="D10979">
        <f t="shared" si="171"/>
        <v>0.77753540256509379</v>
      </c>
    </row>
    <row r="10980" spans="1:4" x14ac:dyDescent="0.4">
      <c r="A10980" s="1">
        <v>19.179816120323299</v>
      </c>
      <c r="B10980" s="1">
        <v>42.944512169370903</v>
      </c>
      <c r="C10980" s="1">
        <v>0.7790643283920079</v>
      </c>
      <c r="D10980">
        <f t="shared" si="171"/>
        <v>0.77864230663922274</v>
      </c>
    </row>
    <row r="10981" spans="1:4" x14ac:dyDescent="0.4">
      <c r="A10981" s="1">
        <v>19.196016465119602</v>
      </c>
      <c r="B10981" s="1">
        <v>43.040240090795201</v>
      </c>
      <c r="C10981" s="1">
        <v>0.7802099222156097</v>
      </c>
      <c r="D10981">
        <f t="shared" si="171"/>
        <v>0.77974523714766109</v>
      </c>
    </row>
    <row r="10982" spans="1:4" x14ac:dyDescent="0.4">
      <c r="A10982" s="1">
        <v>19.212178672983999</v>
      </c>
      <c r="B10982" s="1">
        <v>43.1354228204085</v>
      </c>
      <c r="C10982" s="1">
        <v>0.78135291365311443</v>
      </c>
      <c r="D10982">
        <f t="shared" si="171"/>
        <v>0.78084417655415683</v>
      </c>
    </row>
    <row r="10983" spans="1:4" x14ac:dyDescent="0.4">
      <c r="A10983" s="1">
        <v>19.228297762514401</v>
      </c>
      <c r="B10983" s="1">
        <v>43.230069762233697</v>
      </c>
      <c r="C10983" s="1">
        <v>0.7824934777992173</v>
      </c>
      <c r="D10983">
        <f t="shared" si="171"/>
        <v>0.78193929827302677</v>
      </c>
    </row>
    <row r="10984" spans="1:4" x14ac:dyDescent="0.4">
      <c r="A10984" s="1">
        <v>19.244372439922</v>
      </c>
      <c r="B10984" s="1">
        <v>43.3241900581395</v>
      </c>
      <c r="C10984" s="1">
        <v>0.78363172090576216</v>
      </c>
      <c r="D10984">
        <f t="shared" si="171"/>
        <v>0.78303070523326712</v>
      </c>
    </row>
    <row r="10985" spans="1:4" x14ac:dyDescent="0.4">
      <c r="A10985" s="1">
        <v>19.260403566342699</v>
      </c>
      <c r="B10985" s="1">
        <v>43.417793008104603</v>
      </c>
      <c r="C10985" s="1">
        <v>0.78476771431702819</v>
      </c>
      <c r="D10985">
        <f t="shared" si="171"/>
        <v>0.78411846435462051</v>
      </c>
    </row>
    <row r="10986" spans="1:4" x14ac:dyDescent="0.4">
      <c r="A10986" s="1">
        <v>19.276391343721102</v>
      </c>
      <c r="B10986" s="1">
        <v>43.510887996985701</v>
      </c>
      <c r="C10986" s="1">
        <v>0.7859015443341214</v>
      </c>
      <c r="D10986">
        <f t="shared" si="171"/>
        <v>0.78520265765509167</v>
      </c>
    </row>
    <row r="10987" spans="1:4" x14ac:dyDescent="0.4">
      <c r="A10987" s="1">
        <v>19.292335226073099</v>
      </c>
      <c r="B10987" s="1">
        <v>43.579940771742699</v>
      </c>
      <c r="C10987" s="1">
        <v>0.78667151424934656</v>
      </c>
      <c r="D10987">
        <f t="shared" si="171"/>
        <v>0.78593299587205945</v>
      </c>
    </row>
    <row r="10988" spans="1:4" x14ac:dyDescent="0.4">
      <c r="A10988" s="1">
        <v>19.168938997553902</v>
      </c>
      <c r="B10988" s="1">
        <v>35.038623370651301</v>
      </c>
      <c r="C10988" s="1">
        <v>0.67692544997472959</v>
      </c>
      <c r="D10988">
        <f t="shared" si="171"/>
        <v>0.67615488980748151</v>
      </c>
    </row>
    <row r="10989" spans="1:4" x14ac:dyDescent="0.4">
      <c r="A10989" s="1">
        <v>19.1827192532628</v>
      </c>
      <c r="B10989" s="1">
        <v>34.489859087445197</v>
      </c>
      <c r="C10989" s="1">
        <v>0.6706347611270399</v>
      </c>
      <c r="D10989">
        <f t="shared" si="171"/>
        <v>0.66977093868781612</v>
      </c>
    </row>
    <row r="10990" spans="1:4" x14ac:dyDescent="0.4">
      <c r="A10990" s="1">
        <v>19.196480674417899</v>
      </c>
      <c r="B10990" s="1">
        <v>33.987721862886197</v>
      </c>
      <c r="C10990" s="1">
        <v>0.66496283858892158</v>
      </c>
      <c r="D10990">
        <f t="shared" si="171"/>
        <v>0.66402447200641634</v>
      </c>
    </row>
    <row r="10991" spans="1:4" x14ac:dyDescent="0.4">
      <c r="A10991" s="1">
        <v>19.210224434059199</v>
      </c>
      <c r="B10991" s="1">
        <v>33.483012736456601</v>
      </c>
      <c r="C10991" s="1">
        <v>0.65935970995751236</v>
      </c>
      <c r="D10991">
        <f t="shared" si="171"/>
        <v>0.65835992273913413</v>
      </c>
    </row>
    <row r="10992" spans="1:4" x14ac:dyDescent="0.4">
      <c r="A10992" s="1">
        <v>19.223943074389901</v>
      </c>
      <c r="B10992" s="1">
        <v>32.976897517189599</v>
      </c>
      <c r="C10992" s="1">
        <v>0.65383660140710953</v>
      </c>
      <c r="D10992">
        <f t="shared" si="171"/>
        <v>0.65279125152736495</v>
      </c>
    </row>
    <row r="10993" spans="1:4" x14ac:dyDescent="0.4">
      <c r="A10993" s="1">
        <v>19.237642608818501</v>
      </c>
      <c r="B10993" s="1">
        <v>32.471397915773998</v>
      </c>
      <c r="C10993" s="1">
        <v>0.64841246045109158</v>
      </c>
      <c r="D10993">
        <f t="shared" si="171"/>
        <v>0.64733997054884052</v>
      </c>
    </row>
    <row r="10994" spans="1:4" x14ac:dyDescent="0.4">
      <c r="A10994" s="1">
        <v>19.251324030162198</v>
      </c>
      <c r="B10994" s="1">
        <v>33.587240061527297</v>
      </c>
      <c r="C10994" s="1">
        <v>0.65981593939441274</v>
      </c>
      <c r="D10994">
        <f t="shared" si="171"/>
        <v>0.65881089473410448</v>
      </c>
    </row>
    <row r="10995" spans="1:4" x14ac:dyDescent="0.4">
      <c r="A10995" s="1">
        <v>19.264985676844699</v>
      </c>
      <c r="B10995" s="1">
        <v>33.341657807984603</v>
      </c>
      <c r="C10995" s="1">
        <v>0.6570073731748115</v>
      </c>
      <c r="D10995">
        <f t="shared" si="171"/>
        <v>0.65597436246266527</v>
      </c>
    </row>
    <row r="10996" spans="1:4" x14ac:dyDescent="0.4">
      <c r="A10996" s="1">
        <v>19.278622917226901</v>
      </c>
      <c r="B10996" s="1">
        <v>33.101961323384998</v>
      </c>
      <c r="C10996" s="1">
        <v>0.65428352389820721</v>
      </c>
      <c r="D10996">
        <f t="shared" si="171"/>
        <v>0.65322708131371121</v>
      </c>
    </row>
    <row r="10997" spans="1:4" x14ac:dyDescent="0.4">
      <c r="A10997" s="1">
        <v>19.292247982383699</v>
      </c>
      <c r="B10997" s="1">
        <v>32.8683553199755</v>
      </c>
      <c r="C10997" s="1">
        <v>0.65164450990881517</v>
      </c>
      <c r="D10997">
        <f t="shared" si="171"/>
        <v>0.65056914953614786</v>
      </c>
    </row>
    <row r="10998" spans="1:4" x14ac:dyDescent="0.4">
      <c r="A10998" s="1">
        <v>19.305847697052599</v>
      </c>
      <c r="B10998" s="1">
        <v>32.641034901571601</v>
      </c>
      <c r="C10998" s="1">
        <v>0.64909075848781839</v>
      </c>
      <c r="D10998">
        <f t="shared" si="171"/>
        <v>0.64800093533430114</v>
      </c>
    </row>
    <row r="10999" spans="1:4" x14ac:dyDescent="0.4">
      <c r="A10999" s="1">
        <v>19.319418459643899</v>
      </c>
      <c r="B10999" s="1">
        <v>32.420179994178902</v>
      </c>
      <c r="C10999" s="1">
        <v>0.64662240781402691</v>
      </c>
      <c r="D10999">
        <f t="shared" si="171"/>
        <v>0.64552246926529611</v>
      </c>
    </row>
    <row r="11000" spans="1:4" x14ac:dyDescent="0.4">
      <c r="A11000" s="1">
        <v>19.332982844830799</v>
      </c>
      <c r="B11000" s="1">
        <v>32.205951056678103</v>
      </c>
      <c r="C11000" s="1">
        <v>0.6442390189874615</v>
      </c>
      <c r="D11000">
        <f t="shared" si="171"/>
        <v>0.64313315575087393</v>
      </c>
    </row>
    <row r="11001" spans="1:4" x14ac:dyDescent="0.4">
      <c r="A11001" s="1">
        <v>19.346520908578199</v>
      </c>
      <c r="B11001" s="1">
        <v>31.998485541116899</v>
      </c>
      <c r="C11001" s="1">
        <v>0.64194061139951675</v>
      </c>
      <c r="D11001">
        <f t="shared" si="171"/>
        <v>0.64083283452950934</v>
      </c>
    </row>
    <row r="11002" spans="1:4" x14ac:dyDescent="0.4">
      <c r="A11002" s="1">
        <v>19.360040554539001</v>
      </c>
      <c r="B11002" s="1">
        <v>31.7978952691772</v>
      </c>
      <c r="C11002" s="1">
        <v>0.63972655810786394</v>
      </c>
      <c r="D11002">
        <f t="shared" si="171"/>
        <v>0.63862065897645748</v>
      </c>
    </row>
    <row r="11003" spans="1:4" x14ac:dyDescent="0.4">
      <c r="A11003" s="1">
        <v>19.373542917941801</v>
      </c>
      <c r="B11003" s="1">
        <v>31.604264772189602</v>
      </c>
      <c r="C11003" s="1">
        <v>0.63759611402780758</v>
      </c>
      <c r="D11003">
        <f t="shared" si="171"/>
        <v>0.63649564060810371</v>
      </c>
    </row>
    <row r="11004" spans="1:4" x14ac:dyDescent="0.4">
      <c r="A11004" s="1">
        <v>19.387014911828398</v>
      </c>
      <c r="B11004" s="1">
        <v>31.417650174628999</v>
      </c>
      <c r="C11004" s="1">
        <v>0.63554852542881424</v>
      </c>
      <c r="D11004">
        <f t="shared" si="171"/>
        <v>0.63445676560112096</v>
      </c>
    </row>
    <row r="11005" spans="1:4" x14ac:dyDescent="0.4">
      <c r="A11005" s="1">
        <v>19.400473164963799</v>
      </c>
      <c r="B11005" s="1">
        <v>31.238078875208</v>
      </c>
      <c r="C11005" s="1">
        <v>0.63358236541998458</v>
      </c>
      <c r="D11005">
        <f t="shared" si="171"/>
        <v>0.63250232447891319</v>
      </c>
    </row>
    <row r="11006" spans="1:4" x14ac:dyDescent="0.4">
      <c r="A11006" s="1">
        <v>19.4139096165231</v>
      </c>
      <c r="B11006" s="1">
        <v>31.0655497226868</v>
      </c>
      <c r="C11006" s="1">
        <v>0.63169637200825834</v>
      </c>
      <c r="D11006">
        <f t="shared" si="171"/>
        <v>0.63063076973621057</v>
      </c>
    </row>
    <row r="11007" spans="1:4" x14ac:dyDescent="0.4">
      <c r="A11007" s="1">
        <v>19.4273201548793</v>
      </c>
      <c r="B11007" s="1">
        <v>30.900033544878301</v>
      </c>
      <c r="C11007" s="1">
        <v>0.62988902190310991</v>
      </c>
      <c r="D11007">
        <f t="shared" si="171"/>
        <v>0.62884028713207607</v>
      </c>
    </row>
    <row r="11008" spans="1:4" x14ac:dyDescent="0.4">
      <c r="A11008" s="1">
        <v>19.440717752223701</v>
      </c>
      <c r="B11008" s="1">
        <v>30.741474238381201</v>
      </c>
      <c r="C11008" s="1">
        <v>0.62815834926262926</v>
      </c>
      <c r="D11008">
        <f t="shared" si="171"/>
        <v>0.62712861676485121</v>
      </c>
    </row>
    <row r="11009" spans="1:4" x14ac:dyDescent="0.4">
      <c r="A11009" s="1">
        <v>19.454092833349101</v>
      </c>
      <c r="B11009" s="1">
        <v>30.589790041911201</v>
      </c>
      <c r="C11009" s="1">
        <v>0.62650255924615916</v>
      </c>
      <c r="D11009">
        <f t="shared" si="171"/>
        <v>0.62549367948888113</v>
      </c>
    </row>
    <row r="11010" spans="1:4" x14ac:dyDescent="0.4">
      <c r="A11010" s="1">
        <v>19.467448415841101</v>
      </c>
      <c r="B11010" s="1">
        <v>30.444875028054099</v>
      </c>
      <c r="C11010" s="1">
        <v>0.62491951462949002</v>
      </c>
      <c r="D11010">
        <f t="shared" si="171"/>
        <v>0.62393305969292712</v>
      </c>
    </row>
    <row r="11011" spans="1:4" x14ac:dyDescent="0.4">
      <c r="A11011" s="1">
        <v>19.4807796938208</v>
      </c>
      <c r="B11011" s="1">
        <v>30.306600827160601</v>
      </c>
      <c r="C11011" s="1">
        <v>0.62340706068803564</v>
      </c>
      <c r="D11011">
        <f t="shared" ref="D11011:D11074" si="172">$H$2+$H$3*A11011+$H$4*(A11011^2)+$H$5*B11011+$H$6*(B11011^2)+$H$7*A11011*B11011</f>
        <v>0.6224443375881652</v>
      </c>
    </row>
    <row r="11012" spans="1:4" x14ac:dyDescent="0.4">
      <c r="A11012" s="1">
        <v>19.494099327563301</v>
      </c>
      <c r="B11012" s="1">
        <v>30.1748184903627</v>
      </c>
      <c r="C11012" s="1">
        <v>0.62196266536826739</v>
      </c>
      <c r="D11012">
        <f t="shared" si="172"/>
        <v>0.62102472764094241</v>
      </c>
    </row>
    <row r="11013" spans="1:4" x14ac:dyDescent="0.4">
      <c r="A11013" s="1">
        <v>19.507384352976</v>
      </c>
      <c r="B11013" s="1">
        <v>30.049360293527801</v>
      </c>
      <c r="C11013" s="1">
        <v>0.62058422741526476</v>
      </c>
      <c r="D11013">
        <f t="shared" si="172"/>
        <v>0.619671897624676</v>
      </c>
    </row>
    <row r="11014" spans="1:4" x14ac:dyDescent="0.4">
      <c r="A11014" s="1">
        <v>19.5206497136938</v>
      </c>
      <c r="B11014" s="1">
        <v>29.930041664801902</v>
      </c>
      <c r="C11014" s="1">
        <v>0.61926899755639497</v>
      </c>
      <c r="D11014">
        <f t="shared" si="172"/>
        <v>0.61838287949725224</v>
      </c>
    </row>
    <row r="11015" spans="1:4" x14ac:dyDescent="0.4">
      <c r="A11015" s="1">
        <v>19.5339090658568</v>
      </c>
      <c r="B11015" s="1">
        <v>29.8166632470714</v>
      </c>
      <c r="C11015" s="1">
        <v>0.61801418183824774</v>
      </c>
      <c r="D11015">
        <f t="shared" si="172"/>
        <v>0.61715468078883218</v>
      </c>
    </row>
    <row r="11016" spans="1:4" x14ac:dyDescent="0.4">
      <c r="A11016" s="1">
        <v>19.547132626522298</v>
      </c>
      <c r="B11016" s="1">
        <v>29.887022089237799</v>
      </c>
      <c r="C11016" s="1">
        <v>0.61847485424001325</v>
      </c>
      <c r="D11016">
        <f t="shared" si="172"/>
        <v>0.61759581562113475</v>
      </c>
    </row>
    <row r="11017" spans="1:4" x14ac:dyDescent="0.4">
      <c r="A11017" s="1">
        <v>19.560343221084199</v>
      </c>
      <c r="B11017" s="1">
        <v>30.135777985776699</v>
      </c>
      <c r="C11017" s="1">
        <v>0.62061068696282062</v>
      </c>
      <c r="D11017">
        <f t="shared" si="172"/>
        <v>0.61967128534676486</v>
      </c>
    </row>
    <row r="11018" spans="1:4" x14ac:dyDescent="0.4">
      <c r="A11018" s="1">
        <v>19.573537150714401</v>
      </c>
      <c r="B11018" s="1">
        <v>30.3839948452719</v>
      </c>
      <c r="C11018" s="1">
        <v>0.62275924826096396</v>
      </c>
      <c r="D11018">
        <f t="shared" si="172"/>
        <v>0.62176642197761911</v>
      </c>
    </row>
    <row r="11019" spans="1:4" x14ac:dyDescent="0.4">
      <c r="A11019" s="1">
        <v>19.586700797263699</v>
      </c>
      <c r="B11019" s="1">
        <v>30.631664111473601</v>
      </c>
      <c r="C11019" s="1">
        <v>0.62492075459192764</v>
      </c>
      <c r="D11019">
        <f t="shared" si="172"/>
        <v>0.62388119019456489</v>
      </c>
    </row>
    <row r="11020" spans="1:4" x14ac:dyDescent="0.4">
      <c r="A11020" s="1">
        <v>19.5998407968533</v>
      </c>
      <c r="B11020" s="1">
        <v>30.8787773113411</v>
      </c>
      <c r="C11020" s="1">
        <v>0.62709512101598286</v>
      </c>
      <c r="D11020">
        <f t="shared" si="172"/>
        <v>0.62601524889005145</v>
      </c>
    </row>
    <row r="11021" spans="1:4" x14ac:dyDescent="0.4">
      <c r="A11021" s="1">
        <v>19.612969526808399</v>
      </c>
      <c r="B11021" s="1">
        <v>31.125326167848499</v>
      </c>
      <c r="C11021" s="1">
        <v>0.62928217589768809</v>
      </c>
      <c r="D11021">
        <f t="shared" si="172"/>
        <v>0.62816816746977144</v>
      </c>
    </row>
    <row r="11022" spans="1:4" x14ac:dyDescent="0.4">
      <c r="A11022" s="1">
        <v>19.626073541520501</v>
      </c>
      <c r="B11022" s="1">
        <v>31.3713025106583</v>
      </c>
      <c r="C11022" s="1">
        <v>0.63148213271589171</v>
      </c>
      <c r="D11022">
        <f t="shared" si="172"/>
        <v>0.63033990385859173</v>
      </c>
    </row>
    <row r="11023" spans="1:4" x14ac:dyDescent="0.4">
      <c r="A11023" s="1">
        <v>19.639153494105202</v>
      </c>
      <c r="B11023" s="1">
        <v>31.616698224274401</v>
      </c>
      <c r="C11023" s="1">
        <v>0.63369499363863646</v>
      </c>
      <c r="D11023">
        <f t="shared" si="172"/>
        <v>0.63253020110692948</v>
      </c>
    </row>
    <row r="11024" spans="1:4" x14ac:dyDescent="0.4">
      <c r="A11024" s="1">
        <v>19.652222582731198</v>
      </c>
      <c r="B11024" s="1">
        <v>31.861505363656899</v>
      </c>
      <c r="C11024" s="1">
        <v>0.6359205714943873</v>
      </c>
      <c r="D11024">
        <f t="shared" si="172"/>
        <v>0.63473860897018519</v>
      </c>
    </row>
    <row r="11025" spans="1:4" x14ac:dyDescent="0.4">
      <c r="A11025" s="1">
        <v>19.6652607206974</v>
      </c>
      <c r="B11025" s="1">
        <v>32.105716062347597</v>
      </c>
      <c r="C11025" s="1">
        <v>0.63815917944177591</v>
      </c>
      <c r="D11025">
        <f t="shared" si="172"/>
        <v>0.63696518381131695</v>
      </c>
    </row>
    <row r="11026" spans="1:4" x14ac:dyDescent="0.4">
      <c r="A11026" s="1">
        <v>19.6782763421696</v>
      </c>
      <c r="B11026" s="1">
        <v>32.349322511370502</v>
      </c>
      <c r="C11026" s="1">
        <v>0.64041070016643187</v>
      </c>
      <c r="D11026">
        <f t="shared" si="172"/>
        <v>0.63920954442880351</v>
      </c>
    </row>
    <row r="11027" spans="1:4" x14ac:dyDescent="0.4">
      <c r="A11027" s="1">
        <v>19.691280527913499</v>
      </c>
      <c r="B11027" s="1">
        <v>32.592317094096302</v>
      </c>
      <c r="C11027" s="1">
        <v>0.64267497504371318</v>
      </c>
      <c r="D11027">
        <f t="shared" si="172"/>
        <v>0.64147126643451946</v>
      </c>
    </row>
    <row r="11028" spans="1:4" x14ac:dyDescent="0.4">
      <c r="A11028" s="1">
        <v>19.704254351706499</v>
      </c>
      <c r="B11028" s="1">
        <v>32.834692265767202</v>
      </c>
      <c r="C11028" s="1">
        <v>0.64495229977487012</v>
      </c>
      <c r="D11028">
        <f t="shared" si="172"/>
        <v>0.6437503865567471</v>
      </c>
    </row>
    <row r="11029" spans="1:4" x14ac:dyDescent="0.4">
      <c r="A11029" s="1">
        <v>19.717210497763901</v>
      </c>
      <c r="B11029" s="1">
        <v>33.076440560180302</v>
      </c>
      <c r="C11029" s="1">
        <v>0.64724248923228633</v>
      </c>
      <c r="D11029">
        <f t="shared" si="172"/>
        <v>0.64604645204921463</v>
      </c>
    </row>
    <row r="11030" spans="1:4" x14ac:dyDescent="0.4">
      <c r="A11030" s="1">
        <v>19.730155283413399</v>
      </c>
      <c r="B11030" s="1">
        <v>33.317554698305003</v>
      </c>
      <c r="C11030" s="1">
        <v>0.64954545392510965</v>
      </c>
      <c r="D11030">
        <f t="shared" si="172"/>
        <v>0.64835910654704509</v>
      </c>
    </row>
    <row r="11031" spans="1:4" x14ac:dyDescent="0.4">
      <c r="A11031" s="1">
        <v>19.7430641539307</v>
      </c>
      <c r="B11031" s="1">
        <v>33.558027425396197</v>
      </c>
      <c r="C11031" s="1">
        <v>0.6518615755481002</v>
      </c>
      <c r="D11031">
        <f t="shared" si="172"/>
        <v>0.65068847319352097</v>
      </c>
    </row>
    <row r="11032" spans="1:4" x14ac:dyDescent="0.4">
      <c r="A11032" s="1">
        <v>19.755955793559998</v>
      </c>
      <c r="B11032" s="1">
        <v>33.796012780604897</v>
      </c>
      <c r="C11032" s="1">
        <v>0.65417112154172474</v>
      </c>
      <c r="D11032">
        <f t="shared" si="172"/>
        <v>0.65301437969268661</v>
      </c>
    </row>
    <row r="11033" spans="1:4" x14ac:dyDescent="0.4">
      <c r="A11033" s="1">
        <v>19.7688317213549</v>
      </c>
      <c r="B11033" s="1">
        <v>34.029780932648897</v>
      </c>
      <c r="C11033" s="1">
        <v>0.65645524616646689</v>
      </c>
      <c r="D11033">
        <f t="shared" si="172"/>
        <v>0.65531746428073312</v>
      </c>
    </row>
    <row r="11034" spans="1:4" x14ac:dyDescent="0.4">
      <c r="A11034" s="1">
        <v>19.781682413682798</v>
      </c>
      <c r="B11034" s="1">
        <v>34.262618285313899</v>
      </c>
      <c r="C11034" s="1">
        <v>0.65874858875875264</v>
      </c>
      <c r="D11034">
        <f t="shared" si="172"/>
        <v>0.65763236641127865</v>
      </c>
    </row>
    <row r="11035" spans="1:4" x14ac:dyDescent="0.4">
      <c r="A11035" s="1">
        <v>19.7945092774108</v>
      </c>
      <c r="B11035" s="1">
        <v>34.494772888486999</v>
      </c>
      <c r="C11035" s="1">
        <v>0.66105381057273571</v>
      </c>
      <c r="D11035">
        <f t="shared" si="172"/>
        <v>0.65996152097521554</v>
      </c>
    </row>
    <row r="11036" spans="1:4" x14ac:dyDescent="0.4">
      <c r="A11036" s="1">
        <v>19.807320035557101</v>
      </c>
      <c r="B11036" s="1">
        <v>34.726239459739702</v>
      </c>
      <c r="C11036" s="1">
        <v>0.66337079307535962</v>
      </c>
      <c r="D11036">
        <f t="shared" si="172"/>
        <v>0.66230455793741427</v>
      </c>
    </row>
    <row r="11037" spans="1:4" x14ac:dyDescent="0.4">
      <c r="A11037" s="1">
        <v>19.820106621782301</v>
      </c>
      <c r="B11037" s="1">
        <v>34.957012786734602</v>
      </c>
      <c r="C11037" s="1">
        <v>0.66569966152525639</v>
      </c>
      <c r="D11037">
        <f t="shared" si="172"/>
        <v>0.66466135646000946</v>
      </c>
    </row>
    <row r="11038" spans="1:4" x14ac:dyDescent="0.4">
      <c r="A11038" s="1">
        <v>19.832869865196798</v>
      </c>
      <c r="B11038" s="1">
        <v>35.187087697956798</v>
      </c>
      <c r="C11038" s="1">
        <v>0.66804040230149708</v>
      </c>
      <c r="D11038">
        <f t="shared" si="172"/>
        <v>0.66703165431642686</v>
      </c>
    </row>
    <row r="11039" spans="1:4" x14ac:dyDescent="0.4">
      <c r="A11039" s="1">
        <v>19.845622181430699</v>
      </c>
      <c r="B11039" s="1">
        <v>35.416459148744103</v>
      </c>
      <c r="C11039" s="1">
        <v>0.67039282003489942</v>
      </c>
      <c r="D11039">
        <f t="shared" si="172"/>
        <v>0.66941500386022468</v>
      </c>
    </row>
    <row r="11040" spans="1:4" x14ac:dyDescent="0.4">
      <c r="A11040" s="1">
        <v>19.858334462689999</v>
      </c>
      <c r="B11040" s="1">
        <v>35.6436833985859</v>
      </c>
      <c r="C11040" s="1">
        <v>0.67274117423865953</v>
      </c>
      <c r="D11040">
        <f t="shared" si="172"/>
        <v>0.67179519366859741</v>
      </c>
    </row>
    <row r="11041" spans="1:4" x14ac:dyDescent="0.4">
      <c r="A11041" s="1">
        <v>19.871033920160201</v>
      </c>
      <c r="B11041" s="1">
        <v>35.862508707537799</v>
      </c>
      <c r="C11041" s="1">
        <v>0.67501381544837802</v>
      </c>
      <c r="D11041">
        <f t="shared" si="172"/>
        <v>0.67409926069062232</v>
      </c>
    </row>
    <row r="11042" spans="1:4" x14ac:dyDescent="0.4">
      <c r="A11042" s="1">
        <v>19.883722735346801</v>
      </c>
      <c r="B11042" s="1">
        <v>36.075567204101702</v>
      </c>
      <c r="C11042" s="1">
        <v>0.677238857324865</v>
      </c>
      <c r="D11042">
        <f t="shared" si="172"/>
        <v>0.67635545381360862</v>
      </c>
    </row>
    <row r="11043" spans="1:4" x14ac:dyDescent="0.4">
      <c r="A11043" s="1">
        <v>19.896376741650201</v>
      </c>
      <c r="B11043" s="1">
        <v>36.287967702134303</v>
      </c>
      <c r="C11043" s="1">
        <v>0.67947421921767648</v>
      </c>
      <c r="D11043">
        <f t="shared" si="172"/>
        <v>0.67862232962775448</v>
      </c>
    </row>
    <row r="11044" spans="1:4" x14ac:dyDescent="0.4">
      <c r="A11044" s="1">
        <v>19.909012134503602</v>
      </c>
      <c r="B11044" s="1">
        <v>36.499705931636399</v>
      </c>
      <c r="C11044" s="1">
        <v>0.68171963074362008</v>
      </c>
      <c r="D11044">
        <f t="shared" si="172"/>
        <v>0.68089941048706115</v>
      </c>
    </row>
    <row r="11045" spans="1:4" x14ac:dyDescent="0.4">
      <c r="A11045" s="1">
        <v>19.921632645755501</v>
      </c>
      <c r="B11045" s="1">
        <v>36.710777761330696</v>
      </c>
      <c r="C11045" s="1">
        <v>0.68397501692975282</v>
      </c>
      <c r="D11045">
        <f t="shared" si="172"/>
        <v>0.68318641933042423</v>
      </c>
    </row>
    <row r="11046" spans="1:4" x14ac:dyDescent="0.4">
      <c r="A11046" s="1">
        <v>19.934252422177298</v>
      </c>
      <c r="B11046" s="1">
        <v>36.928053698642699</v>
      </c>
      <c r="C11046" s="1">
        <v>0.68632100054702538</v>
      </c>
      <c r="D11046">
        <f t="shared" si="172"/>
        <v>0.68556495161868547</v>
      </c>
    </row>
    <row r="11047" spans="1:4" x14ac:dyDescent="0.4">
      <c r="A11047" s="1">
        <v>19.946871464149499</v>
      </c>
      <c r="B11047" s="1">
        <v>37.147204814444102</v>
      </c>
      <c r="C11047" s="1">
        <v>0.68870813096300543</v>
      </c>
      <c r="D11047">
        <f t="shared" si="172"/>
        <v>0.68798458475841295</v>
      </c>
    </row>
    <row r="11048" spans="1:4" x14ac:dyDescent="0.4">
      <c r="A11048" s="1">
        <v>19.959489721578599</v>
      </c>
      <c r="B11048" s="1">
        <v>37.361415438583002</v>
      </c>
      <c r="C11048" s="1">
        <v>0.69105573028347478</v>
      </c>
      <c r="D11048">
        <f t="shared" si="172"/>
        <v>0.69036326560934769</v>
      </c>
    </row>
    <row r="11049" spans="1:4" x14ac:dyDescent="0.4">
      <c r="A11049" s="1">
        <v>19.972112202715401</v>
      </c>
      <c r="B11049" s="1">
        <v>37.575050806335199</v>
      </c>
      <c r="C11049" s="1">
        <v>0.69341514062428522</v>
      </c>
      <c r="D11049">
        <f t="shared" si="172"/>
        <v>0.69275286889060272</v>
      </c>
    </row>
    <row r="11050" spans="1:4" x14ac:dyDescent="0.4">
      <c r="A11050" s="1">
        <v>19.984727175181501</v>
      </c>
      <c r="B11050" s="1">
        <v>37.788108112671203</v>
      </c>
      <c r="C11050" s="1">
        <v>0.69578658025862095</v>
      </c>
      <c r="D11050">
        <f t="shared" si="172"/>
        <v>0.69515340383036195</v>
      </c>
    </row>
    <row r="11051" spans="1:4" x14ac:dyDescent="0.4">
      <c r="A11051" s="1">
        <v>19.997365210577598</v>
      </c>
      <c r="B11051" s="1">
        <v>38.000584661306704</v>
      </c>
      <c r="C11051" s="1">
        <v>0.69816958898453552</v>
      </c>
      <c r="D11051">
        <f t="shared" si="172"/>
        <v>0.69756418473562043</v>
      </c>
    </row>
    <row r="11052" spans="1:4" x14ac:dyDescent="0.4">
      <c r="A11052" s="1">
        <v>20.0099901487593</v>
      </c>
      <c r="B11052" s="1">
        <v>38.212477772710002</v>
      </c>
      <c r="C11052" s="1">
        <v>0.70056477789041716</v>
      </c>
      <c r="D11052">
        <f t="shared" si="172"/>
        <v>0.69998562382241702</v>
      </c>
    </row>
    <row r="11053" spans="1:4" x14ac:dyDescent="0.4">
      <c r="A11053" s="1">
        <v>20.0226145883417</v>
      </c>
      <c r="B11053" s="1">
        <v>38.423784717503999</v>
      </c>
      <c r="C11053" s="1">
        <v>0.70297197377287945</v>
      </c>
      <c r="D11053">
        <f t="shared" si="172"/>
        <v>0.70241733003275852</v>
      </c>
    </row>
    <row r="11054" spans="1:4" x14ac:dyDescent="0.4">
      <c r="A11054" s="1">
        <v>20.035243677877101</v>
      </c>
      <c r="B11054" s="1">
        <v>38.634502870657599</v>
      </c>
      <c r="C11054" s="1">
        <v>0.70539112275256466</v>
      </c>
      <c r="D11054">
        <f t="shared" si="172"/>
        <v>0.70485903485460299</v>
      </c>
    </row>
    <row r="11055" spans="1:4" x14ac:dyDescent="0.4">
      <c r="A11055" s="1">
        <v>20.047871230236701</v>
      </c>
      <c r="B11055" s="1">
        <v>38.844629641069702</v>
      </c>
      <c r="C11055" s="1">
        <v>0.70782235395490212</v>
      </c>
      <c r="D11055">
        <f t="shared" si="172"/>
        <v>0.70731065767135748</v>
      </c>
    </row>
    <row r="11056" spans="1:4" x14ac:dyDescent="0.4">
      <c r="A11056" s="1">
        <v>20.060503584762099</v>
      </c>
      <c r="B11056" s="1">
        <v>39.054162476031301</v>
      </c>
      <c r="C11056" s="1">
        <v>0.71026559314285598</v>
      </c>
      <c r="D11056">
        <f t="shared" si="172"/>
        <v>0.70977190983636462</v>
      </c>
    </row>
    <row r="11057" spans="1:4" x14ac:dyDescent="0.4">
      <c r="A11057" s="1">
        <v>20.073134839189301</v>
      </c>
      <c r="B11057" s="1">
        <v>39.263098862138698</v>
      </c>
      <c r="C11057" s="1">
        <v>0.71272096461289036</v>
      </c>
      <c r="D11057">
        <f t="shared" si="172"/>
        <v>0.71224270657849409</v>
      </c>
    </row>
    <row r="11058" spans="1:4" x14ac:dyDescent="0.4">
      <c r="A11058" s="1">
        <v>20.0857706910279</v>
      </c>
      <c r="B11058" s="1">
        <v>39.471188163226103</v>
      </c>
      <c r="C11058" s="1">
        <v>0.71518520623773851</v>
      </c>
      <c r="D11058">
        <f t="shared" si="172"/>
        <v>0.71471955301786017</v>
      </c>
    </row>
    <row r="11059" spans="1:4" x14ac:dyDescent="0.4">
      <c r="A11059" s="1">
        <v>20.0984035613745</v>
      </c>
      <c r="B11059" s="1">
        <v>39.675778409022001</v>
      </c>
      <c r="C11059" s="1">
        <v>0.7176240023542394</v>
      </c>
      <c r="D11059">
        <f t="shared" si="172"/>
        <v>0.71716776839690433</v>
      </c>
    </row>
    <row r="11060" spans="1:4" x14ac:dyDescent="0.4">
      <c r="A11060" s="1">
        <v>20.111049650056099</v>
      </c>
      <c r="B11060" s="1">
        <v>39.877319369247601</v>
      </c>
      <c r="C11060" s="1">
        <v>0.7200421764394217</v>
      </c>
      <c r="D11060">
        <f t="shared" si="172"/>
        <v>0.71959211817566038</v>
      </c>
    </row>
    <row r="11061" spans="1:4" x14ac:dyDescent="0.4">
      <c r="A11061" s="1">
        <v>20.1236884659682</v>
      </c>
      <c r="B11061" s="1">
        <v>40.078259844834498</v>
      </c>
      <c r="C11061" s="1">
        <v>0.72247166033571941</v>
      </c>
      <c r="D11061">
        <f t="shared" si="172"/>
        <v>0.72202454268351834</v>
      </c>
    </row>
    <row r="11062" spans="1:4" x14ac:dyDescent="0.4">
      <c r="A11062" s="1">
        <v>20.1363253261236</v>
      </c>
      <c r="B11062" s="1">
        <v>40.278597702308403</v>
      </c>
      <c r="C11062" s="1">
        <v>0.72491238378884382</v>
      </c>
      <c r="D11062">
        <f t="shared" si="172"/>
        <v>0.72446477867486558</v>
      </c>
    </row>
    <row r="11063" spans="1:4" x14ac:dyDescent="0.4">
      <c r="A11063" s="1">
        <v>20.148967226182599</v>
      </c>
      <c r="B11063" s="1">
        <v>40.478330888462999</v>
      </c>
      <c r="C11063" s="1">
        <v>0.72736424811028311</v>
      </c>
      <c r="D11063">
        <f t="shared" si="172"/>
        <v>0.72691253448458748</v>
      </c>
    </row>
    <row r="11064" spans="1:4" x14ac:dyDescent="0.4">
      <c r="A11064" s="1">
        <v>20.161608016510399</v>
      </c>
      <c r="B11064" s="1">
        <v>40.677457388758498</v>
      </c>
      <c r="C11064" s="1">
        <v>0.72982737124559038</v>
      </c>
      <c r="D11064">
        <f t="shared" si="172"/>
        <v>0.72936774110577318</v>
      </c>
    </row>
    <row r="11065" spans="1:4" x14ac:dyDescent="0.4">
      <c r="A11065" s="1">
        <v>20.174253135369199</v>
      </c>
      <c r="B11065" s="1">
        <v>40.875975221889703</v>
      </c>
      <c r="C11065" s="1">
        <v>0.73230167891804987</v>
      </c>
      <c r="D11065">
        <f t="shared" si="172"/>
        <v>0.7318301333675169</v>
      </c>
    </row>
    <row r="11066" spans="1:4" x14ac:dyDescent="0.4">
      <c r="A11066" s="1">
        <v>20.186901597114598</v>
      </c>
      <c r="B11066" s="1">
        <v>41.073882458501998</v>
      </c>
      <c r="C11066" s="1">
        <v>0.73478720286853849</v>
      </c>
      <c r="D11066">
        <f t="shared" si="172"/>
        <v>0.73429955547089798</v>
      </c>
    </row>
    <row r="11067" spans="1:4" x14ac:dyDescent="0.4">
      <c r="A11067" s="1">
        <v>20.199550249239898</v>
      </c>
      <c r="B11067" s="1">
        <v>41.268778705742697</v>
      </c>
      <c r="C11067" s="1">
        <v>0.73725096983822713</v>
      </c>
      <c r="D11067">
        <f t="shared" si="172"/>
        <v>0.7367430634661789</v>
      </c>
    </row>
    <row r="11068" spans="1:4" x14ac:dyDescent="0.4">
      <c r="A11068" s="1">
        <v>20.212197919444701</v>
      </c>
      <c r="B11068" s="1">
        <v>41.453531163578603</v>
      </c>
      <c r="C11068" s="1">
        <v>0.73959334838782176</v>
      </c>
      <c r="D11068">
        <f t="shared" si="172"/>
        <v>0.7390618145290917</v>
      </c>
    </row>
    <row r="11069" spans="1:4" x14ac:dyDescent="0.4">
      <c r="A11069" s="1">
        <v>20.2248439965825</v>
      </c>
      <c r="B11069" s="1">
        <v>41.631335271595702</v>
      </c>
      <c r="C11069" s="1">
        <v>0.74185621966176529</v>
      </c>
      <c r="D11069">
        <f t="shared" si="172"/>
        <v>0.7412977565023513</v>
      </c>
    </row>
    <row r="11070" spans="1:4" x14ac:dyDescent="0.4">
      <c r="A11070" s="1">
        <v>20.2374948254975</v>
      </c>
      <c r="B11070" s="1">
        <v>41.804494363066901</v>
      </c>
      <c r="C11070" s="1">
        <v>0.74407006926358188</v>
      </c>
      <c r="D11070">
        <f t="shared" si="172"/>
        <v>0.74348131102857384</v>
      </c>
    </row>
    <row r="11071" spans="1:4" x14ac:dyDescent="0.4">
      <c r="A11071" s="1">
        <v>20.250149861463701</v>
      </c>
      <c r="B11071" s="1">
        <v>41.975095745823403</v>
      </c>
      <c r="C11071" s="1">
        <v>0.74626331342061525</v>
      </c>
      <c r="D11071">
        <f t="shared" si="172"/>
        <v>0.74564067677502255</v>
      </c>
    </row>
    <row r="11072" spans="1:4" x14ac:dyDescent="0.4">
      <c r="A11072" s="1">
        <v>20.262803927932399</v>
      </c>
      <c r="B11072" s="1">
        <v>42.1451550909769</v>
      </c>
      <c r="C11072" s="1">
        <v>0.74846419663912844</v>
      </c>
      <c r="D11072">
        <f t="shared" si="172"/>
        <v>0.7478037109640685</v>
      </c>
    </row>
    <row r="11073" spans="1:4" x14ac:dyDescent="0.4">
      <c r="A11073" s="1">
        <v>20.275457146403699</v>
      </c>
      <c r="B11073" s="1">
        <v>42.314671383968999</v>
      </c>
      <c r="C11073" s="1">
        <v>0.75067270814038267</v>
      </c>
      <c r="D11073">
        <f t="shared" si="172"/>
        <v>0.74997028671348265</v>
      </c>
    </row>
    <row r="11074" spans="1:4" x14ac:dyDescent="0.4">
      <c r="A11074" s="1">
        <v>20.288119299074399</v>
      </c>
      <c r="B11074" s="1">
        <v>42.483643692461399</v>
      </c>
      <c r="C11074" s="1">
        <v>0.75288867387678449</v>
      </c>
      <c r="D11074">
        <f t="shared" si="172"/>
        <v>0.75214011109757517</v>
      </c>
    </row>
    <row r="11075" spans="1:4" x14ac:dyDescent="0.4">
      <c r="A11075" s="1">
        <v>20.300775487593398</v>
      </c>
      <c r="B11075" s="1">
        <v>42.651760794948203</v>
      </c>
      <c r="C11075" s="1">
        <v>0.75510783003922022</v>
      </c>
      <c r="D11075">
        <f t="shared" ref="D11075:D11138" si="173">$H$2+$H$3*A11075+$H$4*(A11075^2)+$H$5*B11075+$H$6*(B11075^2)+$H$7*A11075*B11075</f>
        <v>0.75430890010816287</v>
      </c>
    </row>
    <row r="11076" spans="1:4" x14ac:dyDescent="0.4">
      <c r="A11076" s="1">
        <v>20.313435863590598</v>
      </c>
      <c r="B11076" s="1">
        <v>42.816392754389398</v>
      </c>
      <c r="C11076" s="1">
        <v>0.75729147642116146</v>
      </c>
      <c r="D11076">
        <f t="shared" si="173"/>
        <v>0.75643868420137794</v>
      </c>
    </row>
    <row r="11077" spans="1:4" x14ac:dyDescent="0.4">
      <c r="A11077" s="1">
        <v>20.326095520933102</v>
      </c>
      <c r="B11077" s="1">
        <v>42.978106882575297</v>
      </c>
      <c r="C11077" s="1">
        <v>0.75944721640568635</v>
      </c>
      <c r="D11077">
        <f t="shared" si="173"/>
        <v>0.75853701291030939</v>
      </c>
    </row>
    <row r="11078" spans="1:4" x14ac:dyDescent="0.4">
      <c r="A11078" s="1">
        <v>20.338754224096899</v>
      </c>
      <c r="B11078" s="1">
        <v>43.139287091751697</v>
      </c>
      <c r="C11078" s="1">
        <v>0.76160967447738936</v>
      </c>
      <c r="D11078">
        <f t="shared" si="173"/>
        <v>0.76063773224502329</v>
      </c>
    </row>
    <row r="11079" spans="1:4" x14ac:dyDescent="0.4">
      <c r="A11079" s="1">
        <v>20.3514167302984</v>
      </c>
      <c r="B11079" s="1">
        <v>43.299934405720002</v>
      </c>
      <c r="C11079" s="1">
        <v>0.76377877959199114</v>
      </c>
      <c r="D11079">
        <f t="shared" si="173"/>
        <v>0.76274067113012056</v>
      </c>
    </row>
    <row r="11080" spans="1:4" x14ac:dyDescent="0.4">
      <c r="A11080" s="1">
        <v>20.364084198304798</v>
      </c>
      <c r="B11080" s="1">
        <v>43.4600499159626</v>
      </c>
      <c r="C11080" s="1">
        <v>0.76595452264679864</v>
      </c>
      <c r="D11080">
        <f t="shared" si="173"/>
        <v>0.76484572249000737</v>
      </c>
    </row>
    <row r="11081" spans="1:4" x14ac:dyDescent="0.4">
      <c r="A11081" s="1">
        <v>20.376754378503399</v>
      </c>
      <c r="B11081" s="1">
        <v>43.619634759018503</v>
      </c>
      <c r="C11081" s="1">
        <v>0.76813695347630595</v>
      </c>
      <c r="D11081">
        <f t="shared" si="173"/>
        <v>0.76695284010306874</v>
      </c>
    </row>
    <row r="11082" spans="1:4" x14ac:dyDescent="0.4">
      <c r="A11082" s="1">
        <v>20.389419381108201</v>
      </c>
      <c r="B11082" s="1">
        <v>43.778689661328301</v>
      </c>
      <c r="C11082" s="1">
        <v>0.77032621287760727</v>
      </c>
      <c r="D11082">
        <f t="shared" si="173"/>
        <v>0.76906207153004891</v>
      </c>
    </row>
    <row r="11083" spans="1:4" x14ac:dyDescent="0.4">
      <c r="A11083" s="1">
        <v>20.402088372744</v>
      </c>
      <c r="B11083" s="1">
        <v>43.937215231752397</v>
      </c>
      <c r="C11083" s="1">
        <v>0.77252214680815479</v>
      </c>
      <c r="D11083">
        <f t="shared" si="173"/>
        <v>0.77117316439359418</v>
      </c>
    </row>
    <row r="11084" spans="1:4" x14ac:dyDescent="0.4">
      <c r="A11084" s="1">
        <v>20.414756518670899</v>
      </c>
      <c r="B11084" s="1">
        <v>44.095212567771497</v>
      </c>
      <c r="C11084" s="1">
        <v>0.77472484892154525</v>
      </c>
      <c r="D11084">
        <f t="shared" si="173"/>
        <v>0.77328611938009562</v>
      </c>
    </row>
    <row r="11085" spans="1:4" x14ac:dyDescent="0.4">
      <c r="A11085" s="1">
        <v>20.427428496682499</v>
      </c>
      <c r="B11085" s="1">
        <v>44.252682983585601</v>
      </c>
      <c r="C11085" s="1">
        <v>0.77693425227452784</v>
      </c>
      <c r="D11085">
        <f t="shared" si="173"/>
        <v>0.77540077395297413</v>
      </c>
    </row>
    <row r="11086" spans="1:4" x14ac:dyDescent="0.4">
      <c r="A11086" s="1">
        <v>20.440099915052599</v>
      </c>
      <c r="B11086" s="1">
        <v>44.409627837397601</v>
      </c>
      <c r="C11086" s="1">
        <v>0.7791504470975863</v>
      </c>
      <c r="D11086">
        <f t="shared" si="173"/>
        <v>0.77751712644224424</v>
      </c>
    </row>
    <row r="11087" spans="1:4" x14ac:dyDescent="0.4">
      <c r="A11087" s="1">
        <v>20.4527750062461</v>
      </c>
      <c r="B11087" s="1">
        <v>44.566048528929599</v>
      </c>
      <c r="C11087" s="1">
        <v>0.7813733751765386</v>
      </c>
      <c r="D11087">
        <f t="shared" si="173"/>
        <v>0.77963502455740996</v>
      </c>
    </row>
    <row r="11088" spans="1:4" x14ac:dyDescent="0.4">
      <c r="A11088" s="1">
        <v>20.4654490284844</v>
      </c>
      <c r="B11088" s="1">
        <v>44.715677487261502</v>
      </c>
      <c r="C11088" s="1">
        <v>0.78350432062069353</v>
      </c>
      <c r="D11088">
        <f t="shared" si="173"/>
        <v>0.78166004887415808</v>
      </c>
    </row>
    <row r="11089" spans="1:4" x14ac:dyDescent="0.4">
      <c r="A11089" s="1">
        <v>20.478132443078799</v>
      </c>
      <c r="B11089" s="1">
        <v>44.854183022687003</v>
      </c>
      <c r="C11089" s="1">
        <v>0.78547264324889188</v>
      </c>
      <c r="D11089">
        <f t="shared" si="173"/>
        <v>0.78352532152243703</v>
      </c>
    </row>
    <row r="11090" spans="1:4" x14ac:dyDescent="0.4">
      <c r="A11090" s="1">
        <v>20.4908093852283</v>
      </c>
      <c r="B11090" s="1">
        <v>44.992042609938601</v>
      </c>
      <c r="C11090" s="1">
        <v>0.78744272178351593</v>
      </c>
      <c r="D11090">
        <f t="shared" si="173"/>
        <v>0.78538822027704236</v>
      </c>
    </row>
    <row r="11091" spans="1:4" x14ac:dyDescent="0.4">
      <c r="A11091" s="1">
        <v>20.503491264860902</v>
      </c>
      <c r="B11091" s="1">
        <v>45.094724489997901</v>
      </c>
      <c r="C11091" s="1">
        <v>0.78886128262541877</v>
      </c>
      <c r="D11091">
        <f t="shared" si="173"/>
        <v>0.78672295081632304</v>
      </c>
    </row>
    <row r="11092" spans="1:4" x14ac:dyDescent="0.4">
      <c r="A11092" s="1">
        <v>21.677011746101101</v>
      </c>
      <c r="B11092" s="1">
        <v>35.490495087162302</v>
      </c>
      <c r="C11092" s="1">
        <v>0.64384544311418768</v>
      </c>
      <c r="D11092">
        <f t="shared" si="173"/>
        <v>0.64258081423132873</v>
      </c>
    </row>
    <row r="11093" spans="1:4" x14ac:dyDescent="0.4">
      <c r="A11093" s="1">
        <v>21.658462571138401</v>
      </c>
      <c r="B11093" s="1">
        <v>34.648754649908597</v>
      </c>
      <c r="C11093" s="1">
        <v>0.63512993644118987</v>
      </c>
      <c r="D11093">
        <f t="shared" si="173"/>
        <v>0.63381258079149783</v>
      </c>
    </row>
    <row r="11094" spans="1:4" x14ac:dyDescent="0.4">
      <c r="A11094" s="1">
        <v>21.639915310480198</v>
      </c>
      <c r="B11094" s="1">
        <v>33.851911445435597</v>
      </c>
      <c r="C11094" s="1">
        <v>0.62712654351238151</v>
      </c>
      <c r="D11094">
        <f t="shared" si="173"/>
        <v>0.62579193454939108</v>
      </c>
    </row>
    <row r="11095" spans="1:4" x14ac:dyDescent="0.4">
      <c r="A11095" s="1">
        <v>21.621374025756001</v>
      </c>
      <c r="B11095" s="1">
        <v>33.089929410915097</v>
      </c>
      <c r="C11095" s="1">
        <v>0.61968792930337213</v>
      </c>
      <c r="D11095">
        <f t="shared" si="173"/>
        <v>0.61837505793942305</v>
      </c>
    </row>
    <row r="11096" spans="1:4" x14ac:dyDescent="0.4">
      <c r="A11096" s="1">
        <v>21.602829366561998</v>
      </c>
      <c r="B11096" s="1">
        <v>33.805497347710499</v>
      </c>
      <c r="C11096" s="1">
        <v>0.62717059688507737</v>
      </c>
      <c r="D11096">
        <f t="shared" si="173"/>
        <v>0.62583109572485907</v>
      </c>
    </row>
    <row r="11097" spans="1:4" x14ac:dyDescent="0.4">
      <c r="A11097" s="1">
        <v>21.584290896112002</v>
      </c>
      <c r="B11097" s="1">
        <v>33.690574317053297</v>
      </c>
      <c r="C11097" s="1">
        <v>0.62625737917755575</v>
      </c>
      <c r="D11097">
        <f t="shared" si="173"/>
        <v>0.62491648370882746</v>
      </c>
    </row>
    <row r="11098" spans="1:4" x14ac:dyDescent="0.4">
      <c r="A11098" s="1">
        <v>21.5657547473397</v>
      </c>
      <c r="B11098" s="1">
        <v>33.966208079304103</v>
      </c>
      <c r="C11098" s="1">
        <v>0.6293383012336059</v>
      </c>
      <c r="D11098">
        <f t="shared" si="173"/>
        <v>0.62799415991969443</v>
      </c>
    </row>
    <row r="11099" spans="1:4" x14ac:dyDescent="0.4">
      <c r="A11099" s="1">
        <v>21.547224240872499</v>
      </c>
      <c r="B11099" s="1">
        <v>34.241002546631897</v>
      </c>
      <c r="C11099" s="1">
        <v>0.6324394136349385</v>
      </c>
      <c r="D11099">
        <f t="shared" si="173"/>
        <v>0.63109767605697253</v>
      </c>
    </row>
    <row r="11100" spans="1:4" x14ac:dyDescent="0.4">
      <c r="A11100" s="1">
        <v>21.5286912154255</v>
      </c>
      <c r="B11100" s="1">
        <v>34.514953920639996</v>
      </c>
      <c r="C11100" s="1">
        <v>0.63556094258649143</v>
      </c>
      <c r="D11100">
        <f t="shared" si="173"/>
        <v>0.63422680480277083</v>
      </c>
    </row>
    <row r="11101" spans="1:4" x14ac:dyDescent="0.4">
      <c r="A11101" s="1">
        <v>21.5101637335489</v>
      </c>
      <c r="B11101" s="1">
        <v>34.788058467306499</v>
      </c>
      <c r="C11101" s="1">
        <v>0.63870288546389142</v>
      </c>
      <c r="D11101">
        <f t="shared" si="173"/>
        <v>0.63738109112351371</v>
      </c>
    </row>
    <row r="11102" spans="1:4" x14ac:dyDescent="0.4">
      <c r="A11102" s="1">
        <v>21.491638817744299</v>
      </c>
      <c r="B11102" s="1">
        <v>35.060312539218202</v>
      </c>
      <c r="C11102" s="1">
        <v>0.64186539594372727</v>
      </c>
      <c r="D11102">
        <f t="shared" si="173"/>
        <v>0.64056023492918035</v>
      </c>
    </row>
    <row r="11103" spans="1:4" x14ac:dyDescent="0.4">
      <c r="A11103" s="1">
        <v>21.473119563129298</v>
      </c>
      <c r="B11103" s="1">
        <v>35.331712553820097</v>
      </c>
      <c r="C11103" s="1">
        <v>0.64504854133922762</v>
      </c>
      <c r="D11103">
        <f t="shared" si="173"/>
        <v>0.64376384979604129</v>
      </c>
    </row>
    <row r="11104" spans="1:4" x14ac:dyDescent="0.4">
      <c r="A11104" s="1">
        <v>21.454592688786601</v>
      </c>
      <c r="B11104" s="1">
        <v>35.601699737013497</v>
      </c>
      <c r="C11104" s="1">
        <v>0.64824656714002238</v>
      </c>
      <c r="D11104">
        <f t="shared" si="173"/>
        <v>0.6469856751815577</v>
      </c>
    </row>
    <row r="11105" spans="1:4" x14ac:dyDescent="0.4">
      <c r="A11105" s="1">
        <v>21.436082362720501</v>
      </c>
      <c r="B11105" s="1">
        <v>35.867385759256102</v>
      </c>
      <c r="C11105" s="1">
        <v>0.65142727401308542</v>
      </c>
      <c r="D11105">
        <f t="shared" si="173"/>
        <v>0.65019274661008342</v>
      </c>
    </row>
    <row r="11106" spans="1:4" x14ac:dyDescent="0.4">
      <c r="A11106" s="1">
        <v>21.417563526354201</v>
      </c>
      <c r="B11106" s="1">
        <v>36.129770954753901</v>
      </c>
      <c r="C11106" s="1">
        <v>0.65460118522562349</v>
      </c>
      <c r="D11106">
        <f t="shared" si="173"/>
        <v>0.65339516976537504</v>
      </c>
    </row>
    <row r="11107" spans="1:4" x14ac:dyDescent="0.4">
      <c r="A11107" s="1">
        <v>21.399050782198099</v>
      </c>
      <c r="B11107" s="1">
        <v>36.391292584057901</v>
      </c>
      <c r="C11107" s="1">
        <v>0.65779480678774993</v>
      </c>
      <c r="D11107">
        <f t="shared" si="173"/>
        <v>0.65661925476629535</v>
      </c>
    </row>
    <row r="11108" spans="1:4" x14ac:dyDescent="0.4">
      <c r="A11108" s="1">
        <v>21.3805401416849</v>
      </c>
      <c r="B11108" s="1">
        <v>36.651948155324</v>
      </c>
      <c r="C11108" s="1">
        <v>0.66100829572111131</v>
      </c>
      <c r="D11108">
        <f t="shared" si="173"/>
        <v>0.65986473519722422</v>
      </c>
    </row>
    <row r="11109" spans="1:4" x14ac:dyDescent="0.4">
      <c r="A11109" s="1">
        <v>21.362036376526401</v>
      </c>
      <c r="B11109" s="1">
        <v>36.911735234148303</v>
      </c>
      <c r="C11109" s="1">
        <v>0.66424168071566425</v>
      </c>
      <c r="D11109">
        <f t="shared" si="173"/>
        <v>0.66313121618454873</v>
      </c>
    </row>
    <row r="11110" spans="1:4" x14ac:dyDescent="0.4">
      <c r="A11110" s="1">
        <v>21.343528991552699</v>
      </c>
      <c r="B11110" s="1">
        <v>37.170651414904903</v>
      </c>
      <c r="C11110" s="1">
        <v>0.66749521556568081</v>
      </c>
      <c r="D11110">
        <f t="shared" si="173"/>
        <v>0.66641852972814497</v>
      </c>
    </row>
    <row r="11111" spans="1:4" x14ac:dyDescent="0.4">
      <c r="A11111" s="1">
        <v>21.325028323952001</v>
      </c>
      <c r="B11111" s="1">
        <v>37.421356513870002</v>
      </c>
      <c r="C11111" s="1">
        <v>0.67068318027543417</v>
      </c>
      <c r="D11111">
        <f t="shared" si="173"/>
        <v>0.66963962634958407</v>
      </c>
    </row>
    <row r="11112" spans="1:4" x14ac:dyDescent="0.4">
      <c r="A11112" s="1">
        <v>21.306530074417498</v>
      </c>
      <c r="B11112" s="1">
        <v>37.654855123967003</v>
      </c>
      <c r="C11112" s="1">
        <v>0.67369736510862055</v>
      </c>
      <c r="D11112">
        <f t="shared" si="173"/>
        <v>0.67268482154042109</v>
      </c>
    </row>
    <row r="11113" spans="1:4" x14ac:dyDescent="0.4">
      <c r="A11113" s="1">
        <v>21.288032694732799</v>
      </c>
      <c r="B11113" s="1">
        <v>37.884118611610099</v>
      </c>
      <c r="C11113" s="1">
        <v>0.67668681854986013</v>
      </c>
      <c r="D11113">
        <f t="shared" si="173"/>
        <v>0.67570447144016432</v>
      </c>
    </row>
    <row r="11114" spans="1:4" x14ac:dyDescent="0.4">
      <c r="A11114" s="1">
        <v>21.269538320500398</v>
      </c>
      <c r="B11114" s="1">
        <v>38.109286757504499</v>
      </c>
      <c r="C11114" s="1">
        <v>0.67965217835166003</v>
      </c>
      <c r="D11114">
        <f t="shared" si="173"/>
        <v>0.6786989575484671</v>
      </c>
    </row>
    <row r="11115" spans="1:4" x14ac:dyDescent="0.4">
      <c r="A11115" s="1">
        <v>21.251049831673502</v>
      </c>
      <c r="B11115" s="1">
        <v>38.327821839235703</v>
      </c>
      <c r="C11115" s="1">
        <v>0.68256176508405519</v>
      </c>
      <c r="D11115">
        <f t="shared" si="173"/>
        <v>0.68163607493258882</v>
      </c>
    </row>
    <row r="11116" spans="1:4" x14ac:dyDescent="0.4">
      <c r="A11116" s="1">
        <v>21.232563080956599</v>
      </c>
      <c r="B11116" s="1">
        <v>38.542870166996899</v>
      </c>
      <c r="C11116" s="1">
        <v>0.68545224076573263</v>
      </c>
      <c r="D11116">
        <f t="shared" si="173"/>
        <v>0.68455263753819029</v>
      </c>
    </row>
    <row r="11117" spans="1:4" x14ac:dyDescent="0.4">
      <c r="A11117" s="1">
        <v>21.2140784384728</v>
      </c>
      <c r="B11117" s="1">
        <v>38.757199195528301</v>
      </c>
      <c r="C11117" s="1">
        <v>0.68835681582953512</v>
      </c>
      <c r="D11117">
        <f t="shared" si="173"/>
        <v>0.68748191770753364</v>
      </c>
    </row>
    <row r="11118" spans="1:4" x14ac:dyDescent="0.4">
      <c r="A11118" s="1">
        <v>21.195595785855399</v>
      </c>
      <c r="B11118" s="1">
        <v>38.9708084804303</v>
      </c>
      <c r="C11118" s="1">
        <v>0.69127553733739777</v>
      </c>
      <c r="D11118">
        <f t="shared" si="173"/>
        <v>0.69042370791849272</v>
      </c>
    </row>
    <row r="11119" spans="1:4" x14ac:dyDescent="0.4">
      <c r="A11119" s="1">
        <v>21.1771146644091</v>
      </c>
      <c r="B11119" s="1">
        <v>39.183697611190901</v>
      </c>
      <c r="C11119" s="1">
        <v>0.69420845752353855</v>
      </c>
      <c r="D11119">
        <f t="shared" si="173"/>
        <v>0.69337780690851336</v>
      </c>
    </row>
    <row r="11120" spans="1:4" x14ac:dyDescent="0.4">
      <c r="A11120" s="1">
        <v>21.1586358304905</v>
      </c>
      <c r="B11120" s="1">
        <v>39.395866214008699</v>
      </c>
      <c r="C11120" s="1">
        <v>0.69715560987284608</v>
      </c>
      <c r="D11120">
        <f t="shared" si="173"/>
        <v>0.69634399544772663</v>
      </c>
    </row>
    <row r="11121" spans="1:4" x14ac:dyDescent="0.4">
      <c r="A11121" s="1">
        <v>21.140158902671001</v>
      </c>
      <c r="B11121" s="1">
        <v>39.607313951761903</v>
      </c>
      <c r="C11121" s="1">
        <v>0.70011704529180396</v>
      </c>
      <c r="D11121">
        <f t="shared" si="173"/>
        <v>0.699322073003109</v>
      </c>
    </row>
    <row r="11122" spans="1:4" x14ac:dyDescent="0.4">
      <c r="A11122" s="1">
        <v>21.1216885930261</v>
      </c>
      <c r="B11122" s="1">
        <v>39.818040537691701</v>
      </c>
      <c r="C11122" s="1">
        <v>0.70309273545684792</v>
      </c>
      <c r="D11122">
        <f t="shared" si="173"/>
        <v>0.70231175969948589</v>
      </c>
    </row>
    <row r="11123" spans="1:4" x14ac:dyDescent="0.4">
      <c r="A11123" s="1">
        <v>21.1032156875998</v>
      </c>
      <c r="B11123" s="1">
        <v>40.028045703808502</v>
      </c>
      <c r="C11123" s="1">
        <v>0.70608286863985625</v>
      </c>
      <c r="D11123">
        <f t="shared" si="173"/>
        <v>0.70531299654346558</v>
      </c>
    </row>
    <row r="11124" spans="1:4" x14ac:dyDescent="0.4">
      <c r="A11124" s="1">
        <v>21.084754617858199</v>
      </c>
      <c r="B11124" s="1">
        <v>40.237329235026003</v>
      </c>
      <c r="C11124" s="1">
        <v>0.70908726382990794</v>
      </c>
      <c r="D11124">
        <f t="shared" si="173"/>
        <v>0.70832535076731074</v>
      </c>
    </row>
    <row r="11125" spans="1:4" x14ac:dyDescent="0.4">
      <c r="A11125" s="1">
        <v>21.066285257716601</v>
      </c>
      <c r="B11125" s="1">
        <v>40.445890930203802</v>
      </c>
      <c r="C11125" s="1">
        <v>0.71210628152225885</v>
      </c>
      <c r="D11125">
        <f t="shared" si="173"/>
        <v>0.71134894061389642</v>
      </c>
    </row>
    <row r="11126" spans="1:4" x14ac:dyDescent="0.4">
      <c r="A11126" s="1">
        <v>21.047828352976701</v>
      </c>
      <c r="B11126" s="1">
        <v>40.653730624323103</v>
      </c>
      <c r="C11126" s="1">
        <v>0.71513963947186432</v>
      </c>
      <c r="D11126">
        <f t="shared" si="173"/>
        <v>0.7143832325829409</v>
      </c>
    </row>
    <row r="11127" spans="1:4" x14ac:dyDescent="0.4">
      <c r="A11127" s="1">
        <v>21.0293633162247</v>
      </c>
      <c r="B11127" s="1">
        <v>40.860848186402997</v>
      </c>
      <c r="C11127" s="1">
        <v>0.71818770779612107</v>
      </c>
      <c r="D11127">
        <f t="shared" si="173"/>
        <v>0.71742835718057507</v>
      </c>
    </row>
    <row r="11128" spans="1:4" x14ac:dyDescent="0.4">
      <c r="A11128" s="1">
        <v>21.0109101857425</v>
      </c>
      <c r="B11128" s="1">
        <v>41.067243516846503</v>
      </c>
      <c r="C11128" s="1">
        <v>0.72125021266640132</v>
      </c>
      <c r="D11128">
        <f t="shared" si="173"/>
        <v>0.72048379154784969</v>
      </c>
    </row>
    <row r="11129" spans="1:4" x14ac:dyDescent="0.4">
      <c r="A11129" s="1">
        <v>20.992454161729398</v>
      </c>
      <c r="B11129" s="1">
        <v>41.272916567335898</v>
      </c>
      <c r="C11129" s="1">
        <v>0.7243274341175121</v>
      </c>
      <c r="D11129">
        <f t="shared" si="173"/>
        <v>0.72354957707257084</v>
      </c>
    </row>
    <row r="11130" spans="1:4" x14ac:dyDescent="0.4">
      <c r="A11130" s="1">
        <v>20.974005103765801</v>
      </c>
      <c r="B11130" s="1">
        <v>41.477867304794998</v>
      </c>
      <c r="C11130" s="1">
        <v>0.72741925848563271</v>
      </c>
      <c r="D11130">
        <f t="shared" si="173"/>
        <v>0.72662535598512146</v>
      </c>
    </row>
    <row r="11131" spans="1:4" x14ac:dyDescent="0.4">
      <c r="A11131" s="1">
        <v>20.955553630481099</v>
      </c>
      <c r="B11131" s="1">
        <v>41.682095730106802</v>
      </c>
      <c r="C11131" s="1">
        <v>0.73052588062437185</v>
      </c>
      <c r="D11131">
        <f t="shared" si="173"/>
        <v>0.72971108554038144</v>
      </c>
    </row>
    <row r="11132" spans="1:4" x14ac:dyDescent="0.4">
      <c r="A11132" s="1">
        <v>20.937108578400998</v>
      </c>
      <c r="B11132" s="1">
        <v>41.885601874266598</v>
      </c>
      <c r="C11132" s="1">
        <v>0.73364720188855082</v>
      </c>
      <c r="D11132">
        <f t="shared" si="173"/>
        <v>0.73280642559315878</v>
      </c>
    </row>
    <row r="11133" spans="1:4" x14ac:dyDescent="0.4">
      <c r="A11133" s="1">
        <v>20.9186664852941</v>
      </c>
      <c r="B11133" s="1">
        <v>42.082362158780299</v>
      </c>
      <c r="C11133" s="1">
        <v>0.73669873352102722</v>
      </c>
      <c r="D11133">
        <f t="shared" si="173"/>
        <v>0.73582782119038759</v>
      </c>
    </row>
    <row r="11134" spans="1:4" x14ac:dyDescent="0.4">
      <c r="A11134" s="1">
        <v>20.900226104111098</v>
      </c>
      <c r="B11134" s="1">
        <v>42.264546875299999</v>
      </c>
      <c r="C11134" s="1">
        <v>0.73956767268254098</v>
      </c>
      <c r="D11134">
        <f t="shared" si="173"/>
        <v>0.73866447007804992</v>
      </c>
    </row>
    <row r="11135" spans="1:4" x14ac:dyDescent="0.4">
      <c r="A11135" s="1">
        <v>20.881788018022199</v>
      </c>
      <c r="B11135" s="1">
        <v>42.443043825131397</v>
      </c>
      <c r="C11135" s="1">
        <v>0.74240471651878848</v>
      </c>
      <c r="D11135">
        <f t="shared" si="173"/>
        <v>0.74146531176201491</v>
      </c>
    </row>
    <row r="11136" spans="1:4" x14ac:dyDescent="0.4">
      <c r="A11136" s="1">
        <v>20.863351647879401</v>
      </c>
      <c r="B11136" s="1">
        <v>42.620927478491303</v>
      </c>
      <c r="C11136" s="1">
        <v>0.74525306109643241</v>
      </c>
      <c r="D11136">
        <f t="shared" si="173"/>
        <v>0.74427278421624421</v>
      </c>
    </row>
    <row r="11137" spans="1:4" x14ac:dyDescent="0.4">
      <c r="A11137" s="1">
        <v>20.844918255898701</v>
      </c>
      <c r="B11137" s="1">
        <v>42.789142011378601</v>
      </c>
      <c r="C11137" s="1">
        <v>0.74798170168588074</v>
      </c>
      <c r="D11137">
        <f t="shared" si="173"/>
        <v>0.74695846333337157</v>
      </c>
    </row>
    <row r="11138" spans="1:4" x14ac:dyDescent="0.4">
      <c r="A11138" s="1">
        <v>20.171502531839302</v>
      </c>
      <c r="B11138" s="1">
        <v>33.976670127744697</v>
      </c>
      <c r="C11138" s="1">
        <v>0.64974928067758531</v>
      </c>
      <c r="D11138">
        <f t="shared" si="173"/>
        <v>0.64849777005442411</v>
      </c>
    </row>
    <row r="11139" spans="1:4" x14ac:dyDescent="0.4">
      <c r="A11139" s="1">
        <v>20.156702172400799</v>
      </c>
      <c r="B11139" s="1">
        <v>33.775356588459999</v>
      </c>
      <c r="C11139" s="1">
        <v>0.64785365430803787</v>
      </c>
      <c r="D11139">
        <f t="shared" ref="D11139:D11202" si="174">$H$2+$H$3*A11139+$H$4*(A11139^2)+$H$5*B11139+$H$6*(B11139^2)+$H$7*A11139*B11139</f>
        <v>0.64658991018672074</v>
      </c>
    </row>
    <row r="11140" spans="1:4" x14ac:dyDescent="0.4">
      <c r="A11140" s="1">
        <v>20.141882354583899</v>
      </c>
      <c r="B11140" s="1">
        <v>33.575365759302301</v>
      </c>
      <c r="C11140" s="1">
        <v>0.645985581244513</v>
      </c>
      <c r="D11140">
        <f t="shared" si="174"/>
        <v>0.64471189930656803</v>
      </c>
    </row>
    <row r="11141" spans="1:4" x14ac:dyDescent="0.4">
      <c r="A11141" s="1">
        <v>20.127049229232</v>
      </c>
      <c r="B11141" s="1">
        <v>33.391708191733201</v>
      </c>
      <c r="C11141" s="1">
        <v>0.64430002988708912</v>
      </c>
      <c r="D11141">
        <f t="shared" si="174"/>
        <v>0.64301951598170204</v>
      </c>
    </row>
    <row r="11142" spans="1:4" x14ac:dyDescent="0.4">
      <c r="A11142" s="1">
        <v>20.112201156798299</v>
      </c>
      <c r="B11142" s="1">
        <v>33.210021525953898</v>
      </c>
      <c r="C11142" s="1">
        <v>0.64264593159601768</v>
      </c>
      <c r="D11142">
        <f t="shared" si="174"/>
        <v>0.64136070370544229</v>
      </c>
    </row>
    <row r="11143" spans="1:4" x14ac:dyDescent="0.4">
      <c r="A11143" s="1">
        <v>20.097338972031199</v>
      </c>
      <c r="B11143" s="1">
        <v>33.0271675088823</v>
      </c>
      <c r="C11143" s="1">
        <v>0.64099068201262599</v>
      </c>
      <c r="D11143">
        <f t="shared" si="174"/>
        <v>0.63970280944426761</v>
      </c>
    </row>
    <row r="11144" spans="1:4" x14ac:dyDescent="0.4">
      <c r="A11144" s="1">
        <v>20.082457419451501</v>
      </c>
      <c r="B11144" s="1">
        <v>32.843340259270398</v>
      </c>
      <c r="C11144" s="1">
        <v>0.63933644676407697</v>
      </c>
      <c r="D11144">
        <f t="shared" si="174"/>
        <v>0.63804814443130764</v>
      </c>
    </row>
    <row r="11145" spans="1:4" x14ac:dyDescent="0.4">
      <c r="A11145" s="1">
        <v>20.067562513638801</v>
      </c>
      <c r="B11145" s="1">
        <v>32.659728778087597</v>
      </c>
      <c r="C11145" s="1">
        <v>0.63769524243965436</v>
      </c>
      <c r="D11145">
        <f t="shared" si="174"/>
        <v>0.63640885884618392</v>
      </c>
    </row>
    <row r="11146" spans="1:4" x14ac:dyDescent="0.4">
      <c r="A11146" s="1">
        <v>20.052652773063201</v>
      </c>
      <c r="B11146" s="1">
        <v>32.475716607054203</v>
      </c>
      <c r="C11146" s="1">
        <v>0.63606075185667477</v>
      </c>
      <c r="D11146">
        <f t="shared" si="174"/>
        <v>0.63477873471033652</v>
      </c>
    </row>
    <row r="11147" spans="1:4" x14ac:dyDescent="0.4">
      <c r="A11147" s="1">
        <v>20.0377243394665</v>
      </c>
      <c r="B11147" s="1">
        <v>32.2919544394748</v>
      </c>
      <c r="C11147" s="1">
        <v>0.63443951287278022</v>
      </c>
      <c r="D11147">
        <f t="shared" si="174"/>
        <v>0.6331644045384508</v>
      </c>
    </row>
    <row r="11148" spans="1:4" x14ac:dyDescent="0.4">
      <c r="A11148" s="1">
        <v>20.022781516256</v>
      </c>
      <c r="B11148" s="1">
        <v>32.1082361732648</v>
      </c>
      <c r="C11148" s="1">
        <v>0.63282927116902632</v>
      </c>
      <c r="D11148">
        <f t="shared" si="174"/>
        <v>0.63156370724108091</v>
      </c>
    </row>
    <row r="11149" spans="1:4" x14ac:dyDescent="0.4">
      <c r="A11149" s="1">
        <v>20.0078238859486</v>
      </c>
      <c r="B11149" s="1">
        <v>31.925035356046202</v>
      </c>
      <c r="C11149" s="1">
        <v>0.63123461136294434</v>
      </c>
      <c r="D11149">
        <f t="shared" si="174"/>
        <v>0.62998129053002128</v>
      </c>
    </row>
    <row r="11150" spans="1:4" x14ac:dyDescent="0.4">
      <c r="A11150" s="1">
        <v>19.992852273854702</v>
      </c>
      <c r="B11150" s="1">
        <v>31.742108491606299</v>
      </c>
      <c r="C11150" s="1">
        <v>0.62965294519001791</v>
      </c>
      <c r="D11150">
        <f t="shared" si="174"/>
        <v>0.62841465295384769</v>
      </c>
    </row>
    <row r="11151" spans="1:4" x14ac:dyDescent="0.4">
      <c r="A11151" s="1">
        <v>19.977861243941501</v>
      </c>
      <c r="B11151" s="1">
        <v>31.559583812478401</v>
      </c>
      <c r="C11151" s="1">
        <v>0.62808546765820372</v>
      </c>
      <c r="D11151">
        <f t="shared" si="174"/>
        <v>0.62686505564737438</v>
      </c>
    </row>
    <row r="11152" spans="1:4" x14ac:dyDescent="0.4">
      <c r="A11152" s="1">
        <v>19.962856255032001</v>
      </c>
      <c r="B11152" s="1">
        <v>31.3717863588464</v>
      </c>
      <c r="C11152" s="1">
        <v>0.62647679385664923</v>
      </c>
      <c r="D11152">
        <f t="shared" si="174"/>
        <v>0.62527781624359835</v>
      </c>
    </row>
    <row r="11153" spans="1:4" x14ac:dyDescent="0.4">
      <c r="A11153" s="1">
        <v>19.947837177510898</v>
      </c>
      <c r="B11153" s="1">
        <v>31.188476453031399</v>
      </c>
      <c r="C11153" s="1">
        <v>0.62492201537078984</v>
      </c>
      <c r="D11153">
        <f t="shared" si="174"/>
        <v>0.62374712982436242</v>
      </c>
    </row>
    <row r="11154" spans="1:4" x14ac:dyDescent="0.4">
      <c r="A11154" s="1">
        <v>19.932798106480899</v>
      </c>
      <c r="B11154" s="1">
        <v>31.005741294022101</v>
      </c>
      <c r="C11154" s="1">
        <v>0.62338279419054021</v>
      </c>
      <c r="D11154">
        <f t="shared" si="174"/>
        <v>0.62223508683892104</v>
      </c>
    </row>
    <row r="11155" spans="1:4" x14ac:dyDescent="0.4">
      <c r="A11155" s="1">
        <v>19.917750374236999</v>
      </c>
      <c r="B11155" s="1">
        <v>30.823703169069699</v>
      </c>
      <c r="C11155" s="1">
        <v>0.62185995030453167</v>
      </c>
      <c r="D11155">
        <f t="shared" si="174"/>
        <v>0.6207425403788448</v>
      </c>
    </row>
    <row r="11156" spans="1:4" x14ac:dyDescent="0.4">
      <c r="A11156" s="1">
        <v>19.902683115306999</v>
      </c>
      <c r="B11156" s="1">
        <v>32.316732384751298</v>
      </c>
      <c r="C11156" s="1">
        <v>0.63670223023197603</v>
      </c>
      <c r="D11156">
        <f t="shared" si="174"/>
        <v>0.63545144510941665</v>
      </c>
    </row>
    <row r="11157" spans="1:4" x14ac:dyDescent="0.4">
      <c r="A11157" s="1">
        <v>19.887600443022201</v>
      </c>
      <c r="B11157" s="1">
        <v>32.420954672055998</v>
      </c>
      <c r="C11157" s="1">
        <v>0.63797624063098057</v>
      </c>
      <c r="D11157">
        <f t="shared" si="174"/>
        <v>0.63672681093676553</v>
      </c>
    </row>
    <row r="11158" spans="1:4" x14ac:dyDescent="0.4">
      <c r="A11158" s="1">
        <v>19.872504465337801</v>
      </c>
      <c r="B11158" s="1">
        <v>32.5250038398774</v>
      </c>
      <c r="C11158" s="1">
        <v>0.63925313609271839</v>
      </c>
      <c r="D11158">
        <f t="shared" si="174"/>
        <v>0.63800617925984848</v>
      </c>
    </row>
    <row r="11159" spans="1:4" x14ac:dyDescent="0.4">
      <c r="A11159" s="1">
        <v>19.8573882262274</v>
      </c>
      <c r="B11159" s="1">
        <v>32.628846070450301</v>
      </c>
      <c r="C11159" s="1">
        <v>0.64053268233638694</v>
      </c>
      <c r="D11159">
        <f t="shared" si="174"/>
        <v>0.6392892900757301</v>
      </c>
    </row>
    <row r="11160" spans="1:4" x14ac:dyDescent="0.4">
      <c r="A11160" s="1">
        <v>19.842263506125398</v>
      </c>
      <c r="B11160" s="1">
        <v>32.732449279128502</v>
      </c>
      <c r="C11160" s="1">
        <v>0.64181437549920872</v>
      </c>
      <c r="D11160">
        <f t="shared" si="174"/>
        <v>0.6405756085299138</v>
      </c>
    </row>
    <row r="11161" spans="1:4" x14ac:dyDescent="0.4">
      <c r="A11161" s="1">
        <v>19.827118908044799</v>
      </c>
      <c r="B11161" s="1">
        <v>32.835782972245497</v>
      </c>
      <c r="C11161" s="1">
        <v>0.64309807225636573</v>
      </c>
      <c r="D11161">
        <f t="shared" si="174"/>
        <v>0.64186496455220399</v>
      </c>
    </row>
    <row r="11162" spans="1:4" x14ac:dyDescent="0.4">
      <c r="A11162" s="1">
        <v>19.811954539501201</v>
      </c>
      <c r="B11162" s="1">
        <v>32.938818082095402</v>
      </c>
      <c r="C11162" s="1">
        <v>0.64438346615337472</v>
      </c>
      <c r="D11162">
        <f t="shared" si="174"/>
        <v>0.64315702159751276</v>
      </c>
    </row>
    <row r="11163" spans="1:4" x14ac:dyDescent="0.4">
      <c r="A11163" s="1">
        <v>19.7967812472281</v>
      </c>
      <c r="B11163" s="1">
        <v>33.041526955202698</v>
      </c>
      <c r="C11163" s="1">
        <v>0.64567009749508986</v>
      </c>
      <c r="D11163">
        <f t="shared" si="174"/>
        <v>0.64445128638332438</v>
      </c>
    </row>
    <row r="11164" spans="1:4" x14ac:dyDescent="0.4">
      <c r="A11164" s="1">
        <v>19.781592692655501</v>
      </c>
      <c r="B11164" s="1">
        <v>33.1438832212487</v>
      </c>
      <c r="C11164" s="1">
        <v>0.64695777581100544</v>
      </c>
      <c r="D11164">
        <f t="shared" si="174"/>
        <v>0.64574753848415778</v>
      </c>
    </row>
    <row r="11165" spans="1:4" x14ac:dyDescent="0.4">
      <c r="A11165" s="1">
        <v>19.766390568936899</v>
      </c>
      <c r="B11165" s="1">
        <v>33.245861657757303</v>
      </c>
      <c r="C11165" s="1">
        <v>0.64824619656093641</v>
      </c>
      <c r="D11165">
        <f t="shared" si="174"/>
        <v>0.64704544091209371</v>
      </c>
    </row>
    <row r="11166" spans="1:4" x14ac:dyDescent="0.4">
      <c r="A11166" s="1">
        <v>19.751168166119601</v>
      </c>
      <c r="B11166" s="1">
        <v>33.347438098212599</v>
      </c>
      <c r="C11166" s="1">
        <v>0.6495351904657396</v>
      </c>
      <c r="D11166">
        <f t="shared" si="174"/>
        <v>0.64834479386135713</v>
      </c>
    </row>
    <row r="11167" spans="1:4" x14ac:dyDescent="0.4">
      <c r="A11167" s="1">
        <v>19.735931172297501</v>
      </c>
      <c r="B11167" s="1">
        <v>33.448589365634</v>
      </c>
      <c r="C11167" s="1">
        <v>0.6508244055087965</v>
      </c>
      <c r="D11167">
        <f t="shared" si="174"/>
        <v>0.649645211101051</v>
      </c>
    </row>
    <row r="11168" spans="1:4" x14ac:dyDescent="0.4">
      <c r="A11168" s="1">
        <v>19.720680171565501</v>
      </c>
      <c r="B11168" s="1">
        <v>33.549293225056402</v>
      </c>
      <c r="C11168" s="1">
        <v>0.65211357345308441</v>
      </c>
      <c r="D11168">
        <f t="shared" si="174"/>
        <v>0.65094639130515708</v>
      </c>
    </row>
    <row r="11169" spans="1:4" x14ac:dyDescent="0.4">
      <c r="A11169" s="1">
        <v>19.705408484963399</v>
      </c>
      <c r="B11169" s="1">
        <v>33.649528256419202</v>
      </c>
      <c r="C11169" s="1">
        <v>0.65340254274410947</v>
      </c>
      <c r="D11169">
        <f t="shared" si="174"/>
        <v>0.65224815187998486</v>
      </c>
    </row>
    <row r="11170" spans="1:4" x14ac:dyDescent="0.4">
      <c r="A11170" s="1">
        <v>19.690128705703302</v>
      </c>
      <c r="B11170" s="1">
        <v>33.7492736334924</v>
      </c>
      <c r="C11170" s="1">
        <v>0.65469086814626642</v>
      </c>
      <c r="D11170">
        <f t="shared" si="174"/>
        <v>0.65355001065830542</v>
      </c>
    </row>
    <row r="11171" spans="1:4" x14ac:dyDescent="0.4">
      <c r="A11171" s="1">
        <v>19.6748326991017</v>
      </c>
      <c r="B11171" s="1">
        <v>33.848509655864298</v>
      </c>
      <c r="C11171" s="1">
        <v>0.65597843174285531</v>
      </c>
      <c r="D11171">
        <f t="shared" si="174"/>
        <v>0.65485181906581391</v>
      </c>
    </row>
    <row r="11172" spans="1:4" x14ac:dyDescent="0.4">
      <c r="A11172" s="1">
        <v>19.659522944618399</v>
      </c>
      <c r="B11172" s="1">
        <v>33.947217078190498</v>
      </c>
      <c r="C11172" s="1">
        <v>0.65726495382665651</v>
      </c>
      <c r="D11172">
        <f t="shared" si="174"/>
        <v>0.65615326356126014</v>
      </c>
    </row>
    <row r="11173" spans="1:4" x14ac:dyDescent="0.4">
      <c r="A11173" s="1">
        <v>19.6441937168157</v>
      </c>
      <c r="B11173" s="1">
        <v>34.045377219900999</v>
      </c>
      <c r="C11173" s="1">
        <v>0.65855028459589304</v>
      </c>
      <c r="D11173">
        <f t="shared" si="174"/>
        <v>0.65745416328033524</v>
      </c>
    </row>
    <row r="11174" spans="1:4" x14ac:dyDescent="0.4">
      <c r="A11174" s="1">
        <v>19.628849667041798</v>
      </c>
      <c r="B11174" s="1">
        <v>34.1429719447179</v>
      </c>
      <c r="C11174" s="1">
        <v>0.65983411629148003</v>
      </c>
      <c r="D11174">
        <f t="shared" si="174"/>
        <v>0.65875417621064147</v>
      </c>
    </row>
    <row r="11175" spans="1:4" x14ac:dyDescent="0.4">
      <c r="A11175" s="1">
        <v>19.6134904852997</v>
      </c>
      <c r="B11175" s="1">
        <v>34.239983638644297</v>
      </c>
      <c r="C11175" s="1">
        <v>0.66111622050459906</v>
      </c>
      <c r="D11175">
        <f t="shared" si="174"/>
        <v>0.66005304150150468</v>
      </c>
    </row>
    <row r="11176" spans="1:4" x14ac:dyDescent="0.4">
      <c r="A11176" s="1">
        <v>19.5981165600117</v>
      </c>
      <c r="B11176" s="1">
        <v>34.336395150507201</v>
      </c>
      <c r="C11176" s="1">
        <v>0.66239636002620061</v>
      </c>
      <c r="D11176">
        <f t="shared" si="174"/>
        <v>0.66135048953250342</v>
      </c>
    </row>
    <row r="11177" spans="1:4" x14ac:dyDescent="0.4">
      <c r="A11177" s="1">
        <v>19.582728369104899</v>
      </c>
      <c r="B11177" s="1">
        <v>34.432189758167397</v>
      </c>
      <c r="C11177" s="1">
        <v>0.66367429799570465</v>
      </c>
      <c r="D11177">
        <f t="shared" si="174"/>
        <v>0.66264625130172339</v>
      </c>
    </row>
    <row r="11178" spans="1:4" x14ac:dyDescent="0.4">
      <c r="A11178" s="1">
        <v>19.567324845234001</v>
      </c>
      <c r="B11178" s="1">
        <v>34.527351128692402</v>
      </c>
      <c r="C11178" s="1">
        <v>0.66494982319235674</v>
      </c>
      <c r="D11178">
        <f t="shared" si="174"/>
        <v>0.66394008435015672</v>
      </c>
    </row>
    <row r="11179" spans="1:4" x14ac:dyDescent="0.4">
      <c r="A11179" s="1">
        <v>19.5519074450809</v>
      </c>
      <c r="B11179" s="1">
        <v>34.621863292677503</v>
      </c>
      <c r="C11179" s="1">
        <v>0.66622268611595603</v>
      </c>
      <c r="D11179">
        <f t="shared" si="174"/>
        <v>0.66523170742159499</v>
      </c>
    </row>
    <row r="11180" spans="1:4" x14ac:dyDescent="0.4">
      <c r="A11180" s="1">
        <v>19.536474906614899</v>
      </c>
      <c r="B11180" s="1">
        <v>34.715710616619901</v>
      </c>
      <c r="C11180" s="1">
        <v>0.66749268094973624</v>
      </c>
      <c r="D11180">
        <f t="shared" si="174"/>
        <v>0.66652088435754453</v>
      </c>
    </row>
    <row r="11181" spans="1:4" x14ac:dyDescent="0.4">
      <c r="A11181" s="1">
        <v>19.521021994523998</v>
      </c>
      <c r="B11181" s="1">
        <v>34.808877750555403</v>
      </c>
      <c r="C11181" s="1">
        <v>0.66875966531218767</v>
      </c>
      <c r="D11181">
        <f t="shared" si="174"/>
        <v>0.66780744443839724</v>
      </c>
    </row>
    <row r="11182" spans="1:4" x14ac:dyDescent="0.4">
      <c r="A11182" s="1">
        <v>19.505560032510701</v>
      </c>
      <c r="B11182" s="1">
        <v>34.901349662321003</v>
      </c>
      <c r="C11182" s="1">
        <v>0.67002323653812323</v>
      </c>
      <c r="D11182">
        <f t="shared" si="174"/>
        <v>0.66909095085463521</v>
      </c>
    </row>
    <row r="11183" spans="1:4" x14ac:dyDescent="0.4">
      <c r="A11183" s="1">
        <v>19.490077702382202</v>
      </c>
      <c r="B11183" s="1">
        <v>34.993111592627997</v>
      </c>
      <c r="C11183" s="1">
        <v>0.67128334998189154</v>
      </c>
      <c r="D11183">
        <f t="shared" si="174"/>
        <v>0.67037133398628268</v>
      </c>
    </row>
    <row r="11184" spans="1:4" x14ac:dyDescent="0.4">
      <c r="A11184" s="1">
        <v>19.474584888391799</v>
      </c>
      <c r="B11184" s="1">
        <v>35.0835303854317</v>
      </c>
      <c r="C11184" s="1">
        <v>0.67253274783956996</v>
      </c>
      <c r="D11184">
        <f t="shared" si="174"/>
        <v>0.67164120424161977</v>
      </c>
    </row>
    <row r="11185" spans="1:4" x14ac:dyDescent="0.4">
      <c r="A11185" s="1">
        <v>19.459078922806999</v>
      </c>
      <c r="B11185" s="1">
        <v>35.171899748598399</v>
      </c>
      <c r="C11185" s="1">
        <v>0.67376345854593234</v>
      </c>
      <c r="D11185">
        <f t="shared" si="174"/>
        <v>0.67289244371804413</v>
      </c>
    </row>
    <row r="11186" spans="1:4" x14ac:dyDescent="0.4">
      <c r="A11186" s="1">
        <v>19.443551599764199</v>
      </c>
      <c r="B11186" s="1">
        <v>35.2593199958526</v>
      </c>
      <c r="C11186" s="1">
        <v>0.67498771588865936</v>
      </c>
      <c r="D11186">
        <f t="shared" si="174"/>
        <v>0.67413743600575438</v>
      </c>
    </row>
    <row r="11187" spans="1:4" x14ac:dyDescent="0.4">
      <c r="A11187" s="1">
        <v>19.4280096497701</v>
      </c>
      <c r="B11187" s="1">
        <v>35.345989144328797</v>
      </c>
      <c r="C11187" s="1">
        <v>0.67620754843067432</v>
      </c>
      <c r="D11187">
        <f t="shared" si="174"/>
        <v>0.67537821536131737</v>
      </c>
    </row>
    <row r="11188" spans="1:4" x14ac:dyDescent="0.4">
      <c r="A11188" s="1">
        <v>19.412453061204801</v>
      </c>
      <c r="B11188" s="1">
        <v>35.431894371856302</v>
      </c>
      <c r="C11188" s="1">
        <v>0.67742274575025463</v>
      </c>
      <c r="D11188">
        <f t="shared" si="174"/>
        <v>0.67661454652965269</v>
      </c>
    </row>
    <row r="11189" spans="1:4" x14ac:dyDescent="0.4">
      <c r="A11189" s="1">
        <v>19.416463982545501</v>
      </c>
      <c r="B11189" s="1">
        <v>35.5045944842648</v>
      </c>
      <c r="C11189" s="1">
        <v>0.6781786647716066</v>
      </c>
      <c r="D11189">
        <f t="shared" si="174"/>
        <v>0.67738133416936341</v>
      </c>
    </row>
    <row r="11190" spans="1:4" x14ac:dyDescent="0.4">
      <c r="A11190" s="1">
        <v>19.420482035122198</v>
      </c>
      <c r="B11190" s="1">
        <v>35.564299524206497</v>
      </c>
      <c r="C11190" s="1">
        <v>0.67878933328784086</v>
      </c>
      <c r="D11190">
        <f t="shared" si="174"/>
        <v>0.67800070027260784</v>
      </c>
    </row>
    <row r="11191" spans="1:4" x14ac:dyDescent="0.4">
      <c r="A11191" s="1">
        <v>19.424481443118701</v>
      </c>
      <c r="B11191" s="1">
        <v>35.623472267354202</v>
      </c>
      <c r="C11191" s="1">
        <v>0.67939558870332017</v>
      </c>
      <c r="D11191">
        <f t="shared" si="174"/>
        <v>0.67861563092253829</v>
      </c>
    </row>
    <row r="11192" spans="1:4" x14ac:dyDescent="0.4">
      <c r="A11192" s="1">
        <v>19.428468424500199</v>
      </c>
      <c r="B11192" s="1">
        <v>35.682099124253902</v>
      </c>
      <c r="C11192" s="1">
        <v>0.67999714520032351</v>
      </c>
      <c r="D11192">
        <f t="shared" si="174"/>
        <v>0.67922582949999599</v>
      </c>
    </row>
    <row r="11193" spans="1:4" x14ac:dyDescent="0.4">
      <c r="A11193" s="1">
        <v>19.432444627518201</v>
      </c>
      <c r="B11193" s="1">
        <v>35.740166482547799</v>
      </c>
      <c r="C11193" s="1">
        <v>0.68059378877612642</v>
      </c>
      <c r="D11193">
        <f t="shared" si="174"/>
        <v>0.67983107328044257</v>
      </c>
    </row>
    <row r="11194" spans="1:4" x14ac:dyDescent="0.4">
      <c r="A11194" s="1">
        <v>19.436413700329702</v>
      </c>
      <c r="B11194" s="1">
        <v>35.797660736715898</v>
      </c>
      <c r="C11194" s="1">
        <v>0.68118527223405312</v>
      </c>
      <c r="D11194">
        <f t="shared" si="174"/>
        <v>0.68043110566286791</v>
      </c>
    </row>
    <row r="11195" spans="1:4" x14ac:dyDescent="0.4">
      <c r="A11195" s="1">
        <v>19.440369580992801</v>
      </c>
      <c r="B11195" s="1">
        <v>35.8545682957024</v>
      </c>
      <c r="C11195" s="1">
        <v>0.68177150351855809</v>
      </c>
      <c r="D11195">
        <f t="shared" si="174"/>
        <v>0.68102582950771795</v>
      </c>
    </row>
    <row r="11196" spans="1:4" x14ac:dyDescent="0.4">
      <c r="A11196" s="1">
        <v>19.444326927814998</v>
      </c>
      <c r="B11196" s="1">
        <v>35.910875669787401</v>
      </c>
      <c r="C11196" s="1">
        <v>0.68235205754774986</v>
      </c>
      <c r="D11196">
        <f t="shared" si="174"/>
        <v>0.68161480600448943</v>
      </c>
    </row>
    <row r="11197" spans="1:4" x14ac:dyDescent="0.4">
      <c r="A11197" s="1">
        <v>19.448265577987002</v>
      </c>
      <c r="B11197" s="1">
        <v>35.9665694493209</v>
      </c>
      <c r="C11197" s="1">
        <v>0.68292706925048519</v>
      </c>
      <c r="D11197">
        <f t="shared" si="174"/>
        <v>0.68219817145691297</v>
      </c>
    </row>
    <row r="11198" spans="1:4" x14ac:dyDescent="0.4">
      <c r="A11198" s="1">
        <v>19.452197551398601</v>
      </c>
      <c r="B11198" s="1">
        <v>36.021636334118703</v>
      </c>
      <c r="C11198" s="1">
        <v>0.68349615619160609</v>
      </c>
      <c r="D11198">
        <f t="shared" si="174"/>
        <v>0.68277553125322288</v>
      </c>
    </row>
    <row r="11199" spans="1:4" x14ac:dyDescent="0.4">
      <c r="A11199" s="1">
        <v>19.4561240816371</v>
      </c>
      <c r="B11199" s="1">
        <v>36.076063260098799</v>
      </c>
      <c r="C11199" s="1">
        <v>0.68405911117008233</v>
      </c>
      <c r="D11199">
        <f t="shared" si="174"/>
        <v>0.68334667086927647</v>
      </c>
    </row>
    <row r="11200" spans="1:4" x14ac:dyDescent="0.4">
      <c r="A11200" s="1">
        <v>19.4600324111058</v>
      </c>
      <c r="B11200" s="1">
        <v>36.1298373319229</v>
      </c>
      <c r="C11200" s="1">
        <v>0.68461595365573125</v>
      </c>
      <c r="D11200">
        <f t="shared" si="174"/>
        <v>0.68391160873422085</v>
      </c>
    </row>
    <row r="11201" spans="1:4" x14ac:dyDescent="0.4">
      <c r="A11201" s="1">
        <v>19.4639353298301</v>
      </c>
      <c r="B11201" s="1">
        <v>36.182653349393497</v>
      </c>
      <c r="C11201" s="1">
        <v>0.68516291202411295</v>
      </c>
      <c r="D11201">
        <f t="shared" si="174"/>
        <v>0.6844665080325838</v>
      </c>
    </row>
    <row r="11202" spans="1:4" x14ac:dyDescent="0.4">
      <c r="A11202" s="1">
        <v>19.4678254764492</v>
      </c>
      <c r="B11202" s="1">
        <v>36.234216586379503</v>
      </c>
      <c r="C11202" s="1">
        <v>0.68569663606057951</v>
      </c>
      <c r="D11202">
        <f t="shared" si="174"/>
        <v>0.68500796383861251</v>
      </c>
    </row>
    <row r="11203" spans="1:4" x14ac:dyDescent="0.4">
      <c r="A11203" s="1">
        <v>19.471708800005199</v>
      </c>
      <c r="B11203" s="1">
        <v>36.285033690354297</v>
      </c>
      <c r="C11203" s="1">
        <v>0.68622283282987495</v>
      </c>
      <c r="D11203">
        <f t="shared" ref="D11203:D11266" si="175">$H$2+$H$3*A11203+$H$4*(A11203^2)+$H$5*B11203+$H$6*(B11203^2)+$H$7*A11203*B11203</f>
        <v>0.68554176947697121</v>
      </c>
    </row>
    <row r="11204" spans="1:4" x14ac:dyDescent="0.4">
      <c r="A11204" s="1">
        <v>19.4755868783799</v>
      </c>
      <c r="B11204" s="1">
        <v>36.335148600114799</v>
      </c>
      <c r="C11204" s="1">
        <v>0.68674194529672028</v>
      </c>
      <c r="D11204">
        <f t="shared" si="175"/>
        <v>0.68606837207348204</v>
      </c>
    </row>
    <row r="11205" spans="1:4" x14ac:dyDescent="0.4">
      <c r="A11205" s="1">
        <v>19.4794522508437</v>
      </c>
      <c r="B11205" s="1">
        <v>36.384550158850402</v>
      </c>
      <c r="C11205" s="1">
        <v>0.68725392518269202</v>
      </c>
      <c r="D11205">
        <f t="shared" si="175"/>
        <v>0.68658772160651149</v>
      </c>
    </row>
    <row r="11206" spans="1:4" x14ac:dyDescent="0.4">
      <c r="A11206" s="1">
        <v>19.483311442819499</v>
      </c>
      <c r="B11206" s="1">
        <v>36.433227651137301</v>
      </c>
      <c r="C11206" s="1">
        <v>0.68775850291423635</v>
      </c>
      <c r="D11206">
        <f t="shared" si="175"/>
        <v>0.6870995409659002</v>
      </c>
    </row>
    <row r="11207" spans="1:4" x14ac:dyDescent="0.4">
      <c r="A11207" s="1">
        <v>19.487153172660602</v>
      </c>
      <c r="B11207" s="1">
        <v>36.481170817947998</v>
      </c>
      <c r="C11207" s="1">
        <v>0.68825570177776707</v>
      </c>
      <c r="D11207">
        <f t="shared" si="175"/>
        <v>0.68760385396777868</v>
      </c>
    </row>
    <row r="11208" spans="1:4" x14ac:dyDescent="0.4">
      <c r="A11208" s="1">
        <v>19.4909895462762</v>
      </c>
      <c r="B11208" s="1">
        <v>36.528369911326003</v>
      </c>
      <c r="C11208" s="1">
        <v>0.68874517243875877</v>
      </c>
      <c r="D11208">
        <f t="shared" si="175"/>
        <v>0.68810030189637583</v>
      </c>
    </row>
    <row r="11209" spans="1:4" x14ac:dyDescent="0.4">
      <c r="A11209" s="1">
        <v>19.494818986749198</v>
      </c>
      <c r="B11209" s="1">
        <v>36.5748157626821</v>
      </c>
      <c r="C11209" s="1">
        <v>0.68922679332847914</v>
      </c>
      <c r="D11209">
        <f t="shared" si="175"/>
        <v>0.6885887600869709</v>
      </c>
    </row>
    <row r="11210" spans="1:4" x14ac:dyDescent="0.4">
      <c r="A11210" s="1">
        <v>19.498635930003999</v>
      </c>
      <c r="B11210" s="1">
        <v>36.620499736863202</v>
      </c>
      <c r="C11210" s="1">
        <v>0.68970051359811235</v>
      </c>
      <c r="D11210">
        <f t="shared" si="175"/>
        <v>0.68906917665272094</v>
      </c>
    </row>
    <row r="11211" spans="1:4" x14ac:dyDescent="0.4">
      <c r="A11211" s="1">
        <v>19.502446839087799</v>
      </c>
      <c r="B11211" s="1">
        <v>36.665413791832101</v>
      </c>
      <c r="C11211" s="1">
        <v>0.69016609445923438</v>
      </c>
      <c r="D11211">
        <f t="shared" si="175"/>
        <v>0.68954130680130543</v>
      </c>
    </row>
    <row r="11212" spans="1:4" x14ac:dyDescent="0.4">
      <c r="A11212" s="1">
        <v>19.506246303273901</v>
      </c>
      <c r="B11212" s="1">
        <v>36.709550502618498</v>
      </c>
      <c r="C11212" s="1">
        <v>0.69062349670753531</v>
      </c>
      <c r="D11212">
        <f t="shared" si="175"/>
        <v>0.69000511084743321</v>
      </c>
    </row>
    <row r="11213" spans="1:4" x14ac:dyDescent="0.4">
      <c r="A11213" s="1">
        <v>19.510033487217001</v>
      </c>
      <c r="B11213" s="1">
        <v>36.752903053478903</v>
      </c>
      <c r="C11213" s="1">
        <v>0.69107261427097655</v>
      </c>
      <c r="D11213">
        <f t="shared" si="175"/>
        <v>0.69046048053606168</v>
      </c>
    </row>
    <row r="11214" spans="1:4" x14ac:dyDescent="0.4">
      <c r="A11214" s="1">
        <v>19.513819876183401</v>
      </c>
      <c r="B11214" s="1">
        <v>36.795426692580598</v>
      </c>
      <c r="C11214" s="1">
        <v>0.6915126935163447</v>
      </c>
      <c r="D11214">
        <f t="shared" si="175"/>
        <v>0.69090664788855216</v>
      </c>
    </row>
    <row r="11215" spans="1:4" x14ac:dyDescent="0.4">
      <c r="A11215" s="1">
        <v>19.517589049455701</v>
      </c>
      <c r="B11215" s="1">
        <v>36.8368179360372</v>
      </c>
      <c r="C11215" s="1">
        <v>0.69194037316583257</v>
      </c>
      <c r="D11215">
        <f t="shared" si="175"/>
        <v>0.69134020273051755</v>
      </c>
    </row>
    <row r="11216" spans="1:4" x14ac:dyDescent="0.4">
      <c r="A11216" s="1">
        <v>19.521347425127399</v>
      </c>
      <c r="B11216" s="1">
        <v>36.877140815635499</v>
      </c>
      <c r="C11216" s="1">
        <v>0.69235625193868489</v>
      </c>
      <c r="D11216">
        <f t="shared" si="175"/>
        <v>0.69176175216059843</v>
      </c>
    </row>
    <row r="11217" spans="1:4" x14ac:dyDescent="0.4">
      <c r="A11217" s="1">
        <v>19.525098429212601</v>
      </c>
      <c r="B11217" s="1">
        <v>36.916656249795402</v>
      </c>
      <c r="C11217" s="1">
        <v>0.69276331579586947</v>
      </c>
      <c r="D11217">
        <f t="shared" si="175"/>
        <v>0.69217432764087916</v>
      </c>
    </row>
    <row r="11218" spans="1:4" x14ac:dyDescent="0.4">
      <c r="A11218" s="1">
        <v>19.528842693841199</v>
      </c>
      <c r="B11218" s="1">
        <v>36.955361248952002</v>
      </c>
      <c r="C11218" s="1">
        <v>0.69316148174131798</v>
      </c>
      <c r="D11218">
        <f t="shared" si="175"/>
        <v>0.69257784495459618</v>
      </c>
    </row>
    <row r="11219" spans="1:4" x14ac:dyDescent="0.4">
      <c r="A11219" s="1">
        <v>19.5325810542912</v>
      </c>
      <c r="B11219" s="1">
        <v>36.993253622218901</v>
      </c>
      <c r="C11219" s="1">
        <v>0.69355067343781895</v>
      </c>
      <c r="D11219">
        <f t="shared" si="175"/>
        <v>0.69297222674310954</v>
      </c>
    </row>
    <row r="11220" spans="1:4" x14ac:dyDescent="0.4">
      <c r="A11220" s="1">
        <v>19.5363077460215</v>
      </c>
      <c r="B11220" s="1">
        <v>37.030331976407197</v>
      </c>
      <c r="C11220" s="1">
        <v>0.69393093190190747</v>
      </c>
      <c r="D11220">
        <f t="shared" si="175"/>
        <v>0.6933575162070158</v>
      </c>
    </row>
    <row r="11221" spans="1:4" x14ac:dyDescent="0.4">
      <c r="A11221" s="1">
        <v>19.5400226822048</v>
      </c>
      <c r="B11221" s="1">
        <v>37.066595731843499</v>
      </c>
      <c r="C11221" s="1">
        <v>0.69430221620764365</v>
      </c>
      <c r="D11221">
        <f t="shared" si="175"/>
        <v>0.69373367236763439</v>
      </c>
    </row>
    <row r="11222" spans="1:4" x14ac:dyDescent="0.4">
      <c r="A11222" s="1">
        <v>19.5437308921673</v>
      </c>
      <c r="B11222" s="1">
        <v>37.102045180272498</v>
      </c>
      <c r="C11222" s="1">
        <v>0.69466441323701611</v>
      </c>
      <c r="D11222">
        <f t="shared" si="175"/>
        <v>0.69410058005948261</v>
      </c>
    </row>
    <row r="11223" spans="1:4" x14ac:dyDescent="0.4">
      <c r="A11223" s="1">
        <v>19.5474228778019</v>
      </c>
      <c r="B11223" s="1">
        <v>37.136681453290201</v>
      </c>
      <c r="C11223" s="1">
        <v>0.69501765699611606</v>
      </c>
      <c r="D11223">
        <f t="shared" si="175"/>
        <v>0.69445837794676524</v>
      </c>
    </row>
    <row r="11224" spans="1:4" x14ac:dyDescent="0.4">
      <c r="A11224" s="1">
        <v>19.551113395376301</v>
      </c>
      <c r="B11224" s="1">
        <v>37.170506566447401</v>
      </c>
      <c r="C11224" s="1">
        <v>0.69536169810814807</v>
      </c>
      <c r="D11224">
        <f t="shared" si="175"/>
        <v>0.6948068108046429</v>
      </c>
    </row>
    <row r="11225" spans="1:4" x14ac:dyDescent="0.4">
      <c r="A11225" s="1">
        <v>19.5547919921447</v>
      </c>
      <c r="B11225" s="1">
        <v>37.203523412371702</v>
      </c>
      <c r="C11225" s="1">
        <v>0.69569670881603518</v>
      </c>
      <c r="D11225">
        <f t="shared" si="175"/>
        <v>0.69514605646621297</v>
      </c>
    </row>
    <row r="11226" spans="1:4" x14ac:dyDescent="0.4">
      <c r="A11226" s="1">
        <v>19.558459049274099</v>
      </c>
      <c r="B11226" s="1">
        <v>37.235671512552699</v>
      </c>
      <c r="C11226" s="1">
        <v>0.69602192670054919</v>
      </c>
      <c r="D11226">
        <f t="shared" si="175"/>
        <v>0.69547534216363305</v>
      </c>
    </row>
    <row r="11227" spans="1:4" x14ac:dyDescent="0.4">
      <c r="A11227" s="1">
        <v>19.562119790123699</v>
      </c>
      <c r="B11227" s="1">
        <v>37.266751183768697</v>
      </c>
      <c r="C11227" s="1">
        <v>0.69633483853834344</v>
      </c>
      <c r="D11227">
        <f t="shared" si="175"/>
        <v>0.69579211783006933</v>
      </c>
    </row>
    <row r="11228" spans="1:4" x14ac:dyDescent="0.4">
      <c r="A11228" s="1">
        <v>19.565773842689399</v>
      </c>
      <c r="B11228" s="1">
        <v>37.2968823815592</v>
      </c>
      <c r="C11228" s="1">
        <v>0.69663685074141535</v>
      </c>
      <c r="D11228">
        <f t="shared" si="175"/>
        <v>0.69609781225111877</v>
      </c>
    </row>
    <row r="11229" spans="1:4" x14ac:dyDescent="0.4">
      <c r="A11229" s="1">
        <v>19.569416664592001</v>
      </c>
      <c r="B11229" s="1">
        <v>37.326224652128097</v>
      </c>
      <c r="C11229" s="1">
        <v>0.69692992051734659</v>
      </c>
      <c r="D11229">
        <f t="shared" si="175"/>
        <v>0.69639441361275511</v>
      </c>
    </row>
    <row r="11230" spans="1:4" x14ac:dyDescent="0.4">
      <c r="A11230" s="1">
        <v>19.573047135304101</v>
      </c>
      <c r="B11230" s="1">
        <v>37.354786320302402</v>
      </c>
      <c r="C11230" s="1">
        <v>0.69721413870873894</v>
      </c>
      <c r="D11230">
        <f t="shared" si="175"/>
        <v>0.69668201549658293</v>
      </c>
    </row>
    <row r="11231" spans="1:4" x14ac:dyDescent="0.4">
      <c r="A11231" s="1">
        <v>19.576667416042799</v>
      </c>
      <c r="B11231" s="1">
        <v>37.382576934503703</v>
      </c>
      <c r="C11231" s="1">
        <v>0.69748955847631477</v>
      </c>
      <c r="D11231">
        <f t="shared" si="175"/>
        <v>0.69696067258974659</v>
      </c>
    </row>
    <row r="11232" spans="1:4" x14ac:dyDescent="0.4">
      <c r="A11232" s="1">
        <v>19.580285380553399</v>
      </c>
      <c r="B11232" s="1">
        <v>37.409607203005301</v>
      </c>
      <c r="C11232" s="1">
        <v>0.69775615487454734</v>
      </c>
      <c r="D11232">
        <f t="shared" si="175"/>
        <v>0.69723035915759757</v>
      </c>
    </row>
    <row r="11233" spans="1:4" x14ac:dyDescent="0.4">
      <c r="A11233" s="1">
        <v>19.583892067067101</v>
      </c>
      <c r="B11233" s="1">
        <v>37.435888851610201</v>
      </c>
      <c r="C11233" s="1">
        <v>0.69801419095000616</v>
      </c>
      <c r="D11233">
        <f t="shared" si="175"/>
        <v>0.69749134514277522</v>
      </c>
    </row>
    <row r="11234" spans="1:4" x14ac:dyDescent="0.4">
      <c r="A11234" s="1">
        <v>19.5874873517716</v>
      </c>
      <c r="B11234" s="1">
        <v>37.461434500395001</v>
      </c>
      <c r="C11234" s="1">
        <v>0.6982637976049183</v>
      </c>
      <c r="D11234">
        <f t="shared" si="175"/>
        <v>0.69774376457558829</v>
      </c>
    </row>
    <row r="11235" spans="1:4" x14ac:dyDescent="0.4">
      <c r="A11235" s="1">
        <v>19.591075530323302</v>
      </c>
      <c r="B11235" s="1">
        <v>37.486248642850398</v>
      </c>
      <c r="C11235" s="1">
        <v>0.69850493659486557</v>
      </c>
      <c r="D11235">
        <f t="shared" si="175"/>
        <v>0.69798757897918917</v>
      </c>
    </row>
    <row r="11236" spans="1:4" x14ac:dyDescent="0.4">
      <c r="A11236" s="1">
        <v>19.594652608501399</v>
      </c>
      <c r="B11236" s="1">
        <v>37.510149707754202</v>
      </c>
      <c r="C11236" s="1">
        <v>0.69873545581876129</v>
      </c>
      <c r="D11236">
        <f t="shared" si="175"/>
        <v>0.69822060785066065</v>
      </c>
    </row>
    <row r="11237" spans="1:4" x14ac:dyDescent="0.4">
      <c r="A11237" s="1">
        <v>19.598223427348302</v>
      </c>
      <c r="B11237" s="1">
        <v>37.533176794983</v>
      </c>
      <c r="C11237" s="1">
        <v>0.69895572328897249</v>
      </c>
      <c r="D11237">
        <f t="shared" si="175"/>
        <v>0.69844322498079958</v>
      </c>
    </row>
    <row r="11238" spans="1:4" x14ac:dyDescent="0.4">
      <c r="A11238" s="1">
        <v>19.6017774219915</v>
      </c>
      <c r="B11238" s="1">
        <v>37.555544302150501</v>
      </c>
      <c r="C11238" s="1">
        <v>0.69916848386139774</v>
      </c>
      <c r="D11238">
        <f t="shared" si="175"/>
        <v>0.69865821762146862</v>
      </c>
    </row>
    <row r="11239" spans="1:4" x14ac:dyDescent="0.4">
      <c r="A11239" s="1">
        <v>19.605330074382302</v>
      </c>
      <c r="B11239" s="1">
        <v>37.5772788615078</v>
      </c>
      <c r="C11239" s="1">
        <v>0.69937378998080346</v>
      </c>
      <c r="D11239">
        <f t="shared" si="175"/>
        <v>0.69886563670737079</v>
      </c>
    </row>
    <row r="11240" spans="1:4" x14ac:dyDescent="0.4">
      <c r="A11240" s="1">
        <v>19.608871172491199</v>
      </c>
      <c r="B11240" s="1">
        <v>37.598406366221099</v>
      </c>
      <c r="C11240" s="1">
        <v>0.69957210603074826</v>
      </c>
      <c r="D11240">
        <f t="shared" si="175"/>
        <v>0.69906595637237812</v>
      </c>
    </row>
    <row r="11241" spans="1:4" x14ac:dyDescent="0.4">
      <c r="A11241" s="1">
        <v>19.6124061413209</v>
      </c>
      <c r="B11241" s="1">
        <v>37.618951946352503</v>
      </c>
      <c r="C11241" s="1">
        <v>0.69976363316219736</v>
      </c>
      <c r="D11241">
        <f t="shared" si="175"/>
        <v>0.69925938038684365</v>
      </c>
    </row>
    <row r="11242" spans="1:4" x14ac:dyDescent="0.4">
      <c r="A11242" s="1">
        <v>19.6159292177426</v>
      </c>
      <c r="B11242" s="1">
        <v>37.638940002875103</v>
      </c>
      <c r="C11242" s="1">
        <v>0.69994874763033976</v>
      </c>
      <c r="D11242">
        <f t="shared" si="175"/>
        <v>0.69944629243230971</v>
      </c>
    </row>
    <row r="11243" spans="1:4" x14ac:dyDescent="0.4">
      <c r="A11243" s="1">
        <v>19.6194455693823</v>
      </c>
      <c r="B11243" s="1">
        <v>37.658394223327797</v>
      </c>
      <c r="C11243" s="1">
        <v>0.70012763967187164</v>
      </c>
      <c r="D11243">
        <f t="shared" si="175"/>
        <v>0.69962688514656246</v>
      </c>
    </row>
    <row r="11244" spans="1:4" x14ac:dyDescent="0.4">
      <c r="A11244" s="1">
        <v>19.6229511833399</v>
      </c>
      <c r="B11244" s="1">
        <v>37.677337604455403</v>
      </c>
      <c r="C11244" s="1">
        <v>0.70030064216598975</v>
      </c>
      <c r="D11244">
        <f t="shared" si="175"/>
        <v>0.69980149773071143</v>
      </c>
    </row>
    <row r="11245" spans="1:4" x14ac:dyDescent="0.4">
      <c r="A11245" s="1">
        <v>19.626449896898599</v>
      </c>
      <c r="B11245" s="1">
        <v>37.695792462845297</v>
      </c>
      <c r="C11245" s="1">
        <v>0.70046795250752436</v>
      </c>
      <c r="D11245">
        <f t="shared" si="175"/>
        <v>0.69997033025551092</v>
      </c>
    </row>
    <row r="11246" spans="1:4" x14ac:dyDescent="0.4">
      <c r="A11246" s="1">
        <v>19.629932940916198</v>
      </c>
      <c r="B11246" s="1">
        <v>37.7137804303797</v>
      </c>
      <c r="C11246" s="1">
        <v>0.70062996666937616</v>
      </c>
      <c r="D11246">
        <f t="shared" si="175"/>
        <v>0.70013378681217309</v>
      </c>
    </row>
    <row r="11247" spans="1:4" x14ac:dyDescent="0.4">
      <c r="A11247" s="1">
        <v>19.633413566356499</v>
      </c>
      <c r="B11247" s="1">
        <v>37.731322508917003</v>
      </c>
      <c r="C11247" s="1">
        <v>0.70078671407478554</v>
      </c>
      <c r="D11247">
        <f t="shared" si="175"/>
        <v>0.70029189501730249</v>
      </c>
    </row>
    <row r="11248" spans="1:4" x14ac:dyDescent="0.4">
      <c r="A11248" s="1">
        <v>19.6368829322242</v>
      </c>
      <c r="B11248" s="1">
        <v>37.7484390835018</v>
      </c>
      <c r="C11248" s="1">
        <v>0.70093857841447071</v>
      </c>
      <c r="D11248">
        <f t="shared" si="175"/>
        <v>0.70044504642204408</v>
      </c>
    </row>
    <row r="11249" spans="1:4" x14ac:dyDescent="0.4">
      <c r="A11249" s="1">
        <v>19.640687398831599</v>
      </c>
      <c r="B11249" s="1">
        <v>37.757173947687001</v>
      </c>
      <c r="C11249" s="1">
        <v>0.70098288418850074</v>
      </c>
      <c r="D11249">
        <f t="shared" si="175"/>
        <v>0.70048910385054242</v>
      </c>
    </row>
    <row r="11250" spans="1:4" x14ac:dyDescent="0.4">
      <c r="A11250" s="1">
        <v>19.643671844452999</v>
      </c>
      <c r="B11250" s="1">
        <v>37.757693827546497</v>
      </c>
      <c r="C11250" s="1">
        <v>0.70094046045173974</v>
      </c>
      <c r="D11250">
        <f t="shared" si="175"/>
        <v>0.70044544316675805</v>
      </c>
    </row>
    <row r="11251" spans="1:4" x14ac:dyDescent="0.4">
      <c r="A11251" s="1">
        <v>19.6458354438955</v>
      </c>
      <c r="B11251" s="1">
        <v>37.757952732880497</v>
      </c>
      <c r="C11251" s="1">
        <v>0.70090827115296106</v>
      </c>
      <c r="D11251">
        <f t="shared" si="175"/>
        <v>0.70041233842415562</v>
      </c>
    </row>
    <row r="11252" spans="1:4" x14ac:dyDescent="0.4">
      <c r="A11252" s="1">
        <v>19.6471718432866</v>
      </c>
      <c r="B11252" s="1">
        <v>37.757868216196002</v>
      </c>
      <c r="C11252" s="1">
        <v>0.70088541095029844</v>
      </c>
      <c r="D11252">
        <f t="shared" si="175"/>
        <v>0.70038887287633755</v>
      </c>
    </row>
    <row r="11253" spans="1:4" x14ac:dyDescent="0.4">
      <c r="A11253" s="1">
        <v>19.647707170030301</v>
      </c>
      <c r="B11253" s="1">
        <v>37.7574019672725</v>
      </c>
      <c r="C11253" s="1">
        <v>0.70087098357347233</v>
      </c>
      <c r="D11253">
        <f t="shared" si="175"/>
        <v>0.70037413197356546</v>
      </c>
    </row>
    <row r="11254" spans="1:4" x14ac:dyDescent="0.4">
      <c r="A11254" s="1">
        <v>19.6474449687617</v>
      </c>
      <c r="B11254" s="1">
        <v>37.756808365146597</v>
      </c>
      <c r="C11254" s="1">
        <v>0.70086803077979598</v>
      </c>
      <c r="D11254">
        <f t="shared" si="175"/>
        <v>0.70037119755235078</v>
      </c>
    </row>
    <row r="11255" spans="1:4" x14ac:dyDescent="0.4">
      <c r="A11255" s="1">
        <v>19.646384714239201</v>
      </c>
      <c r="B11255" s="1">
        <v>37.756123326152</v>
      </c>
      <c r="C11255" s="1">
        <v>0.70087699922169844</v>
      </c>
      <c r="D11255">
        <f t="shared" si="175"/>
        <v>0.70038052245700244</v>
      </c>
    </row>
    <row r="11256" spans="1:4" x14ac:dyDescent="0.4">
      <c r="A11256" s="1">
        <v>19.644540765408902</v>
      </c>
      <c r="B11256" s="1">
        <v>37.755325105999702</v>
      </c>
      <c r="C11256" s="1">
        <v>0.70089739110182747</v>
      </c>
      <c r="D11256">
        <f t="shared" si="175"/>
        <v>0.70040159925106937</v>
      </c>
    </row>
    <row r="11257" spans="1:4" x14ac:dyDescent="0.4">
      <c r="A11257" s="1">
        <v>19.641921340800302</v>
      </c>
      <c r="B11257" s="1">
        <v>37.754360869527197</v>
      </c>
      <c r="C11257" s="1">
        <v>0.70092843138234651</v>
      </c>
      <c r="D11257">
        <f t="shared" si="175"/>
        <v>0.70043364107834871</v>
      </c>
    </row>
    <row r="11258" spans="1:4" x14ac:dyDescent="0.4">
      <c r="A11258" s="1">
        <v>19.638526725820999</v>
      </c>
      <c r="B11258" s="1">
        <v>37.7532304109275</v>
      </c>
      <c r="C11258" s="1">
        <v>0.70097011751251093</v>
      </c>
      <c r="D11258">
        <f t="shared" si="175"/>
        <v>0.70047664595689507</v>
      </c>
    </row>
    <row r="11259" spans="1:4" x14ac:dyDescent="0.4">
      <c r="A11259" s="1">
        <v>19.634375924017899</v>
      </c>
      <c r="B11259" s="1">
        <v>37.751944866385401</v>
      </c>
      <c r="C11259" s="1">
        <v>0.70102228067609529</v>
      </c>
      <c r="D11259">
        <f t="shared" si="175"/>
        <v>0.70053043941607507</v>
      </c>
    </row>
    <row r="11260" spans="1:4" x14ac:dyDescent="0.4">
      <c r="A11260" s="1">
        <v>19.6294624613537</v>
      </c>
      <c r="B11260" s="1">
        <v>37.7505147536666</v>
      </c>
      <c r="C11260" s="1">
        <v>0.70108516215627048</v>
      </c>
      <c r="D11260">
        <f t="shared" si="175"/>
        <v>0.70059526848829667</v>
      </c>
    </row>
    <row r="11261" spans="1:4" x14ac:dyDescent="0.4">
      <c r="A11261" s="1">
        <v>19.623798800504701</v>
      </c>
      <c r="B11261" s="1">
        <v>37.748949968730898</v>
      </c>
      <c r="C11261" s="1">
        <v>0.70115868748591359</v>
      </c>
      <c r="D11261">
        <f t="shared" si="175"/>
        <v>0.70067105614902181</v>
      </c>
    </row>
    <row r="11262" spans="1:4" x14ac:dyDescent="0.4">
      <c r="A11262" s="1">
        <v>19.617395627544301</v>
      </c>
      <c r="B11262" s="1">
        <v>37.747259877015502</v>
      </c>
      <c r="C11262" s="1">
        <v>0.70124280594482069</v>
      </c>
      <c r="D11262">
        <f t="shared" si="175"/>
        <v>0.70075774999961926</v>
      </c>
    </row>
    <row r="11263" spans="1:4" x14ac:dyDescent="0.4">
      <c r="A11263" s="1">
        <v>19.610255476663902</v>
      </c>
      <c r="B11263" s="1">
        <v>37.745453292513098</v>
      </c>
      <c r="C11263" s="1">
        <v>0.70133759461072465</v>
      </c>
      <c r="D11263">
        <f t="shared" si="175"/>
        <v>0.70085542916004073</v>
      </c>
    </row>
    <row r="11264" spans="1:4" x14ac:dyDescent="0.4">
      <c r="A11264" s="1">
        <v>19.602377513485401</v>
      </c>
      <c r="B11264" s="1">
        <v>37.743538450075</v>
      </c>
      <c r="C11264" s="1">
        <v>0.7014431799256643</v>
      </c>
      <c r="D11264">
        <f t="shared" si="175"/>
        <v>0.70096422371546374</v>
      </c>
    </row>
    <row r="11265" spans="1:4" x14ac:dyDescent="0.4">
      <c r="A11265" s="1">
        <v>19.5937847987651</v>
      </c>
      <c r="B11265" s="1">
        <v>37.741523108995899</v>
      </c>
      <c r="C11265" s="1">
        <v>0.70155929258973615</v>
      </c>
      <c r="D11265">
        <f t="shared" si="175"/>
        <v>0.7010838573942485</v>
      </c>
    </row>
    <row r="11266" spans="1:4" x14ac:dyDescent="0.4">
      <c r="A11266" s="1">
        <v>19.5844772985688</v>
      </c>
      <c r="B11266" s="1">
        <v>37.7394145723271</v>
      </c>
      <c r="C11266" s="1">
        <v>0.70168603679125197</v>
      </c>
      <c r="D11266">
        <f t="shared" si="175"/>
        <v>0.70121443782080461</v>
      </c>
    </row>
    <row r="11267" spans="1:4" x14ac:dyDescent="0.4">
      <c r="A11267" s="1">
        <v>19.574451312090901</v>
      </c>
      <c r="B11267" s="1">
        <v>37.737219594401502</v>
      </c>
      <c r="C11267" s="1">
        <v>0.70182357142758334</v>
      </c>
      <c r="D11267">
        <f t="shared" ref="D11267:D11330" si="176">$H$2+$H$3*A11267+$H$4*(A11267^2)+$H$5*B11267+$H$6*(B11267^2)+$H$7*A11267*B11267</f>
        <v>0.70135612906849998</v>
      </c>
    </row>
    <row r="11268" spans="1:4" x14ac:dyDescent="0.4">
      <c r="A11268" s="1">
        <v>19.563720758856501</v>
      </c>
      <c r="B11268" s="1">
        <v>37.734944455348398</v>
      </c>
      <c r="C11268" s="1">
        <v>0.70197176205690526</v>
      </c>
      <c r="D11268">
        <f t="shared" si="176"/>
        <v>0.70150879400301625</v>
      </c>
    </row>
    <row r="11269" spans="1:4" x14ac:dyDescent="0.4">
      <c r="A11269" s="1">
        <v>19.5522954236408</v>
      </c>
      <c r="B11269" s="1">
        <v>37.732595031393203</v>
      </c>
      <c r="C11269" s="1">
        <v>0.70213053796961</v>
      </c>
      <c r="D11269">
        <f t="shared" si="176"/>
        <v>0.70167236112340181</v>
      </c>
    </row>
    <row r="11270" spans="1:4" x14ac:dyDescent="0.4">
      <c r="A11270" s="1">
        <v>19.5401718581894</v>
      </c>
      <c r="B11270" s="1">
        <v>37.730176738170002</v>
      </c>
      <c r="C11270" s="1">
        <v>0.70230004102247778</v>
      </c>
      <c r="D11270">
        <f t="shared" si="176"/>
        <v>0.70184697754852909</v>
      </c>
    </row>
    <row r="11271" spans="1:4" x14ac:dyDescent="0.4">
      <c r="A11271" s="1">
        <v>19.527364128000599</v>
      </c>
      <c r="B11271" s="1">
        <v>37.727694563806999</v>
      </c>
      <c r="C11271" s="1">
        <v>0.70248012150208894</v>
      </c>
      <c r="D11271">
        <f t="shared" si="176"/>
        <v>0.7020324909143153</v>
      </c>
    </row>
    <row r="11272" spans="1:4" x14ac:dyDescent="0.4">
      <c r="A11272" s="1">
        <v>19.513881213108601</v>
      </c>
      <c r="B11272" s="1">
        <v>37.7251531333062</v>
      </c>
      <c r="C11272" s="1">
        <v>0.70267070953603694</v>
      </c>
      <c r="D11272">
        <f t="shared" si="176"/>
        <v>0.70222883102233791</v>
      </c>
    </row>
    <row r="11273" spans="1:4" x14ac:dyDescent="0.4">
      <c r="A11273" s="1">
        <v>19.499708502722601</v>
      </c>
      <c r="B11273" s="1">
        <v>37.722556603963</v>
      </c>
      <c r="C11273" s="1">
        <v>0.70287211851290887</v>
      </c>
      <c r="D11273">
        <f t="shared" si="176"/>
        <v>0.70243632179486626</v>
      </c>
    </row>
    <row r="11274" spans="1:4" x14ac:dyDescent="0.4">
      <c r="A11274" s="1">
        <v>19.484876450837199</v>
      </c>
      <c r="B11274" s="1">
        <v>37.719908768960103</v>
      </c>
      <c r="C11274" s="1">
        <v>0.70308391729545494</v>
      </c>
      <c r="D11274">
        <f t="shared" si="176"/>
        <v>0.70265452195115385</v>
      </c>
    </row>
    <row r="11275" spans="1:4" x14ac:dyDescent="0.4">
      <c r="A11275" s="1">
        <v>19.469377405555999</v>
      </c>
      <c r="B11275" s="1">
        <v>37.717213096416899</v>
      </c>
      <c r="C11275" s="1">
        <v>0.70330629841536263</v>
      </c>
      <c r="D11275">
        <f t="shared" si="176"/>
        <v>0.70288363141419208</v>
      </c>
    </row>
    <row r="11276" spans="1:4" x14ac:dyDescent="0.4">
      <c r="A11276" s="1">
        <v>19.4532140713712</v>
      </c>
      <c r="B11276" s="1">
        <v>37.714472629307302</v>
      </c>
      <c r="C11276" s="1">
        <v>0.70353928000754251</v>
      </c>
      <c r="D11276">
        <f t="shared" si="176"/>
        <v>0.70312367097053508</v>
      </c>
    </row>
    <row r="11277" spans="1:4" x14ac:dyDescent="0.4">
      <c r="A11277" s="1">
        <v>19.436399171505698</v>
      </c>
      <c r="B11277" s="1">
        <v>37.711690081756601</v>
      </c>
      <c r="C11277" s="1">
        <v>0.70378271188549413</v>
      </c>
      <c r="D11277">
        <f t="shared" si="176"/>
        <v>0.70337448841610273</v>
      </c>
    </row>
    <row r="11278" spans="1:4" x14ac:dyDescent="0.4">
      <c r="A11278" s="1">
        <v>19.418941793816</v>
      </c>
      <c r="B11278" s="1">
        <v>37.708867876691599</v>
      </c>
      <c r="C11278" s="1">
        <v>0.70403650083286207</v>
      </c>
      <c r="D11278">
        <f t="shared" si="176"/>
        <v>0.70363599016386713</v>
      </c>
    </row>
    <row r="11279" spans="1:4" x14ac:dyDescent="0.4">
      <c r="A11279" s="1">
        <v>19.400828911319699</v>
      </c>
      <c r="B11279" s="1">
        <v>37.706008051429698</v>
      </c>
      <c r="C11279" s="1">
        <v>0.70430091522492644</v>
      </c>
      <c r="D11279">
        <f t="shared" si="176"/>
        <v>0.70390845459921625</v>
      </c>
    </row>
    <row r="11280" spans="1:4" x14ac:dyDescent="0.4">
      <c r="A11280" s="1">
        <v>19.382087763136401</v>
      </c>
      <c r="B11280" s="1">
        <v>37.703112345732201</v>
      </c>
      <c r="C11280" s="1">
        <v>0.70457555531609706</v>
      </c>
      <c r="D11280">
        <f t="shared" si="176"/>
        <v>0.70419147301255003</v>
      </c>
    </row>
    <row r="11281" spans="1:4" x14ac:dyDescent="0.4">
      <c r="A11281" s="1">
        <v>19.3627115560964</v>
      </c>
      <c r="B11281" s="1">
        <v>37.700182236629601</v>
      </c>
      <c r="C11281" s="1">
        <v>0.70486058140440344</v>
      </c>
      <c r="D11281">
        <f t="shared" si="176"/>
        <v>0.70448521273752374</v>
      </c>
    </row>
    <row r="11282" spans="1:4" x14ac:dyDescent="0.4">
      <c r="A11282" s="1">
        <v>19.342703744750199</v>
      </c>
      <c r="B11282" s="1">
        <v>37.697218853115899</v>
      </c>
      <c r="C11282" s="1">
        <v>0.70515598115153755</v>
      </c>
      <c r="D11282">
        <f t="shared" si="176"/>
        <v>0.70478966361301865</v>
      </c>
    </row>
    <row r="11283" spans="1:4" x14ac:dyDescent="0.4">
      <c r="A11283" s="1">
        <v>19.322075681121301</v>
      </c>
      <c r="B11283" s="1">
        <v>37.694223061871099</v>
      </c>
      <c r="C11283" s="1">
        <v>0.70546160880015996</v>
      </c>
      <c r="D11283">
        <f t="shared" si="176"/>
        <v>0.70510467822433276</v>
      </c>
    </row>
    <row r="11284" spans="1:4" x14ac:dyDescent="0.4">
      <c r="A11284" s="1">
        <v>19.300830676796501</v>
      </c>
      <c r="B11284" s="1">
        <v>37.6911954769486</v>
      </c>
      <c r="C11284" s="1">
        <v>0.70577744945111809</v>
      </c>
      <c r="D11284">
        <f t="shared" si="176"/>
        <v>0.70543024378434227</v>
      </c>
    </row>
    <row r="11285" spans="1:4" x14ac:dyDescent="0.4">
      <c r="A11285" s="1">
        <v>19.2789663632771</v>
      </c>
      <c r="B11285" s="1">
        <v>37.688136414245797</v>
      </c>
      <c r="C11285" s="1">
        <v>0.7061035799198031</v>
      </c>
      <c r="D11285">
        <f t="shared" si="176"/>
        <v>0.70576644191645377</v>
      </c>
    </row>
    <row r="11286" spans="1:4" x14ac:dyDescent="0.4">
      <c r="A11286" s="1">
        <v>19.256501012960701</v>
      </c>
      <c r="B11286" s="1">
        <v>37.685045964270998</v>
      </c>
      <c r="C11286" s="1">
        <v>0.70643973171692798</v>
      </c>
      <c r="D11286">
        <f t="shared" si="176"/>
        <v>0.70611299885953827</v>
      </c>
    </row>
    <row r="11287" spans="1:4" x14ac:dyDescent="0.4">
      <c r="A11287" s="1">
        <v>19.233425493518499</v>
      </c>
      <c r="B11287" s="1">
        <v>37.681923973394099</v>
      </c>
      <c r="C11287" s="1">
        <v>0.70678609006452309</v>
      </c>
      <c r="D11287">
        <f t="shared" si="176"/>
        <v>0.70647010778771935</v>
      </c>
    </row>
    <row r="11288" spans="1:4" x14ac:dyDescent="0.4">
      <c r="A11288" s="1">
        <v>19.209748663215901</v>
      </c>
      <c r="B11288" s="1">
        <v>37.6787700167908</v>
      </c>
      <c r="C11288" s="1">
        <v>0.7071425382604023</v>
      </c>
      <c r="D11288">
        <f t="shared" si="176"/>
        <v>0.70683765111463981</v>
      </c>
    </row>
    <row r="11289" spans="1:4" x14ac:dyDescent="0.4">
      <c r="A11289" s="1">
        <v>19.185482047290702</v>
      </c>
      <c r="B11289" s="1">
        <v>37.6755834930036</v>
      </c>
      <c r="C11289" s="1">
        <v>0.70750891320259535</v>
      </c>
      <c r="D11289">
        <f t="shared" si="176"/>
        <v>0.70721546339667329</v>
      </c>
    </row>
    <row r="11290" spans="1:4" x14ac:dyDescent="0.4">
      <c r="A11290" s="1">
        <v>19.160624199053</v>
      </c>
      <c r="B11290" s="1">
        <v>37.672363590920497</v>
      </c>
      <c r="C11290" s="1">
        <v>0.70788526643996541</v>
      </c>
      <c r="D11290">
        <f t="shared" si="176"/>
        <v>0.70760360011794265</v>
      </c>
    </row>
    <row r="11291" spans="1:4" x14ac:dyDescent="0.4">
      <c r="A11291" s="1">
        <v>19.135171394842999</v>
      </c>
      <c r="B11291" s="1">
        <v>37.669109237472597</v>
      </c>
      <c r="C11291" s="1">
        <v>0.70827168562907572</v>
      </c>
      <c r="D11291">
        <f t="shared" si="176"/>
        <v>0.70800215393719679</v>
      </c>
    </row>
    <row r="11292" spans="1:4" x14ac:dyDescent="0.4">
      <c r="A11292" s="1">
        <v>19.1091474680969</v>
      </c>
      <c r="B11292" s="1">
        <v>37.665819211985799</v>
      </c>
      <c r="C11292" s="1">
        <v>0.70866779547756942</v>
      </c>
      <c r="D11292">
        <f t="shared" si="176"/>
        <v>0.70841074067082899</v>
      </c>
    </row>
    <row r="11293" spans="1:4" x14ac:dyDescent="0.4">
      <c r="A11293" s="1">
        <v>19.082543315588001</v>
      </c>
      <c r="B11293" s="1">
        <v>37.662492131697199</v>
      </c>
      <c r="C11293" s="1">
        <v>0.70907377112243652</v>
      </c>
      <c r="D11293">
        <f t="shared" si="176"/>
        <v>0.7088295428785456</v>
      </c>
    </row>
    <row r="11294" spans="1:4" x14ac:dyDescent="0.4">
      <c r="A11294" s="1">
        <v>19.055362088584499</v>
      </c>
      <c r="B11294" s="1">
        <v>37.6591263840577</v>
      </c>
      <c r="C11294" s="1">
        <v>0.70948958047088961</v>
      </c>
      <c r="D11294">
        <f t="shared" si="176"/>
        <v>0.7092585296475542</v>
      </c>
    </row>
    <row r="11295" spans="1:4" x14ac:dyDescent="0.4">
      <c r="A11295" s="1">
        <v>19.027616056643801</v>
      </c>
      <c r="B11295" s="1">
        <v>37.655720204240403</v>
      </c>
      <c r="C11295" s="1">
        <v>0.70991503658695509</v>
      </c>
      <c r="D11295">
        <f t="shared" si="176"/>
        <v>0.70969751042943896</v>
      </c>
    </row>
    <row r="11296" spans="1:4" x14ac:dyDescent="0.4">
      <c r="A11296" s="1">
        <v>18.9993021163707</v>
      </c>
      <c r="B11296" s="1">
        <v>37.652271676497897</v>
      </c>
      <c r="C11296" s="1">
        <v>0.71035020995853526</v>
      </c>
      <c r="D11296">
        <f t="shared" si="176"/>
        <v>0.71014655974131902</v>
      </c>
    </row>
    <row r="11297" spans="1:4" x14ac:dyDescent="0.4">
      <c r="A11297" s="1">
        <v>18.970417428649501</v>
      </c>
      <c r="B11297" s="1">
        <v>37.648778676493102</v>
      </c>
      <c r="C11297" s="1">
        <v>0.71079516532663256</v>
      </c>
      <c r="D11297">
        <f t="shared" si="176"/>
        <v>0.71060574610970884</v>
      </c>
    </row>
    <row r="11298" spans="1:4" x14ac:dyDescent="0.4">
      <c r="A11298" s="1">
        <v>18.9409906060969</v>
      </c>
      <c r="B11298" s="1">
        <v>37.645239010403202</v>
      </c>
      <c r="C11298" s="1">
        <v>0.71124943537837804</v>
      </c>
      <c r="D11298">
        <f t="shared" si="176"/>
        <v>0.71107458962632974</v>
      </c>
    </row>
    <row r="11299" spans="1:4" x14ac:dyDescent="0.4">
      <c r="A11299" s="1">
        <v>18.911007109867899</v>
      </c>
      <c r="B11299" s="1">
        <v>37.641650373043902</v>
      </c>
      <c r="C11299" s="1">
        <v>0.71171328111031185</v>
      </c>
      <c r="D11299">
        <f t="shared" si="176"/>
        <v>0.71155336071519359</v>
      </c>
    </row>
    <row r="11300" spans="1:4" x14ac:dyDescent="0.4">
      <c r="A11300" s="1">
        <v>18.880464943022599</v>
      </c>
      <c r="B11300" s="1">
        <v>37.638010232327503</v>
      </c>
      <c r="C11300" s="1">
        <v>0.71218675019775379</v>
      </c>
      <c r="D11300">
        <f t="shared" si="176"/>
        <v>0.71204210989489669</v>
      </c>
    </row>
    <row r="11301" spans="1:4" x14ac:dyDescent="0.4">
      <c r="A11301" s="1">
        <v>18.849386074911902</v>
      </c>
      <c r="B11301" s="1">
        <v>37.634315987939601</v>
      </c>
      <c r="C11301" s="1">
        <v>0.71266948297667887</v>
      </c>
      <c r="D11301">
        <f t="shared" si="176"/>
        <v>0.71254046762318113</v>
      </c>
    </row>
    <row r="11302" spans="1:4" x14ac:dyDescent="0.4">
      <c r="A11302" s="1">
        <v>18.8177687124433</v>
      </c>
      <c r="B11302" s="1">
        <v>37.6305649785062</v>
      </c>
      <c r="C11302" s="1">
        <v>0.7131615224264255</v>
      </c>
      <c r="D11302">
        <f t="shared" si="176"/>
        <v>0.7130484791596291</v>
      </c>
    </row>
    <row r="11303" spans="1:4" x14ac:dyDescent="0.4">
      <c r="A11303" s="1">
        <v>18.785603469261499</v>
      </c>
      <c r="B11303" s="1">
        <v>37.626754361222503</v>
      </c>
      <c r="C11303" s="1">
        <v>0.71366303999704128</v>
      </c>
      <c r="D11303">
        <f t="shared" si="176"/>
        <v>0.71356632208099424</v>
      </c>
    </row>
    <row r="11304" spans="1:4" x14ac:dyDescent="0.4">
      <c r="A11304" s="1">
        <v>18.7529141532764</v>
      </c>
      <c r="B11304" s="1">
        <v>37.622881225920999</v>
      </c>
      <c r="C11304" s="1">
        <v>0.71417364082404233</v>
      </c>
      <c r="D11304">
        <f t="shared" si="176"/>
        <v>0.71409358988449922</v>
      </c>
    </row>
    <row r="11305" spans="1:4" x14ac:dyDescent="0.4">
      <c r="A11305" s="1">
        <v>18.7196915533941</v>
      </c>
      <c r="B11305" s="1">
        <v>37.618942601307701</v>
      </c>
      <c r="C11305" s="1">
        <v>0.71469349289847117</v>
      </c>
      <c r="D11305">
        <f t="shared" si="176"/>
        <v>0.71463045615704957</v>
      </c>
    </row>
    <row r="11306" spans="1:4" x14ac:dyDescent="0.4">
      <c r="A11306" s="1">
        <v>18.685932156878401</v>
      </c>
      <c r="B11306" s="1">
        <v>37.614935351323503</v>
      </c>
      <c r="C11306" s="1">
        <v>0.71522266640999899</v>
      </c>
      <c r="D11306">
        <f t="shared" si="176"/>
        <v>0.71517699348727981</v>
      </c>
    </row>
    <row r="11307" spans="1:4" x14ac:dyDescent="0.4">
      <c r="A11307" s="1">
        <v>18.651660229575501</v>
      </c>
      <c r="B11307" s="1">
        <v>37.610856320383803</v>
      </c>
      <c r="C11307" s="1">
        <v>0.71576075523730387</v>
      </c>
      <c r="D11307">
        <f t="shared" si="176"/>
        <v>0.71573278300180043</v>
      </c>
    </row>
    <row r="11308" spans="1:4" x14ac:dyDescent="0.4">
      <c r="A11308" s="1">
        <v>18.616866909027198</v>
      </c>
      <c r="B11308" s="1">
        <v>37.606702316352703</v>
      </c>
      <c r="C11308" s="1">
        <v>0.71630792110693997</v>
      </c>
      <c r="D11308">
        <f t="shared" si="176"/>
        <v>0.71629799117006088</v>
      </c>
    </row>
    <row r="11309" spans="1:4" x14ac:dyDescent="0.4">
      <c r="A11309" s="1">
        <v>18.6209855638166</v>
      </c>
      <c r="B11309" s="1">
        <v>37.608536549437098</v>
      </c>
      <c r="C11309" s="1">
        <v>0.71625969587635108</v>
      </c>
      <c r="D11309">
        <f t="shared" si="176"/>
        <v>0.71624786897641002</v>
      </c>
    </row>
    <row r="11310" spans="1:4" x14ac:dyDescent="0.4">
      <c r="A11310" s="1">
        <v>18.6250969845429</v>
      </c>
      <c r="B11310" s="1">
        <v>37.616384886529097</v>
      </c>
      <c r="C11310" s="1">
        <v>0.71628598527558696</v>
      </c>
      <c r="D11310">
        <f t="shared" si="176"/>
        <v>0.71627335190078567</v>
      </c>
    </row>
    <row r="11311" spans="1:4" x14ac:dyDescent="0.4">
      <c r="A11311" s="1">
        <v>18.629210351882399</v>
      </c>
      <c r="B11311" s="1">
        <v>37.624351783319</v>
      </c>
      <c r="C11311" s="1">
        <v>0.71631373556209388</v>
      </c>
      <c r="D11311">
        <f t="shared" si="176"/>
        <v>0.71630031478808764</v>
      </c>
    </row>
    <row r="11312" spans="1:4" x14ac:dyDescent="0.4">
      <c r="A11312" s="1">
        <v>18.6333153901417</v>
      </c>
      <c r="B11312" s="1">
        <v>37.632434449363501</v>
      </c>
      <c r="C11312" s="1">
        <v>0.71634308997560325</v>
      </c>
      <c r="D11312">
        <f t="shared" si="176"/>
        <v>0.71632890582694575</v>
      </c>
    </row>
    <row r="11313" spans="1:4" x14ac:dyDescent="0.4">
      <c r="A11313" s="1">
        <v>18.6374191296145</v>
      </c>
      <c r="B11313" s="1">
        <v>37.640630085352498</v>
      </c>
      <c r="C11313" s="1">
        <v>0.71637389377738236</v>
      </c>
      <c r="D11313">
        <f t="shared" si="176"/>
        <v>0.71635896587099357</v>
      </c>
    </row>
    <row r="11314" spans="1:4" x14ac:dyDescent="0.4">
      <c r="A11314" s="1">
        <v>18.641518094054302</v>
      </c>
      <c r="B11314" s="1">
        <v>37.648935910032897</v>
      </c>
      <c r="C11314" s="1">
        <v>0.71640617325917755</v>
      </c>
      <c r="D11314">
        <f t="shared" si="176"/>
        <v>0.71639052248703339</v>
      </c>
    </row>
    <row r="11315" spans="1:4" x14ac:dyDescent="0.4">
      <c r="A11315" s="1">
        <v>18.645603768316299</v>
      </c>
      <c r="B11315" s="1">
        <v>37.657349096627399</v>
      </c>
      <c r="C11315" s="1">
        <v>0.7164400407983097</v>
      </c>
      <c r="D11315">
        <f t="shared" si="176"/>
        <v>0.71642369203697442</v>
      </c>
    </row>
    <row r="11316" spans="1:4" x14ac:dyDescent="0.4">
      <c r="A11316" s="1">
        <v>18.649699312086799</v>
      </c>
      <c r="B11316" s="1">
        <v>37.665866883172399</v>
      </c>
      <c r="C11316" s="1">
        <v>0.71647506464098409</v>
      </c>
      <c r="D11316">
        <f t="shared" si="176"/>
        <v>0.71645802966901406</v>
      </c>
    </row>
    <row r="11317" spans="1:4" x14ac:dyDescent="0.4">
      <c r="A11317" s="1">
        <v>18.653785230519301</v>
      </c>
      <c r="B11317" s="1">
        <v>37.674486525691101</v>
      </c>
      <c r="C11317" s="1">
        <v>0.71651154705851028</v>
      </c>
      <c r="D11317">
        <f t="shared" si="176"/>
        <v>0.71649384758316059</v>
      </c>
    </row>
    <row r="11318" spans="1:4" x14ac:dyDescent="0.4">
      <c r="A11318" s="1">
        <v>18.657868002390899</v>
      </c>
      <c r="B11318" s="1">
        <v>37.6832052321612</v>
      </c>
      <c r="C11318" s="1">
        <v>0.71654934287536842</v>
      </c>
      <c r="D11318">
        <f t="shared" si="176"/>
        <v>0.7165309965073714</v>
      </c>
    </row>
    <row r="11319" spans="1:4" x14ac:dyDescent="0.4">
      <c r="A11319" s="1">
        <v>18.661939194623699</v>
      </c>
      <c r="B11319" s="1">
        <v>37.692020207981301</v>
      </c>
      <c r="C11319" s="1">
        <v>0.71658856334455678</v>
      </c>
      <c r="D11319">
        <f t="shared" si="176"/>
        <v>0.71656959164010148</v>
      </c>
    </row>
    <row r="11320" spans="1:4" x14ac:dyDescent="0.4">
      <c r="A11320" s="1">
        <v>18.6660164414658</v>
      </c>
      <c r="B11320" s="1">
        <v>37.700928703576501</v>
      </c>
      <c r="C11320" s="1">
        <v>0.71662887197356695</v>
      </c>
      <c r="D11320">
        <f t="shared" si="176"/>
        <v>0.7166092863954483</v>
      </c>
    </row>
    <row r="11321" spans="1:4" x14ac:dyDescent="0.4">
      <c r="A11321" s="1">
        <v>18.6700858591418</v>
      </c>
      <c r="B11321" s="1">
        <v>37.709927991511996</v>
      </c>
      <c r="C11321" s="1">
        <v>0.71667047454320132</v>
      </c>
      <c r="D11321">
        <f t="shared" si="176"/>
        <v>0.71665029345203368</v>
      </c>
    </row>
    <row r="11322" spans="1:4" x14ac:dyDescent="0.4">
      <c r="A11322" s="1">
        <v>18.674143632024801</v>
      </c>
      <c r="B11322" s="1">
        <v>37.719015280996501</v>
      </c>
      <c r="C11322" s="1">
        <v>0.71671340284860019</v>
      </c>
      <c r="D11322">
        <f t="shared" si="176"/>
        <v>0.71669264606266081</v>
      </c>
    </row>
    <row r="11323" spans="1:4" x14ac:dyDescent="0.4">
      <c r="A11323" s="1">
        <v>18.6782071070438</v>
      </c>
      <c r="B11323" s="1">
        <v>37.728187847789002</v>
      </c>
      <c r="C11323" s="1">
        <v>0.71675732567177408</v>
      </c>
      <c r="D11323">
        <f t="shared" si="176"/>
        <v>0.71673600309130436</v>
      </c>
    </row>
    <row r="11324" spans="1:4" x14ac:dyDescent="0.4">
      <c r="A11324" s="1">
        <v>18.682263056468098</v>
      </c>
      <c r="B11324" s="1">
        <v>37.737442995500601</v>
      </c>
      <c r="C11324" s="1">
        <v>0.71680243776860852</v>
      </c>
      <c r="D11324">
        <f t="shared" si="176"/>
        <v>0.71678056584095406</v>
      </c>
    </row>
    <row r="11325" spans="1:4" x14ac:dyDescent="0.4">
      <c r="A11325" s="1">
        <v>18.686312880874599</v>
      </c>
      <c r="B11325" s="1">
        <v>37.746777992995597</v>
      </c>
      <c r="C11325" s="1">
        <v>0.71684868193709794</v>
      </c>
      <c r="D11325">
        <f t="shared" si="176"/>
        <v>0.71682627577712532</v>
      </c>
    </row>
    <row r="11326" spans="1:4" x14ac:dyDescent="0.4">
      <c r="A11326" s="1">
        <v>18.6903627368904</v>
      </c>
      <c r="B11326" s="1">
        <v>37.756190155458398</v>
      </c>
      <c r="C11326" s="1">
        <v>0.71689591979651435</v>
      </c>
      <c r="D11326">
        <f t="shared" si="176"/>
        <v>0.7168729906421325</v>
      </c>
    </row>
    <row r="11327" spans="1:4" x14ac:dyDescent="0.4">
      <c r="A11327" s="1">
        <v>18.694404988710001</v>
      </c>
      <c r="B11327" s="1">
        <v>37.7656768084993</v>
      </c>
      <c r="C11327" s="1">
        <v>0.71694425012247731</v>
      </c>
      <c r="D11327">
        <f t="shared" si="176"/>
        <v>0.71692081275302832</v>
      </c>
    </row>
    <row r="11328" spans="1:4" x14ac:dyDescent="0.4">
      <c r="A11328" s="1">
        <v>18.6984408555819</v>
      </c>
      <c r="B11328" s="1">
        <v>37.775235270385501</v>
      </c>
      <c r="C11328" s="1">
        <v>0.71699361937176886</v>
      </c>
      <c r="D11328">
        <f t="shared" si="176"/>
        <v>0.71696968734756128</v>
      </c>
    </row>
    <row r="11329" spans="1:4" x14ac:dyDescent="0.4">
      <c r="A11329" s="1">
        <v>18.702477893472601</v>
      </c>
      <c r="B11329" s="1">
        <v>37.7848629161033</v>
      </c>
      <c r="C11329" s="1">
        <v>0.71704386580995449</v>
      </c>
      <c r="D11329">
        <f t="shared" si="176"/>
        <v>0.71701944808414286</v>
      </c>
    </row>
    <row r="11330" spans="1:4" x14ac:dyDescent="0.4">
      <c r="A11330" s="1">
        <v>18.7065063156573</v>
      </c>
      <c r="B11330" s="1">
        <v>37.794557133361202</v>
      </c>
      <c r="C11330" s="1">
        <v>0.71709512582882839</v>
      </c>
      <c r="D11330">
        <f t="shared" si="176"/>
        <v>0.71707023606387343</v>
      </c>
    </row>
    <row r="11331" spans="1:4" x14ac:dyDescent="0.4">
      <c r="A11331" s="1">
        <v>18.7105287494593</v>
      </c>
      <c r="B11331" s="1">
        <v>37.804315305121399</v>
      </c>
      <c r="C11331" s="1">
        <v>0.71714732241827917</v>
      </c>
      <c r="D11331">
        <f t="shared" ref="D11331:D11394" si="177">$H$2+$H$3*A11331+$H$4*(A11331^2)+$H$5*B11331+$H$6*(B11331^2)+$H$7*A11331*B11331</f>
        <v>0.71712197232099029</v>
      </c>
    </row>
    <row r="11332" spans="1:4" x14ac:dyDescent="0.4">
      <c r="A11332" s="1">
        <v>18.714557071084698</v>
      </c>
      <c r="B11332" s="1">
        <v>37.814134900128003</v>
      </c>
      <c r="C11332" s="1">
        <v>0.71720022074587964</v>
      </c>
      <c r="D11332">
        <f t="shared" si="177"/>
        <v>0.71717441512833702</v>
      </c>
    </row>
    <row r="11333" spans="1:4" x14ac:dyDescent="0.4">
      <c r="A11333" s="1">
        <v>18.718572434278901</v>
      </c>
      <c r="B11333" s="1">
        <v>37.824013385547197</v>
      </c>
      <c r="C11333" s="1">
        <v>0.71725411369413439</v>
      </c>
      <c r="D11333">
        <f t="shared" si="177"/>
        <v>0.71722786695115448</v>
      </c>
    </row>
    <row r="11334" spans="1:4" x14ac:dyDescent="0.4">
      <c r="A11334" s="1">
        <v>18.722581398353402</v>
      </c>
      <c r="B11334" s="1">
        <v>37.8339482086811</v>
      </c>
      <c r="C11334" s="1">
        <v>0.71730885742746564</v>
      </c>
      <c r="D11334">
        <f t="shared" si="177"/>
        <v>0.71728217990955145</v>
      </c>
    </row>
    <row r="11335" spans="1:4" x14ac:dyDescent="0.4">
      <c r="A11335" s="1">
        <v>18.726595613801901</v>
      </c>
      <c r="B11335" s="1">
        <v>37.843936923269098</v>
      </c>
      <c r="C11335" s="1">
        <v>0.7173642220039339</v>
      </c>
      <c r="D11335">
        <f t="shared" si="177"/>
        <v>0.71733711731752436</v>
      </c>
    </row>
    <row r="11336" spans="1:4" x14ac:dyDescent="0.4">
      <c r="A11336" s="1">
        <v>18.730598009551301</v>
      </c>
      <c r="B11336" s="1">
        <v>37.853977093236701</v>
      </c>
      <c r="C11336" s="1">
        <v>0.71742047086039396</v>
      </c>
      <c r="D11336">
        <f t="shared" si="177"/>
        <v>0.71739295125673519</v>
      </c>
    </row>
    <row r="11337" spans="1:4" x14ac:dyDescent="0.4">
      <c r="A11337" s="1">
        <v>18.734593467667299</v>
      </c>
      <c r="B11337" s="1">
        <v>37.864066268163803</v>
      </c>
      <c r="C11337" s="1">
        <v>0.71747749017489204</v>
      </c>
      <c r="D11337">
        <f t="shared" si="177"/>
        <v>0.71744956478904054</v>
      </c>
    </row>
    <row r="11338" spans="1:4" x14ac:dyDescent="0.4">
      <c r="A11338" s="1">
        <v>18.738600237997701</v>
      </c>
      <c r="B11338" s="1">
        <v>37.8742021293994</v>
      </c>
      <c r="C11338" s="1">
        <v>0.71753493823449921</v>
      </c>
      <c r="D11338">
        <f t="shared" si="177"/>
        <v>0.71750660596484006</v>
      </c>
    </row>
    <row r="11339" spans="1:4" x14ac:dyDescent="0.4">
      <c r="A11339" s="1">
        <v>18.742588237876198</v>
      </c>
      <c r="B11339" s="1">
        <v>37.884382346508303</v>
      </c>
      <c r="C11339" s="1">
        <v>0.71759330305372782</v>
      </c>
      <c r="D11339">
        <f t="shared" si="177"/>
        <v>0.71756457841956511</v>
      </c>
    </row>
    <row r="11340" spans="1:4" x14ac:dyDescent="0.4">
      <c r="A11340" s="1">
        <v>18.746570342235898</v>
      </c>
      <c r="B11340" s="1">
        <v>37.894604559446002</v>
      </c>
      <c r="C11340" s="1">
        <v>0.71765233461976974</v>
      </c>
      <c r="D11340">
        <f t="shared" si="177"/>
        <v>0.71762322477503193</v>
      </c>
    </row>
    <row r="11341" spans="1:4" x14ac:dyDescent="0.4">
      <c r="A11341" s="1">
        <v>18.750563594141401</v>
      </c>
      <c r="B11341" s="1">
        <v>37.904866572113299</v>
      </c>
      <c r="C11341" s="1">
        <v>0.71771171344229456</v>
      </c>
      <c r="D11341">
        <f t="shared" si="177"/>
        <v>0.71768221599059323</v>
      </c>
    </row>
    <row r="11342" spans="1:4" x14ac:dyDescent="0.4">
      <c r="A11342" s="1">
        <v>18.754538553615699</v>
      </c>
      <c r="B11342" s="1">
        <v>37.915166178594198</v>
      </c>
      <c r="C11342" s="1">
        <v>0.71777191785627004</v>
      </c>
      <c r="D11342">
        <f t="shared" si="177"/>
        <v>0.71774204568923861</v>
      </c>
    </row>
    <row r="11343" spans="1:4" x14ac:dyDescent="0.4">
      <c r="A11343" s="1">
        <v>18.758511845732301</v>
      </c>
      <c r="B11343" s="1">
        <v>37.925501165378499</v>
      </c>
      <c r="C11343" s="1">
        <v>0.71783263526552277</v>
      </c>
      <c r="D11343">
        <f t="shared" si="177"/>
        <v>0.71780239194961704</v>
      </c>
    </row>
    <row r="11344" spans="1:4" x14ac:dyDescent="0.4">
      <c r="A11344" s="1">
        <v>18.762486298812799</v>
      </c>
      <c r="B11344" s="1">
        <v>37.935869443320797</v>
      </c>
      <c r="C11344" s="1">
        <v>0.7178937914665825</v>
      </c>
      <c r="D11344">
        <f t="shared" si="177"/>
        <v>0.71786317864302984</v>
      </c>
    </row>
    <row r="11345" spans="1:4" x14ac:dyDescent="0.4">
      <c r="A11345" s="1">
        <v>18.766448276520698</v>
      </c>
      <c r="B11345" s="1">
        <v>37.946268924384299</v>
      </c>
      <c r="C11345" s="1">
        <v>0.71795559481862636</v>
      </c>
      <c r="D11345">
        <f t="shared" si="177"/>
        <v>0.71792462099054377</v>
      </c>
    </row>
    <row r="11346" spans="1:4" x14ac:dyDescent="0.4">
      <c r="A11346" s="1">
        <v>18.770413329575799</v>
      </c>
      <c r="B11346" s="1">
        <v>37.956697576062702</v>
      </c>
      <c r="C11346" s="1">
        <v>0.71801775340989049</v>
      </c>
      <c r="D11346">
        <f t="shared" si="177"/>
        <v>0.71798641838163979</v>
      </c>
    </row>
    <row r="11347" spans="1:4" x14ac:dyDescent="0.4">
      <c r="A11347" s="1">
        <v>18.774369309078601</v>
      </c>
      <c r="B11347" s="1">
        <v>37.967153426917598</v>
      </c>
      <c r="C11347" s="1">
        <v>0.71808045144920962</v>
      </c>
      <c r="D11347">
        <f t="shared" si="177"/>
        <v>0.71804876111494864</v>
      </c>
    </row>
    <row r="11348" spans="1:4" x14ac:dyDescent="0.4">
      <c r="A11348" s="1">
        <v>18.778322786512302</v>
      </c>
      <c r="B11348" s="1">
        <v>37.977634531708802</v>
      </c>
      <c r="C11348" s="1">
        <v>0.71814355217487114</v>
      </c>
      <c r="D11348">
        <f t="shared" si="177"/>
        <v>0.71811150854258199</v>
      </c>
    </row>
    <row r="11349" spans="1:4" x14ac:dyDescent="0.4">
      <c r="A11349" s="1">
        <v>18.7822692843881</v>
      </c>
      <c r="B11349" s="1">
        <v>37.988139002916697</v>
      </c>
      <c r="C11349" s="1">
        <v>0.71820710912031038</v>
      </c>
      <c r="D11349">
        <f t="shared" si="177"/>
        <v>0.71817471621347773</v>
      </c>
    </row>
    <row r="11350" spans="1:4" x14ac:dyDescent="0.4">
      <c r="A11350" s="1">
        <v>18.786217083707101</v>
      </c>
      <c r="B11350" s="1">
        <v>37.998665018831502</v>
      </c>
      <c r="C11350" s="1">
        <v>0.71827095770413429</v>
      </c>
      <c r="D11350">
        <f t="shared" si="177"/>
        <v>0.71823821478051819</v>
      </c>
    </row>
    <row r="11351" spans="1:4" x14ac:dyDescent="0.4">
      <c r="A11351" s="1">
        <v>18.790156760797</v>
      </c>
      <c r="B11351" s="1">
        <v>38.009210803020103</v>
      </c>
      <c r="C11351" s="1">
        <v>0.71833523765061802</v>
      </c>
      <c r="D11351">
        <f t="shared" si="177"/>
        <v>0.71830214863964881</v>
      </c>
    </row>
    <row r="11352" spans="1:4" x14ac:dyDescent="0.4">
      <c r="A11352" s="1">
        <v>18.794089882196701</v>
      </c>
      <c r="B11352" s="1">
        <v>38.019774598078897</v>
      </c>
      <c r="C11352" s="1">
        <v>0.71839990032572465</v>
      </c>
      <c r="D11352">
        <f t="shared" si="177"/>
        <v>0.71836646798105785</v>
      </c>
    </row>
    <row r="11353" spans="1:4" x14ac:dyDescent="0.4">
      <c r="A11353" s="1">
        <v>18.798030093571299</v>
      </c>
      <c r="B11353" s="1">
        <v>38.030354760461996</v>
      </c>
      <c r="C11353" s="1">
        <v>0.71846469130357304</v>
      </c>
      <c r="D11353">
        <f t="shared" si="177"/>
        <v>0.71843091080451271</v>
      </c>
    </row>
    <row r="11354" spans="1:4" x14ac:dyDescent="0.4">
      <c r="A11354" s="1">
        <v>18.8019507928901</v>
      </c>
      <c r="B11354" s="1">
        <v>38.040949643951699</v>
      </c>
      <c r="C11354" s="1">
        <v>0.71853004649656205</v>
      </c>
      <c r="D11354">
        <f t="shared" si="177"/>
        <v>0.71849592684967867</v>
      </c>
    </row>
    <row r="11355" spans="1:4" x14ac:dyDescent="0.4">
      <c r="A11355" s="1">
        <v>18.805876179378799</v>
      </c>
      <c r="B11355" s="1">
        <v>38.0515576455523</v>
      </c>
      <c r="C11355" s="1">
        <v>0.71859553091824557</v>
      </c>
      <c r="D11355">
        <f t="shared" si="177"/>
        <v>0.71856106795926367</v>
      </c>
    </row>
    <row r="11356" spans="1:4" x14ac:dyDescent="0.4">
      <c r="A11356" s="1">
        <v>18.809796810407999</v>
      </c>
      <c r="B11356" s="1">
        <v>38.062177273691098</v>
      </c>
      <c r="C11356" s="1">
        <v>0.71866128801854512</v>
      </c>
      <c r="D11356">
        <f t="shared" si="177"/>
        <v>0.71862648231680559</v>
      </c>
    </row>
    <row r="11357" spans="1:4" x14ac:dyDescent="0.4">
      <c r="A11357" s="1">
        <v>18.813715005425902</v>
      </c>
      <c r="B11357" s="1">
        <v>38.072807059461297</v>
      </c>
      <c r="C11357" s="1">
        <v>0.71872725975942542</v>
      </c>
      <c r="D11357">
        <f t="shared" si="177"/>
        <v>0.71869211037317671</v>
      </c>
    </row>
    <row r="11358" spans="1:4" x14ac:dyDescent="0.4">
      <c r="A11358" s="1">
        <v>18.817621862752901</v>
      </c>
      <c r="B11358" s="1">
        <v>38.083445558469101</v>
      </c>
      <c r="C11358" s="1">
        <v>0.71879358081922673</v>
      </c>
      <c r="D11358">
        <f t="shared" si="177"/>
        <v>0.71875809125696644</v>
      </c>
    </row>
    <row r="11359" spans="1:4" x14ac:dyDescent="0.4">
      <c r="A11359" s="1">
        <v>18.821529506059498</v>
      </c>
      <c r="B11359" s="1">
        <v>38.094091391705703</v>
      </c>
      <c r="C11359" s="1">
        <v>0.7188600261117839</v>
      </c>
      <c r="D11359">
        <f t="shared" si="177"/>
        <v>0.71882419318801305</v>
      </c>
    </row>
    <row r="11360" spans="1:4" x14ac:dyDescent="0.4">
      <c r="A11360" s="1">
        <v>18.8254342929926</v>
      </c>
      <c r="B11360" s="1">
        <v>38.104743265793601</v>
      </c>
      <c r="C11360" s="1">
        <v>0.71892664197975165</v>
      </c>
      <c r="D11360">
        <f t="shared" si="177"/>
        <v>0.71889046419890668</v>
      </c>
    </row>
    <row r="11361" spans="1:4" x14ac:dyDescent="0.4">
      <c r="A11361" s="1">
        <v>18.829327546087399</v>
      </c>
      <c r="B11361" s="1">
        <v>38.115399887747003</v>
      </c>
      <c r="C11361" s="1">
        <v>0.71899356106425094</v>
      </c>
      <c r="D11361">
        <f t="shared" si="177"/>
        <v>0.71895704128749349</v>
      </c>
    </row>
    <row r="11362" spans="1:4" x14ac:dyDescent="0.4">
      <c r="A11362" s="1">
        <v>18.833221611593199</v>
      </c>
      <c r="B11362" s="1">
        <v>38.126060030927</v>
      </c>
      <c r="C11362" s="1">
        <v>0.71906055634862376</v>
      </c>
      <c r="D11362">
        <f t="shared" si="177"/>
        <v>0.71902369066469773</v>
      </c>
    </row>
    <row r="11363" spans="1:4" x14ac:dyDescent="0.4">
      <c r="A11363" s="1">
        <v>18.837113158351901</v>
      </c>
      <c r="B11363" s="1">
        <v>38.1367225554256</v>
      </c>
      <c r="C11363" s="1">
        <v>0.71912767069651096</v>
      </c>
      <c r="D11363">
        <f t="shared" si="177"/>
        <v>0.71909045674824723</v>
      </c>
    </row>
    <row r="11364" spans="1:4" x14ac:dyDescent="0.4">
      <c r="A11364" s="1">
        <v>18.840993142142501</v>
      </c>
      <c r="B11364" s="1">
        <v>38.147386320197597</v>
      </c>
      <c r="C11364" s="1">
        <v>0.71919504486150054</v>
      </c>
      <c r="D11364">
        <f t="shared" si="177"/>
        <v>0.71915748486773001</v>
      </c>
    </row>
    <row r="11365" spans="1:4" x14ac:dyDescent="0.4">
      <c r="A11365" s="1">
        <v>18.844874157558799</v>
      </c>
      <c r="B11365" s="1">
        <v>38.158050248601299</v>
      </c>
      <c r="C11365" s="1">
        <v>0.71926244943452311</v>
      </c>
      <c r="D11365">
        <f t="shared" si="177"/>
        <v>0.71922453874895287</v>
      </c>
    </row>
    <row r="11366" spans="1:4" x14ac:dyDescent="0.4">
      <c r="A11366" s="1">
        <v>18.848751669981699</v>
      </c>
      <c r="B11366" s="1">
        <v>38.168713345149399</v>
      </c>
      <c r="C11366" s="1">
        <v>0.71932994965942187</v>
      </c>
      <c r="D11366">
        <f t="shared" si="177"/>
        <v>0.71929168585308201</v>
      </c>
    </row>
    <row r="11367" spans="1:4" x14ac:dyDescent="0.4">
      <c r="A11367" s="1">
        <v>18.8526183590537</v>
      </c>
      <c r="B11367" s="1">
        <v>38.179374613643603</v>
      </c>
      <c r="C11367" s="1">
        <v>0.71939765848394044</v>
      </c>
      <c r="D11367">
        <f t="shared" si="177"/>
        <v>0.71935904281496221</v>
      </c>
    </row>
    <row r="11368" spans="1:4" x14ac:dyDescent="0.4">
      <c r="A11368" s="1">
        <v>18.856496328280599</v>
      </c>
      <c r="B11368" s="1">
        <v>38.1900331663579</v>
      </c>
      <c r="C11368" s="1">
        <v>0.71946518589519026</v>
      </c>
      <c r="D11368">
        <f t="shared" si="177"/>
        <v>0.71942620777837984</v>
      </c>
    </row>
    <row r="11369" spans="1:4" x14ac:dyDescent="0.4">
      <c r="A11369" s="1">
        <v>18.8447970744614</v>
      </c>
      <c r="B11369" s="1">
        <v>38.205180248873702</v>
      </c>
      <c r="C11369" s="1">
        <v>0.719856301093031</v>
      </c>
      <c r="D11369">
        <f t="shared" si="177"/>
        <v>0.71982589667009944</v>
      </c>
    </row>
    <row r="11370" spans="1:4" x14ac:dyDescent="0.4">
      <c r="A11370" s="1">
        <v>18.8331208095546</v>
      </c>
      <c r="B11370" s="1">
        <v>38.224665018869104</v>
      </c>
      <c r="C11370" s="1">
        <v>0.72030196877374486</v>
      </c>
      <c r="D11370">
        <f t="shared" si="177"/>
        <v>0.72028080656198179</v>
      </c>
    </row>
    <row r="11371" spans="1:4" x14ac:dyDescent="0.4">
      <c r="A11371" s="1">
        <v>18.821427350234401</v>
      </c>
      <c r="B11371" s="1">
        <v>38.243940952257503</v>
      </c>
      <c r="C11371" s="1">
        <v>0.72074571148540822</v>
      </c>
      <c r="D11371">
        <f t="shared" si="177"/>
        <v>0.72073376253170007</v>
      </c>
    </row>
    <row r="11372" spans="1:4" x14ac:dyDescent="0.4">
      <c r="A11372" s="1">
        <v>18.8097278123374</v>
      </c>
      <c r="B11372" s="1">
        <v>38.263007968624201</v>
      </c>
      <c r="C11372" s="1">
        <v>0.72118733094174547</v>
      </c>
      <c r="D11372">
        <f t="shared" si="177"/>
        <v>0.72118456042820189</v>
      </c>
    </row>
    <row r="11373" spans="1:4" x14ac:dyDescent="0.4">
      <c r="A11373" s="1">
        <v>18.798022852181699</v>
      </c>
      <c r="B11373" s="1">
        <v>38.281866147565601</v>
      </c>
      <c r="C11373" s="1">
        <v>0.72162681028655085</v>
      </c>
      <c r="D11373">
        <f t="shared" si="177"/>
        <v>0.72163318309851399</v>
      </c>
    </row>
    <row r="11374" spans="1:4" x14ac:dyDescent="0.4">
      <c r="A11374" s="1">
        <v>18.786312544367</v>
      </c>
      <c r="B11374" s="1">
        <v>38.300515677321897</v>
      </c>
      <c r="C11374" s="1">
        <v>0.72206414406586983</v>
      </c>
      <c r="D11374">
        <f t="shared" si="177"/>
        <v>0.72207962512699242</v>
      </c>
    </row>
    <row r="11375" spans="1:4" x14ac:dyDescent="0.4">
      <c r="A11375" s="1">
        <v>18.7745847083287</v>
      </c>
      <c r="B11375" s="1">
        <v>38.318956796333097</v>
      </c>
      <c r="C11375" s="1">
        <v>0.72249953885498219</v>
      </c>
      <c r="D11375">
        <f t="shared" si="177"/>
        <v>0.7225240996917468</v>
      </c>
    </row>
    <row r="11376" spans="1:4" x14ac:dyDescent="0.4">
      <c r="A11376" s="1">
        <v>18.7628745527356</v>
      </c>
      <c r="B11376" s="1">
        <v>38.337189932818397</v>
      </c>
      <c r="C11376" s="1">
        <v>0.72293238645303592</v>
      </c>
      <c r="D11376">
        <f t="shared" si="177"/>
        <v>0.72296597991565648</v>
      </c>
    </row>
    <row r="11377" spans="1:4" x14ac:dyDescent="0.4">
      <c r="A11377" s="1">
        <v>18.751152847789101</v>
      </c>
      <c r="B11377" s="1">
        <v>38.355215626707</v>
      </c>
      <c r="C11377" s="1">
        <v>0.72336319123207582</v>
      </c>
      <c r="D11377">
        <f t="shared" si="177"/>
        <v>0.72340578593698024</v>
      </c>
    </row>
    <row r="11378" spans="1:4" x14ac:dyDescent="0.4">
      <c r="A11378" s="1">
        <v>18.739419496646398</v>
      </c>
      <c r="B11378" s="1">
        <v>38.373034382704802</v>
      </c>
      <c r="C11378" s="1">
        <v>0.72379195522318485</v>
      </c>
      <c r="D11378">
        <f t="shared" si="177"/>
        <v>0.72384352001385222</v>
      </c>
    </row>
    <row r="11379" spans="1:4" x14ac:dyDescent="0.4">
      <c r="A11379" s="1">
        <v>18.7276864870731</v>
      </c>
      <c r="B11379" s="1">
        <v>38.390646834403199</v>
      </c>
      <c r="C11379" s="1">
        <v>0.72421847301958575</v>
      </c>
      <c r="D11379">
        <f t="shared" si="177"/>
        <v>0.7242789704995477</v>
      </c>
    </row>
    <row r="11380" spans="1:4" x14ac:dyDescent="0.4">
      <c r="A11380" s="1">
        <v>18.715941624680699</v>
      </c>
      <c r="B11380" s="1">
        <v>38.408053689371997</v>
      </c>
      <c r="C11380" s="1">
        <v>0.72464295837761961</v>
      </c>
      <c r="D11380">
        <f t="shared" si="177"/>
        <v>0.72471235790346356</v>
      </c>
    </row>
    <row r="11381" spans="1:4" x14ac:dyDescent="0.4">
      <c r="A11381" s="1">
        <v>18.7041972777746</v>
      </c>
      <c r="B11381" s="1">
        <v>38.4252557277294</v>
      </c>
      <c r="C11381" s="1">
        <v>0.72506520094558435</v>
      </c>
      <c r="D11381">
        <f t="shared" si="177"/>
        <v>0.72514346544585284</v>
      </c>
    </row>
    <row r="11382" spans="1:4" x14ac:dyDescent="0.4">
      <c r="A11382" s="1">
        <v>18.692447074184901</v>
      </c>
      <c r="B11382" s="1">
        <v>38.442253821036097</v>
      </c>
      <c r="C11382" s="1">
        <v>0.72548531605286215</v>
      </c>
      <c r="D11382">
        <f t="shared" si="177"/>
        <v>0.72557241212113488</v>
      </c>
    </row>
    <row r="11383" spans="1:4" x14ac:dyDescent="0.4">
      <c r="A11383" s="1">
        <v>18.680691362981701</v>
      </c>
      <c r="B11383" s="1">
        <v>38.459048880041699</v>
      </c>
      <c r="C11383" s="1">
        <v>0.72590330326506358</v>
      </c>
      <c r="D11383">
        <f t="shared" si="177"/>
        <v>0.7259991975580542</v>
      </c>
    </row>
    <row r="11384" spans="1:4" x14ac:dyDescent="0.4">
      <c r="A11384" s="1">
        <v>18.668929762088201</v>
      </c>
      <c r="B11384" s="1">
        <v>38.475641875727099</v>
      </c>
      <c r="C11384" s="1">
        <v>0.72631917568617133</v>
      </c>
      <c r="D11384">
        <f t="shared" si="177"/>
        <v>0.72642383533119004</v>
      </c>
    </row>
    <row r="11385" spans="1:4" x14ac:dyDescent="0.4">
      <c r="A11385" s="1">
        <v>18.6571624750514</v>
      </c>
      <c r="B11385" s="1">
        <v>38.492033835522598</v>
      </c>
      <c r="C11385" s="1">
        <v>0.72673293705953657</v>
      </c>
      <c r="D11385">
        <f t="shared" si="177"/>
        <v>0.72684632935034721</v>
      </c>
    </row>
    <row r="11386" spans="1:4" x14ac:dyDescent="0.4">
      <c r="A11386" s="1">
        <v>18.645395507788201</v>
      </c>
      <c r="B11386" s="1">
        <v>38.508225866421803</v>
      </c>
      <c r="C11386" s="1">
        <v>0.72714449118346658</v>
      </c>
      <c r="D11386">
        <f t="shared" si="177"/>
        <v>0.72726658044981396</v>
      </c>
    </row>
    <row r="11387" spans="1:4" x14ac:dyDescent="0.4">
      <c r="A11387" s="1">
        <v>18.633616974836301</v>
      </c>
      <c r="B11387" s="1">
        <v>38.524219102105498</v>
      </c>
      <c r="C11387" s="1">
        <v>0.72755405373229365</v>
      </c>
      <c r="D11387">
        <f t="shared" si="177"/>
        <v>0.72768481103922156</v>
      </c>
    </row>
    <row r="11388" spans="1:4" x14ac:dyDescent="0.4">
      <c r="A11388" s="1">
        <v>18.621832536196901</v>
      </c>
      <c r="B11388" s="1">
        <v>38.540014699836298</v>
      </c>
      <c r="C11388" s="1">
        <v>0.72796153544407993</v>
      </c>
      <c r="D11388">
        <f t="shared" si="177"/>
        <v>0.7281009290961995</v>
      </c>
    </row>
    <row r="11389" spans="1:4" x14ac:dyDescent="0.4">
      <c r="A11389" s="1">
        <v>18.6100477623804</v>
      </c>
      <c r="B11389" s="1">
        <v>38.555613908830502</v>
      </c>
      <c r="C11389" s="1">
        <v>0.72836684954630948</v>
      </c>
      <c r="D11389">
        <f t="shared" si="177"/>
        <v>0.72851484513806342</v>
      </c>
    </row>
    <row r="11390" spans="1:4" x14ac:dyDescent="0.4">
      <c r="A11390" s="1">
        <v>18.598257903570499</v>
      </c>
      <c r="B11390" s="1">
        <v>38.571018024797297</v>
      </c>
      <c r="C11390" s="1">
        <v>0.7287700899460775</v>
      </c>
      <c r="D11390">
        <f t="shared" si="177"/>
        <v>0.72892665597428752</v>
      </c>
    </row>
    <row r="11391" spans="1:4" x14ac:dyDescent="0.4">
      <c r="A11391" s="1">
        <v>18.586456244986099</v>
      </c>
      <c r="B11391" s="1">
        <v>38.586228337760801</v>
      </c>
      <c r="C11391" s="1">
        <v>0.72917138521855596</v>
      </c>
      <c r="D11391">
        <f t="shared" si="177"/>
        <v>0.72933649416369639</v>
      </c>
    </row>
    <row r="11392" spans="1:4" x14ac:dyDescent="0.4">
      <c r="A11392" s="1">
        <v>18.574654712655999</v>
      </c>
      <c r="B11392" s="1">
        <v>38.601246198661997</v>
      </c>
      <c r="C11392" s="1">
        <v>0.72957053895249313</v>
      </c>
      <c r="D11392">
        <f t="shared" si="177"/>
        <v>0.72974415713710117</v>
      </c>
    </row>
    <row r="11393" spans="1:4" x14ac:dyDescent="0.4">
      <c r="A11393" s="1">
        <v>18.562847601521199</v>
      </c>
      <c r="B11393" s="1">
        <v>38.616073020386999</v>
      </c>
      <c r="C11393" s="1">
        <v>0.72996766376755129</v>
      </c>
      <c r="D11393">
        <f t="shared" si="177"/>
        <v>0.73014976096355833</v>
      </c>
    </row>
    <row r="11394" spans="1:4" x14ac:dyDescent="0.4">
      <c r="A11394" s="1">
        <v>18.5510347249175</v>
      </c>
      <c r="B11394" s="1">
        <v>38.630710226756001</v>
      </c>
      <c r="C11394" s="1">
        <v>0.73036277610998768</v>
      </c>
      <c r="D11394">
        <f t="shared" si="177"/>
        <v>0.73055332253709726</v>
      </c>
    </row>
    <row r="11395" spans="1:4" x14ac:dyDescent="0.4">
      <c r="A11395" s="1">
        <v>18.5392158965454</v>
      </c>
      <c r="B11395" s="1">
        <v>38.645159273183801</v>
      </c>
      <c r="C11395" s="1">
        <v>0.73075589293297749</v>
      </c>
      <c r="D11395">
        <f t="shared" ref="D11395:D11458" si="178">$H$2+$H$3*A11395+$H$4*(A11395^2)+$H$5*B11395+$H$6*(B11395^2)+$H$7*A11395*B11395</f>
        <v>0.73095485926274451</v>
      </c>
    </row>
    <row r="11396" spans="1:4" x14ac:dyDescent="0.4">
      <c r="A11396" s="1">
        <v>18.527396924134798</v>
      </c>
      <c r="B11396" s="1">
        <v>38.6594216694144</v>
      </c>
      <c r="C11396" s="1">
        <v>0.73114692672995085</v>
      </c>
      <c r="D11396">
        <f t="shared" si="178"/>
        <v>0.73135428081285569</v>
      </c>
    </row>
    <row r="11397" spans="1:4" x14ac:dyDescent="0.4">
      <c r="A11397" s="1">
        <v>18.515567176026298</v>
      </c>
      <c r="B11397" s="1">
        <v>38.673498934547901</v>
      </c>
      <c r="C11397" s="1">
        <v>0.73153607881831861</v>
      </c>
      <c r="D11397">
        <f t="shared" si="178"/>
        <v>0.73175179467634721</v>
      </c>
    </row>
    <row r="11398" spans="1:4" x14ac:dyDescent="0.4">
      <c r="A11398" s="1">
        <v>18.503736632808099</v>
      </c>
      <c r="B11398" s="1">
        <v>38.6873926133512</v>
      </c>
      <c r="C11398" s="1">
        <v>0.73192318897303965</v>
      </c>
      <c r="D11398">
        <f t="shared" si="178"/>
        <v>0.73214723552377781</v>
      </c>
    </row>
    <row r="11399" spans="1:4" x14ac:dyDescent="0.4">
      <c r="A11399" s="1">
        <v>18.491894817100899</v>
      </c>
      <c r="B11399" s="1">
        <v>38.701104274370202</v>
      </c>
      <c r="C11399" s="1">
        <v>0.73230845696939995</v>
      </c>
      <c r="D11399">
        <f t="shared" si="178"/>
        <v>0.73254080923097165</v>
      </c>
    </row>
    <row r="11400" spans="1:4" x14ac:dyDescent="0.4">
      <c r="A11400" s="1">
        <v>18.480053138028801</v>
      </c>
      <c r="B11400" s="1">
        <v>38.714635515144501</v>
      </c>
      <c r="C11400" s="1">
        <v>0.73269169801263134</v>
      </c>
      <c r="D11400">
        <f t="shared" si="178"/>
        <v>0.73293232511038431</v>
      </c>
    </row>
    <row r="11401" spans="1:4" x14ac:dyDescent="0.4">
      <c r="A11401" s="1">
        <v>18.468205628245901</v>
      </c>
      <c r="B11401" s="1">
        <v>38.727987978134301</v>
      </c>
      <c r="C11401" s="1">
        <v>0.73307303375715427</v>
      </c>
      <c r="D11401">
        <f t="shared" si="178"/>
        <v>0.73332190845300138</v>
      </c>
    </row>
    <row r="11402" spans="1:4" x14ac:dyDescent="0.4">
      <c r="A11402" s="1">
        <v>18.4563468219458</v>
      </c>
      <c r="B11402" s="1">
        <v>38.741163280781898</v>
      </c>
      <c r="C11402" s="1">
        <v>0.73345257712953082</v>
      </c>
      <c r="D11402">
        <f t="shared" si="178"/>
        <v>0.73370967554967781</v>
      </c>
    </row>
    <row r="11403" spans="1:4" x14ac:dyDescent="0.4">
      <c r="A11403" s="1">
        <v>18.444487209564201</v>
      </c>
      <c r="B11403" s="1">
        <v>38.754163081805501</v>
      </c>
      <c r="C11403" s="1">
        <v>0.73383016014270719</v>
      </c>
      <c r="D11403">
        <f t="shared" si="178"/>
        <v>0.73409545301351342</v>
      </c>
    </row>
    <row r="11404" spans="1:4" x14ac:dyDescent="0.4">
      <c r="A11404" s="1">
        <v>18.432622874070301</v>
      </c>
      <c r="B11404" s="1">
        <v>38.766989085248497</v>
      </c>
      <c r="C11404" s="1">
        <v>0.73420586959372947</v>
      </c>
      <c r="D11404">
        <f t="shared" si="178"/>
        <v>0.73447933015777722</v>
      </c>
    </row>
    <row r="11405" spans="1:4" x14ac:dyDescent="0.4">
      <c r="A11405" s="1">
        <v>18.420757542143601</v>
      </c>
      <c r="B11405" s="1">
        <v>38.779643011857303</v>
      </c>
      <c r="C11405" s="1">
        <v>0.73457965757450638</v>
      </c>
      <c r="D11405">
        <f t="shared" si="178"/>
        <v>0.73486125738674501</v>
      </c>
    </row>
    <row r="11406" spans="1:4" x14ac:dyDescent="0.4">
      <c r="A11406" s="1">
        <v>18.408881494459798</v>
      </c>
      <c r="B11406" s="1">
        <v>38.792126573680498</v>
      </c>
      <c r="C11406" s="1">
        <v>0.73495171405179804</v>
      </c>
      <c r="D11406">
        <f t="shared" si="178"/>
        <v>0.73524143037727774</v>
      </c>
    </row>
    <row r="11407" spans="1:4" x14ac:dyDescent="0.4">
      <c r="A11407" s="1">
        <v>18.396998959787499</v>
      </c>
      <c r="B11407" s="1">
        <v>38.804441475635699</v>
      </c>
      <c r="C11407" s="1">
        <v>0.73532198235790558</v>
      </c>
      <c r="D11407">
        <f t="shared" si="178"/>
        <v>0.73561979049177195</v>
      </c>
    </row>
    <row r="11408" spans="1:4" x14ac:dyDescent="0.4">
      <c r="A11408" s="1">
        <v>18.385116712067099</v>
      </c>
      <c r="B11408" s="1">
        <v>38.816589481266099</v>
      </c>
      <c r="C11408" s="1">
        <v>0.7356903612886192</v>
      </c>
      <c r="D11408">
        <f t="shared" si="178"/>
        <v>0.73599623315150331</v>
      </c>
    </row>
    <row r="11409" spans="1:4" x14ac:dyDescent="0.4">
      <c r="A11409" s="1">
        <v>18.373223080356901</v>
      </c>
      <c r="B11409" s="1">
        <v>38.828572345956097</v>
      </c>
      <c r="C11409" s="1">
        <v>0.7360570766694432</v>
      </c>
      <c r="D11409">
        <f t="shared" si="178"/>
        <v>0.7363709909705457</v>
      </c>
    </row>
    <row r="11410" spans="1:4" x14ac:dyDescent="0.4">
      <c r="A11410" s="1">
        <v>18.3613290854199</v>
      </c>
      <c r="B11410" s="1">
        <v>38.840391834066502</v>
      </c>
      <c r="C11410" s="1">
        <v>0.73642195205981964</v>
      </c>
      <c r="D11410">
        <f t="shared" si="178"/>
        <v>0.73674388178267658</v>
      </c>
    </row>
    <row r="11411" spans="1:4" x14ac:dyDescent="0.4">
      <c r="A11411" s="1">
        <v>18.3494241243883</v>
      </c>
      <c r="B11411" s="1">
        <v>38.852049721106098</v>
      </c>
      <c r="C11411" s="1">
        <v>0.73678519510752416</v>
      </c>
      <c r="D11411">
        <f t="shared" si="178"/>
        <v>0.73711511943532293</v>
      </c>
    </row>
    <row r="11412" spans="1:4" x14ac:dyDescent="0.4">
      <c r="A11412" s="1">
        <v>18.337518348656701</v>
      </c>
      <c r="B11412" s="1">
        <v>38.863547789937002</v>
      </c>
      <c r="C11412" s="1">
        <v>0.7371466449303169</v>
      </c>
      <c r="D11412">
        <f t="shared" si="178"/>
        <v>0.73748453778909218</v>
      </c>
    </row>
    <row r="11413" spans="1:4" x14ac:dyDescent="0.4">
      <c r="A11413" s="1">
        <v>18.325607139851599</v>
      </c>
      <c r="B11413" s="1">
        <v>38.874887853168097</v>
      </c>
      <c r="C11413" s="1">
        <v>0.73750640358505914</v>
      </c>
      <c r="D11413">
        <f t="shared" si="178"/>
        <v>0.7378522417949076</v>
      </c>
    </row>
    <row r="11414" spans="1:4" x14ac:dyDescent="0.4">
      <c r="A11414" s="1">
        <v>18.313689754698</v>
      </c>
      <c r="B11414" s="1">
        <v>38.886071707922497</v>
      </c>
      <c r="C11414" s="1">
        <v>0.73786450421337446</v>
      </c>
      <c r="D11414">
        <f t="shared" si="178"/>
        <v>0.73821826534411505</v>
      </c>
    </row>
    <row r="11415" spans="1:4" x14ac:dyDescent="0.4">
      <c r="A11415" s="1">
        <v>18.301766898622802</v>
      </c>
      <c r="B11415" s="1">
        <v>38.897101156489803</v>
      </c>
      <c r="C11415" s="1">
        <v>0.73822095431341705</v>
      </c>
      <c r="D11415">
        <f t="shared" si="178"/>
        <v>0.73858261588020846</v>
      </c>
    </row>
    <row r="11416" spans="1:4" x14ac:dyDescent="0.4">
      <c r="A11416" s="1">
        <v>18.289844142561499</v>
      </c>
      <c r="B11416" s="1">
        <v>38.907978030960997</v>
      </c>
      <c r="C11416" s="1">
        <v>0.73857567495651377</v>
      </c>
      <c r="D11416">
        <f t="shared" si="178"/>
        <v>0.73894521172758265</v>
      </c>
    </row>
    <row r="11417" spans="1:4" x14ac:dyDescent="0.4">
      <c r="A11417" s="1">
        <v>18.277909256037599</v>
      </c>
      <c r="B11417" s="1">
        <v>38.918704138817297</v>
      </c>
      <c r="C11417" s="1">
        <v>0.73892890472355188</v>
      </c>
      <c r="D11417">
        <f t="shared" si="178"/>
        <v>0.73930629855611796</v>
      </c>
    </row>
    <row r="11418" spans="1:4" x14ac:dyDescent="0.4">
      <c r="A11418" s="1">
        <v>18.265969071531199</v>
      </c>
      <c r="B11418" s="1">
        <v>38.929281268035801</v>
      </c>
      <c r="C11418" s="1">
        <v>0.7392805418522308</v>
      </c>
      <c r="D11418">
        <f t="shared" si="178"/>
        <v>0.73966577114509646</v>
      </c>
    </row>
    <row r="11419" spans="1:4" x14ac:dyDescent="0.4">
      <c r="A11419" s="1">
        <v>18.254028712313801</v>
      </c>
      <c r="B11419" s="1">
        <v>38.939711256302402</v>
      </c>
      <c r="C11419" s="1">
        <v>0.73963051551121362</v>
      </c>
      <c r="D11419">
        <f t="shared" si="178"/>
        <v>0.74002355614794713</v>
      </c>
    </row>
    <row r="11420" spans="1:4" x14ac:dyDescent="0.4">
      <c r="A11420" s="1">
        <v>18.242082206872499</v>
      </c>
      <c r="B11420" s="1">
        <v>38.949995937295498</v>
      </c>
      <c r="C11420" s="1">
        <v>0.73997895331857522</v>
      </c>
      <c r="D11420">
        <f t="shared" si="178"/>
        <v>0.74037978480070421</v>
      </c>
    </row>
    <row r="11421" spans="1:4" x14ac:dyDescent="0.4">
      <c r="A11421" s="1">
        <v>18.230124157802699</v>
      </c>
      <c r="B11421" s="1">
        <v>38.960137097190803</v>
      </c>
      <c r="C11421" s="1">
        <v>0.74032597240507914</v>
      </c>
      <c r="D11421">
        <f t="shared" si="178"/>
        <v>0.74073457752624472</v>
      </c>
    </row>
    <row r="11422" spans="1:4" x14ac:dyDescent="0.4">
      <c r="A11422" s="1">
        <v>18.2181659269486</v>
      </c>
      <c r="B11422" s="1">
        <v>38.970136544865198</v>
      </c>
      <c r="C11422" s="1">
        <v>0.74067138994926807</v>
      </c>
      <c r="D11422">
        <f t="shared" si="178"/>
        <v>0.74108774551594392</v>
      </c>
    </row>
    <row r="11423" spans="1:4" x14ac:dyDescent="0.4">
      <c r="A11423" s="1">
        <v>18.206202633481801</v>
      </c>
      <c r="B11423" s="1">
        <v>38.979996112070602</v>
      </c>
      <c r="C11423" s="1">
        <v>0.74101531446654534</v>
      </c>
      <c r="D11423">
        <f t="shared" si="178"/>
        <v>0.74143940028571942</v>
      </c>
    </row>
    <row r="11424" spans="1:4" x14ac:dyDescent="0.4">
      <c r="A11424" s="1">
        <v>18.194232450028402</v>
      </c>
      <c r="B11424" s="1">
        <v>38.989717599070097</v>
      </c>
      <c r="C11424" s="1">
        <v>0.74135779955641778</v>
      </c>
      <c r="D11424">
        <f t="shared" si="178"/>
        <v>0.74178959673737133</v>
      </c>
    </row>
    <row r="11425" spans="1:4" x14ac:dyDescent="0.4">
      <c r="A11425" s="1">
        <v>18.182256920883901</v>
      </c>
      <c r="B11425" s="1">
        <v>38.999302800045598</v>
      </c>
      <c r="C11425" s="1">
        <v>0.74169883829421845</v>
      </c>
      <c r="D11425">
        <f t="shared" si="178"/>
        <v>0.7421383273759059</v>
      </c>
    </row>
    <row r="11426" spans="1:4" x14ac:dyDescent="0.4">
      <c r="A11426" s="1">
        <v>18.1702756597657</v>
      </c>
      <c r="B11426" s="1">
        <v>39.008753507923601</v>
      </c>
      <c r="C11426" s="1">
        <v>0.74203845847053596</v>
      </c>
      <c r="D11426">
        <f t="shared" si="178"/>
        <v>0.74248562048518318</v>
      </c>
    </row>
    <row r="11427" spans="1:4" x14ac:dyDescent="0.4">
      <c r="A11427" s="1">
        <v>18.1582935736499</v>
      </c>
      <c r="B11427" s="1">
        <v>39.018071527253603</v>
      </c>
      <c r="C11427" s="1">
        <v>0.74237659279733992</v>
      </c>
      <c r="D11427">
        <f t="shared" si="178"/>
        <v>0.74283140633533384</v>
      </c>
    </row>
    <row r="11428" spans="1:4" x14ac:dyDescent="0.4">
      <c r="A11428" s="1">
        <v>18.146300675561299</v>
      </c>
      <c r="B11428" s="1">
        <v>39.027258633717601</v>
      </c>
      <c r="C11428" s="1">
        <v>0.7427134418518696</v>
      </c>
      <c r="D11428">
        <f t="shared" si="178"/>
        <v>0.74317589130109241</v>
      </c>
    </row>
    <row r="11429" spans="1:4" x14ac:dyDescent="0.4">
      <c r="A11429" s="1">
        <v>18.147752985698201</v>
      </c>
      <c r="B11429" s="1">
        <v>39.044942085661503</v>
      </c>
      <c r="C11429" s="1">
        <v>0.74291987381900326</v>
      </c>
      <c r="D11429">
        <f t="shared" si="178"/>
        <v>0.74338341616071935</v>
      </c>
    </row>
    <row r="11430" spans="1:4" x14ac:dyDescent="0.4">
      <c r="A11430" s="1">
        <v>18.149190320011598</v>
      </c>
      <c r="B11430" s="1">
        <v>39.071026679827803</v>
      </c>
      <c r="C11430" s="1">
        <v>0.74323734916382422</v>
      </c>
      <c r="D11430">
        <f t="shared" si="178"/>
        <v>0.74370285388455815</v>
      </c>
    </row>
    <row r="11431" spans="1:4" x14ac:dyDescent="0.4">
      <c r="A11431" s="1">
        <v>18.1506014662524</v>
      </c>
      <c r="B11431" s="1">
        <v>39.096956555694902</v>
      </c>
      <c r="C11431" s="1">
        <v>0.7435535734359654</v>
      </c>
      <c r="D11431">
        <f t="shared" si="178"/>
        <v>0.74402099089531959</v>
      </c>
    </row>
    <row r="11432" spans="1:4" x14ac:dyDescent="0.4">
      <c r="A11432" s="1">
        <v>18.1519843573939</v>
      </c>
      <c r="B11432" s="1">
        <v>39.122731530521897</v>
      </c>
      <c r="C11432" s="1">
        <v>0.74386857665984674</v>
      </c>
      <c r="D11432">
        <f t="shared" si="178"/>
        <v>0.74433785872582048</v>
      </c>
    </row>
    <row r="11433" spans="1:4" x14ac:dyDescent="0.4">
      <c r="A11433" s="1">
        <v>18.153348483641299</v>
      </c>
      <c r="B11433" s="1">
        <v>39.148351544789101</v>
      </c>
      <c r="C11433" s="1">
        <v>0.74418218194833652</v>
      </c>
      <c r="D11433">
        <f t="shared" si="178"/>
        <v>0.74465327563555639</v>
      </c>
    </row>
    <row r="11434" spans="1:4" x14ac:dyDescent="0.4">
      <c r="A11434" s="1">
        <v>18.154678111190702</v>
      </c>
      <c r="B11434" s="1">
        <v>39.1738165996533</v>
      </c>
      <c r="C11434" s="1">
        <v>0.74449466841658285</v>
      </c>
      <c r="D11434">
        <f t="shared" si="178"/>
        <v>0.74496752983674042</v>
      </c>
    </row>
    <row r="11435" spans="1:4" x14ac:dyDescent="0.4">
      <c r="A11435" s="1">
        <v>18.155982756261299</v>
      </c>
      <c r="B11435" s="1">
        <v>39.199126752600698</v>
      </c>
      <c r="C11435" s="1">
        <v>0.74480586028384199</v>
      </c>
      <c r="D11435">
        <f t="shared" si="178"/>
        <v>0.74528044071199351</v>
      </c>
    </row>
    <row r="11436" spans="1:4" x14ac:dyDescent="0.4">
      <c r="A11436" s="1">
        <v>18.157271809544699</v>
      </c>
      <c r="B11436" s="1">
        <v>39.224282213801096</v>
      </c>
      <c r="C11436" s="1">
        <v>0.74511558587595295</v>
      </c>
      <c r="D11436">
        <f t="shared" si="178"/>
        <v>0.74559183185536559</v>
      </c>
    </row>
    <row r="11437" spans="1:4" x14ac:dyDescent="0.4">
      <c r="A11437" s="1">
        <v>18.158536016268702</v>
      </c>
      <c r="B11437" s="1">
        <v>39.249283263816999</v>
      </c>
      <c r="C11437" s="1">
        <v>0.7454240111984749</v>
      </c>
      <c r="D11437">
        <f t="shared" si="178"/>
        <v>0.74590187483985526</v>
      </c>
    </row>
    <row r="11438" spans="1:4" x14ac:dyDescent="0.4">
      <c r="A11438" s="1">
        <v>18.159765391796402</v>
      </c>
      <c r="B11438" s="1">
        <v>39.274130170555203</v>
      </c>
      <c r="C11438" s="1">
        <v>0.74573131550805871</v>
      </c>
      <c r="D11438">
        <f t="shared" si="178"/>
        <v>0.74621075488497135</v>
      </c>
    </row>
    <row r="11439" spans="1:4" x14ac:dyDescent="0.4">
      <c r="A11439" s="1">
        <v>18.1609702273166</v>
      </c>
      <c r="B11439" s="1">
        <v>39.298823265257198</v>
      </c>
      <c r="C11439" s="1">
        <v>0.74603731255055961</v>
      </c>
      <c r="D11439">
        <f t="shared" si="178"/>
        <v>0.74651828054099079</v>
      </c>
    </row>
    <row r="11440" spans="1:4" x14ac:dyDescent="0.4">
      <c r="A11440" s="1">
        <v>18.1621531108106</v>
      </c>
      <c r="B11440" s="1">
        <v>39.323362988803098</v>
      </c>
      <c r="C11440" s="1">
        <v>0.74634195666149639</v>
      </c>
      <c r="D11440">
        <f t="shared" si="178"/>
        <v>0.74682440521348348</v>
      </c>
    </row>
    <row r="11441" spans="1:4" x14ac:dyDescent="0.4">
      <c r="A11441" s="1">
        <v>18.163310873739299</v>
      </c>
      <c r="B11441" s="1">
        <v>39.347749832799501</v>
      </c>
      <c r="C11441" s="1">
        <v>0.74664530697512554</v>
      </c>
      <c r="D11441">
        <f t="shared" si="178"/>
        <v>0.74712919028345492</v>
      </c>
    </row>
    <row r="11442" spans="1:4" x14ac:dyDescent="0.4">
      <c r="A11442" s="1">
        <v>18.1644401982849</v>
      </c>
      <c r="B11442" s="1">
        <v>39.371984312125498</v>
      </c>
      <c r="C11442" s="1">
        <v>0.74694742574411332</v>
      </c>
      <c r="D11442">
        <f t="shared" si="178"/>
        <v>0.7474327003344291</v>
      </c>
    </row>
    <row r="11443" spans="1:4" x14ac:dyDescent="0.4">
      <c r="A11443" s="1">
        <v>18.165545375282601</v>
      </c>
      <c r="B11443" s="1">
        <v>39.396066992215502</v>
      </c>
      <c r="C11443" s="1">
        <v>0.74724823827957587</v>
      </c>
      <c r="D11443">
        <f t="shared" si="178"/>
        <v>0.74773485883546265</v>
      </c>
    </row>
    <row r="11444" spans="1:4" x14ac:dyDescent="0.4">
      <c r="A11444" s="1">
        <v>18.166621292717899</v>
      </c>
      <c r="B11444" s="1">
        <v>39.4199984782706</v>
      </c>
      <c r="C11444" s="1">
        <v>0.74754784062965318</v>
      </c>
      <c r="D11444">
        <f t="shared" si="178"/>
        <v>0.7480357651633458</v>
      </c>
    </row>
    <row r="11445" spans="1:4" x14ac:dyDescent="0.4">
      <c r="A11445" s="1">
        <v>18.167679130109899</v>
      </c>
      <c r="B11445" s="1">
        <v>39.443779440857199</v>
      </c>
      <c r="C11445" s="1">
        <v>0.74784603479979017</v>
      </c>
      <c r="D11445">
        <f t="shared" si="178"/>
        <v>0.74833521572169015</v>
      </c>
    </row>
    <row r="11446" spans="1:4" x14ac:dyDescent="0.4">
      <c r="A11446" s="1">
        <v>18.1687030123143</v>
      </c>
      <c r="B11446" s="1">
        <v>39.467410568459698</v>
      </c>
      <c r="C11446" s="1">
        <v>0.74814311299726532</v>
      </c>
      <c r="D11446">
        <f t="shared" si="178"/>
        <v>0.74863351195777073</v>
      </c>
    </row>
    <row r="11447" spans="1:4" x14ac:dyDescent="0.4">
      <c r="A11447" s="1">
        <v>18.169707794939001</v>
      </c>
      <c r="B11447" s="1">
        <v>39.490892581234498</v>
      </c>
      <c r="C11447" s="1">
        <v>0.74843881132619572</v>
      </c>
      <c r="D11447">
        <f t="shared" si="178"/>
        <v>0.74893038237199749</v>
      </c>
    </row>
    <row r="11448" spans="1:4" x14ac:dyDescent="0.4">
      <c r="A11448" s="1">
        <v>18.170683864083198</v>
      </c>
      <c r="B11448" s="1">
        <v>39.514226253020801</v>
      </c>
      <c r="C11448" s="1">
        <v>0.74873330991681064</v>
      </c>
      <c r="D11448">
        <f t="shared" si="178"/>
        <v>0.749226012906129</v>
      </c>
    </row>
    <row r="11449" spans="1:4" x14ac:dyDescent="0.4">
      <c r="A11449" s="1">
        <v>18.171635711674799</v>
      </c>
      <c r="B11449" s="1">
        <v>39.537412367778799</v>
      </c>
      <c r="C11449" s="1">
        <v>0.74902653351332826</v>
      </c>
      <c r="D11449">
        <f t="shared" si="178"/>
        <v>0.74952032639073418</v>
      </c>
    </row>
    <row r="11450" spans="1:4" x14ac:dyDescent="0.4">
      <c r="A11450" s="1">
        <v>18.172559075206699</v>
      </c>
      <c r="B11450" s="1">
        <v>39.560451739039898</v>
      </c>
      <c r="C11450" s="1">
        <v>0.74931856600081437</v>
      </c>
      <c r="D11450">
        <f t="shared" si="178"/>
        <v>0.74981340959022824</v>
      </c>
    </row>
    <row r="11451" spans="1:4" x14ac:dyDescent="0.4">
      <c r="A11451" s="1">
        <v>18.173457901159299</v>
      </c>
      <c r="B11451" s="1">
        <v>39.583345206219001</v>
      </c>
      <c r="C11451" s="1">
        <v>0.74960934281952885</v>
      </c>
      <c r="D11451">
        <f t="shared" si="178"/>
        <v>0.7501051963372054</v>
      </c>
    </row>
    <row r="11452" spans="1:4" x14ac:dyDescent="0.4">
      <c r="A11452" s="1">
        <v>18.1743284708331</v>
      </c>
      <c r="B11452" s="1">
        <v>39.606093634837997</v>
      </c>
      <c r="C11452" s="1">
        <v>0.74989893884074887</v>
      </c>
      <c r="D11452">
        <f t="shared" si="178"/>
        <v>0.75039576408568531</v>
      </c>
    </row>
    <row r="11453" spans="1:4" x14ac:dyDescent="0.4">
      <c r="A11453" s="1">
        <v>18.175179707148502</v>
      </c>
      <c r="B11453" s="1">
        <v>39.628697935569598</v>
      </c>
      <c r="C11453" s="1">
        <v>0.7501872001904929</v>
      </c>
      <c r="D11453">
        <f t="shared" si="178"/>
        <v>0.7506849546469061</v>
      </c>
    </row>
    <row r="11454" spans="1:4" x14ac:dyDescent="0.4">
      <c r="A11454" s="1">
        <v>18.175997171369801</v>
      </c>
      <c r="B11454" s="1">
        <v>39.651159018446798</v>
      </c>
      <c r="C11454" s="1">
        <v>0.75047439706575747</v>
      </c>
      <c r="D11454">
        <f t="shared" si="178"/>
        <v>0.75097304664745534</v>
      </c>
    </row>
    <row r="11455" spans="1:4" x14ac:dyDescent="0.4">
      <c r="A11455" s="1">
        <v>18.176790373587298</v>
      </c>
      <c r="B11455" s="1">
        <v>39.673477795076103</v>
      </c>
      <c r="C11455" s="1">
        <v>0.75076036504755039</v>
      </c>
      <c r="D11455">
        <f t="shared" si="178"/>
        <v>0.75125987103220349</v>
      </c>
    </row>
    <row r="11456" spans="1:4" x14ac:dyDescent="0.4">
      <c r="A11456" s="1">
        <v>18.1775604075779</v>
      </c>
      <c r="B11456" s="1">
        <v>39.695655239912398</v>
      </c>
      <c r="C11456" s="1">
        <v>0.7510450933367061</v>
      </c>
      <c r="D11456">
        <f t="shared" si="178"/>
        <v>0.75154541696268029</v>
      </c>
    </row>
    <row r="11457" spans="1:4" x14ac:dyDescent="0.4">
      <c r="A11457" s="1">
        <v>18.178300416351099</v>
      </c>
      <c r="B11457" s="1">
        <v>39.717692322447803</v>
      </c>
      <c r="C11457" s="1">
        <v>0.75132871559753489</v>
      </c>
      <c r="D11457">
        <f t="shared" si="178"/>
        <v>0.75182982238787555</v>
      </c>
    </row>
    <row r="11458" spans="1:4" x14ac:dyDescent="0.4">
      <c r="A11458" s="1">
        <v>18.179017550433802</v>
      </c>
      <c r="B11458" s="1">
        <v>39.739590031367896</v>
      </c>
      <c r="C11458" s="1">
        <v>0.75161111131424285</v>
      </c>
      <c r="D11458">
        <f t="shared" si="178"/>
        <v>0.75211296345172318</v>
      </c>
    </row>
    <row r="11459" spans="1:4" x14ac:dyDescent="0.4">
      <c r="A11459" s="1">
        <v>18.1797044707934</v>
      </c>
      <c r="B11459" s="1">
        <v>39.7366665463869</v>
      </c>
      <c r="C11459" s="1">
        <v>0.75155916910931042</v>
      </c>
      <c r="D11459">
        <f t="shared" ref="D11459:D11522" si="179">$H$2+$H$3*A11459+$H$4*(A11459^2)+$H$5*B11459+$H$6*(B11459^2)+$H$7*A11459*B11459</f>
        <v>0.75206049876208536</v>
      </c>
    </row>
    <row r="11460" spans="1:4" x14ac:dyDescent="0.4">
      <c r="A11460" s="1">
        <v>18.038109024928701</v>
      </c>
      <c r="B11460" s="1">
        <v>30.913946252610099</v>
      </c>
      <c r="C11460" s="1">
        <v>0.65177224146440571</v>
      </c>
      <c r="D11460">
        <f t="shared" si="179"/>
        <v>0.651175119204356</v>
      </c>
    </row>
    <row r="11461" spans="1:4" x14ac:dyDescent="0.4">
      <c r="A11461" s="1">
        <v>18.027365014492599</v>
      </c>
      <c r="B11461" s="1">
        <v>30.867041056087</v>
      </c>
      <c r="C11461" s="1">
        <v>0.65148056840688695</v>
      </c>
      <c r="D11461">
        <f t="shared" si="179"/>
        <v>0.65089066216775471</v>
      </c>
    </row>
    <row r="11462" spans="1:4" x14ac:dyDescent="0.4">
      <c r="A11462" s="1">
        <v>18.0166220344274</v>
      </c>
      <c r="B11462" s="1">
        <v>30.820263967154101</v>
      </c>
      <c r="C11462" s="1">
        <v>0.65119075334296739</v>
      </c>
      <c r="D11462">
        <f t="shared" si="179"/>
        <v>0.65060823488498809</v>
      </c>
    </row>
    <row r="11463" spans="1:4" x14ac:dyDescent="0.4">
      <c r="A11463" s="1">
        <v>18.005868629442698</v>
      </c>
      <c r="B11463" s="1">
        <v>30.773614920074898</v>
      </c>
      <c r="C11463" s="1">
        <v>0.65090297563193622</v>
      </c>
      <c r="D11463">
        <f t="shared" si="179"/>
        <v>0.65032802113555421</v>
      </c>
    </row>
    <row r="11464" spans="1:4" x14ac:dyDescent="0.4">
      <c r="A11464" s="1">
        <v>17.995116175898598</v>
      </c>
      <c r="B11464" s="1">
        <v>30.727093945615401</v>
      </c>
      <c r="C11464" s="1">
        <v>0.65061704453641966</v>
      </c>
      <c r="D11464">
        <f t="shared" si="179"/>
        <v>0.6500498251313247</v>
      </c>
    </row>
    <row r="11465" spans="1:4" x14ac:dyDescent="0.4">
      <c r="A11465" s="1">
        <v>17.984358496771499</v>
      </c>
      <c r="B11465" s="1">
        <v>30.680700997820502</v>
      </c>
      <c r="C11465" s="1">
        <v>0.65033305390949503</v>
      </c>
      <c r="D11465">
        <f t="shared" si="179"/>
        <v>0.64977374291112666</v>
      </c>
    </row>
    <row r="11466" spans="1:4" x14ac:dyDescent="0.4">
      <c r="A11466" s="1">
        <v>17.9735968646646</v>
      </c>
      <c r="B11466" s="1">
        <v>30.634436061245299</v>
      </c>
      <c r="C11466" s="1">
        <v>0.65005097686615676</v>
      </c>
      <c r="D11466">
        <f t="shared" si="179"/>
        <v>0.64949974667689925</v>
      </c>
    </row>
    <row r="11467" spans="1:4" x14ac:dyDescent="0.4">
      <c r="A11467" s="1">
        <v>17.962830200354102</v>
      </c>
      <c r="B11467" s="1">
        <v>30.561768324502498</v>
      </c>
      <c r="C11467" s="1">
        <v>0.64950936585540575</v>
      </c>
      <c r="D11467">
        <f t="shared" si="179"/>
        <v>0.64896869409539681</v>
      </c>
    </row>
    <row r="11468" spans="1:4" x14ac:dyDescent="0.4">
      <c r="A11468" s="1">
        <v>17.952058399534899</v>
      </c>
      <c r="B11468" s="1">
        <v>30.5158757017971</v>
      </c>
      <c r="C11468" s="1">
        <v>0.6492326073796717</v>
      </c>
      <c r="D11468">
        <f t="shared" si="179"/>
        <v>0.64870046126789815</v>
      </c>
    </row>
    <row r="11469" spans="1:4" x14ac:dyDescent="0.4">
      <c r="A11469" s="1">
        <v>17.941282477119501</v>
      </c>
      <c r="B11469" s="1">
        <v>30.470110788063302</v>
      </c>
      <c r="C11469" s="1">
        <v>0.64895773968353621</v>
      </c>
      <c r="D11469">
        <f t="shared" si="179"/>
        <v>0.64843428982744211</v>
      </c>
    </row>
    <row r="11470" spans="1:4" x14ac:dyDescent="0.4">
      <c r="A11470" s="1">
        <v>17.9305016453308</v>
      </c>
      <c r="B11470" s="1">
        <v>30.424473552027301</v>
      </c>
      <c r="C11470" s="1">
        <v>0.64868476942577002</v>
      </c>
      <c r="D11470">
        <f t="shared" si="179"/>
        <v>0.64817018627283074</v>
      </c>
    </row>
    <row r="11471" spans="1:4" x14ac:dyDescent="0.4">
      <c r="A11471" s="1">
        <v>17.919721413904998</v>
      </c>
      <c r="B11471" s="1">
        <v>30.378963988477398</v>
      </c>
      <c r="C11471" s="1">
        <v>0.64841360122607306</v>
      </c>
      <c r="D11471">
        <f t="shared" si="179"/>
        <v>0.64790805250102812</v>
      </c>
    </row>
    <row r="11472" spans="1:4" x14ac:dyDescent="0.4">
      <c r="A11472" s="1">
        <v>17.908931429281399</v>
      </c>
      <c r="B11472" s="1">
        <v>30.333582021295999</v>
      </c>
      <c r="C11472" s="1">
        <v>0.64814439683592695</v>
      </c>
      <c r="D11472">
        <f t="shared" si="179"/>
        <v>0.64764805392817737</v>
      </c>
    </row>
    <row r="11473" spans="1:4" x14ac:dyDescent="0.4">
      <c r="A11473" s="1">
        <v>17.898136366461301</v>
      </c>
      <c r="B11473" s="1">
        <v>30.288327638605299</v>
      </c>
      <c r="C11473" s="1">
        <v>0.64787707446129805</v>
      </c>
      <c r="D11473">
        <f t="shared" si="179"/>
        <v>0.64739010633185068</v>
      </c>
    </row>
    <row r="11474" spans="1:4" x14ac:dyDescent="0.4">
      <c r="A11474" s="1">
        <v>17.887342331212501</v>
      </c>
      <c r="B11474" s="1">
        <v>30.243200833283101</v>
      </c>
      <c r="C11474" s="1">
        <v>0.6476115291331721</v>
      </c>
      <c r="D11474">
        <f t="shared" si="179"/>
        <v>0.64713410174360098</v>
      </c>
    </row>
    <row r="11475" spans="1:4" x14ac:dyDescent="0.4">
      <c r="A11475" s="1">
        <v>17.876543215041899</v>
      </c>
      <c r="B11475" s="1">
        <v>30.198201543220101</v>
      </c>
      <c r="C11475" s="1">
        <v>0.64734785388694749</v>
      </c>
      <c r="D11475">
        <f t="shared" si="179"/>
        <v>0.64688013508346476</v>
      </c>
    </row>
    <row r="11476" spans="1:4" x14ac:dyDescent="0.4">
      <c r="A11476" s="1">
        <v>17.865733859667198</v>
      </c>
      <c r="B11476" s="1">
        <v>30.153329708916001</v>
      </c>
      <c r="C11476" s="1">
        <v>0.64708612639595087</v>
      </c>
      <c r="D11476">
        <f t="shared" si="179"/>
        <v>0.64662828548775797</v>
      </c>
    </row>
    <row r="11477" spans="1:4" x14ac:dyDescent="0.4">
      <c r="A11477" s="1">
        <v>17.854925413758199</v>
      </c>
      <c r="B11477" s="1">
        <v>30.1085853407229</v>
      </c>
      <c r="C11477" s="1">
        <v>0.64682616001577675</v>
      </c>
      <c r="D11477">
        <f t="shared" si="179"/>
        <v>0.64637836126102077</v>
      </c>
    </row>
    <row r="11478" spans="1:4" x14ac:dyDescent="0.4">
      <c r="A11478" s="1">
        <v>17.84411197691</v>
      </c>
      <c r="B11478" s="1">
        <v>30.063968372795099</v>
      </c>
      <c r="C11478" s="1">
        <v>0.6465680444977423</v>
      </c>
      <c r="D11478">
        <f t="shared" si="179"/>
        <v>0.64613045388562185</v>
      </c>
    </row>
    <row r="11479" spans="1:4" x14ac:dyDescent="0.4">
      <c r="A11479" s="1">
        <v>17.8332944975865</v>
      </c>
      <c r="B11479" s="1">
        <v>29.9780477924647</v>
      </c>
      <c r="C11479" s="1">
        <v>0.64590984735769752</v>
      </c>
      <c r="D11479">
        <f t="shared" si="179"/>
        <v>0.64548849541889697</v>
      </c>
    </row>
    <row r="11480" spans="1:4" x14ac:dyDescent="0.4">
      <c r="A11480" s="1">
        <v>17.8224716907092</v>
      </c>
      <c r="B11480" s="1">
        <v>29.933872211105101</v>
      </c>
      <c r="C11480" s="1">
        <v>0.64565769125894013</v>
      </c>
      <c r="D11480">
        <f t="shared" si="179"/>
        <v>0.64524702968814962</v>
      </c>
    </row>
    <row r="11481" spans="1:4" x14ac:dyDescent="0.4">
      <c r="A11481" s="1">
        <v>17.8116445083797</v>
      </c>
      <c r="B11481" s="1">
        <v>29.889823504414899</v>
      </c>
      <c r="C11481" s="1">
        <v>0.64540734770708585</v>
      </c>
      <c r="D11481">
        <f t="shared" si="179"/>
        <v>0.6450075391477228</v>
      </c>
    </row>
    <row r="11482" spans="1:4" x14ac:dyDescent="0.4">
      <c r="A11482" s="1">
        <v>17.800811983977798</v>
      </c>
      <c r="B11482" s="1">
        <v>29.8459016201992</v>
      </c>
      <c r="C11482" s="1">
        <v>0.64515882661955193</v>
      </c>
      <c r="D11482">
        <f t="shared" si="179"/>
        <v>0.64477003339281524</v>
      </c>
    </row>
    <row r="11483" spans="1:4" x14ac:dyDescent="0.4">
      <c r="A11483" s="1">
        <v>17.789974746756101</v>
      </c>
      <c r="B11483" s="1">
        <v>29.802106511889299</v>
      </c>
      <c r="C11483" s="1">
        <v>0.644912112077208</v>
      </c>
      <c r="D11483">
        <f t="shared" si="179"/>
        <v>0.64453449554257436</v>
      </c>
    </row>
    <row r="11484" spans="1:4" x14ac:dyDescent="0.4">
      <c r="A11484" s="1">
        <v>17.779139380158199</v>
      </c>
      <c r="B11484" s="1">
        <v>29.758438158227399</v>
      </c>
      <c r="C11484" s="1">
        <v>0.64466709167597736</v>
      </c>
      <c r="D11484">
        <f t="shared" si="179"/>
        <v>0.64430080991132521</v>
      </c>
    </row>
    <row r="11485" spans="1:4" x14ac:dyDescent="0.4">
      <c r="A11485" s="1">
        <v>17.7682923855272</v>
      </c>
      <c r="B11485" s="1">
        <v>29.714896445657399</v>
      </c>
      <c r="C11485" s="1">
        <v>0.64442397852252431</v>
      </c>
      <c r="D11485">
        <f t="shared" si="179"/>
        <v>0.6440691941003408</v>
      </c>
    </row>
    <row r="11486" spans="1:4" x14ac:dyDescent="0.4">
      <c r="A11486" s="1">
        <v>17.757441292886998</v>
      </c>
      <c r="B11486" s="1">
        <v>29.6714813540036</v>
      </c>
      <c r="C11486" s="1">
        <v>0.64418264492347455</v>
      </c>
      <c r="D11486">
        <f t="shared" si="179"/>
        <v>0.64383951673291495</v>
      </c>
    </row>
    <row r="11487" spans="1:4" x14ac:dyDescent="0.4">
      <c r="A11487" s="1">
        <v>17.746590936968602</v>
      </c>
      <c r="B11487" s="1">
        <v>29.628192849325799</v>
      </c>
      <c r="C11487" s="1">
        <v>0.64394300687033301</v>
      </c>
      <c r="D11487">
        <f t="shared" si="179"/>
        <v>0.64361169117208727</v>
      </c>
    </row>
    <row r="11488" spans="1:4" x14ac:dyDescent="0.4">
      <c r="A11488" s="1">
        <v>17.735735904821102</v>
      </c>
      <c r="B11488" s="1">
        <v>29.5850308498113</v>
      </c>
      <c r="C11488" s="1">
        <v>0.6437051464972211</v>
      </c>
      <c r="D11488">
        <f t="shared" si="179"/>
        <v>0.64338580085823249</v>
      </c>
    </row>
    <row r="11489" spans="1:4" x14ac:dyDescent="0.4">
      <c r="A11489" s="1">
        <v>17.724869618971599</v>
      </c>
      <c r="B11489" s="1">
        <v>29.5419952669899</v>
      </c>
      <c r="C11489" s="1">
        <v>0.64346916487003136</v>
      </c>
      <c r="D11489">
        <f t="shared" si="179"/>
        <v>0.64316194857123132</v>
      </c>
    </row>
    <row r="11490" spans="1:4" x14ac:dyDescent="0.4">
      <c r="A11490" s="1">
        <v>17.714004870607301</v>
      </c>
      <c r="B11490" s="1">
        <v>29.499086062712301</v>
      </c>
      <c r="C11490" s="1">
        <v>0.64323484870360337</v>
      </c>
      <c r="D11490">
        <f t="shared" si="179"/>
        <v>0.64293991532498251</v>
      </c>
    </row>
    <row r="11491" spans="1:4" x14ac:dyDescent="0.4">
      <c r="A11491" s="1">
        <v>17.7031356825789</v>
      </c>
      <c r="B11491" s="1">
        <v>29.456303221205101</v>
      </c>
      <c r="C11491" s="1">
        <v>0.64300229006815735</v>
      </c>
      <c r="D11491">
        <f t="shared" si="179"/>
        <v>0.64271979464180395</v>
      </c>
    </row>
    <row r="11492" spans="1:4" x14ac:dyDescent="0.4">
      <c r="A11492" s="1">
        <v>17.6922610866831</v>
      </c>
      <c r="B11492" s="1">
        <v>29.413646639995399</v>
      </c>
      <c r="C11492" s="1">
        <v>0.64277149882073314</v>
      </c>
      <c r="D11492">
        <f t="shared" si="179"/>
        <v>0.64250159591479505</v>
      </c>
    </row>
    <row r="11493" spans="1:4" x14ac:dyDescent="0.4">
      <c r="A11493" s="1">
        <v>17.681382182733199</v>
      </c>
      <c r="B11493" s="1">
        <v>29.3711162609425</v>
      </c>
      <c r="C11493" s="1">
        <v>0.6425424516547682</v>
      </c>
      <c r="D11493">
        <f t="shared" si="179"/>
        <v>0.6422852945688815</v>
      </c>
    </row>
    <row r="11494" spans="1:4" x14ac:dyDescent="0.4">
      <c r="A11494" s="1">
        <v>17.670498234396302</v>
      </c>
      <c r="B11494" s="1">
        <v>29.328712016479301</v>
      </c>
      <c r="C11494" s="1">
        <v>0.64231515506753356</v>
      </c>
      <c r="D11494">
        <f t="shared" si="179"/>
        <v>0.64207089651691052</v>
      </c>
    </row>
    <row r="11495" spans="1:4" x14ac:dyDescent="0.4">
      <c r="A11495" s="1">
        <v>17.6596096043824</v>
      </c>
      <c r="B11495" s="1">
        <v>29.2864338428619</v>
      </c>
      <c r="C11495" s="1">
        <v>0.64208959775784247</v>
      </c>
      <c r="D11495">
        <f t="shared" si="179"/>
        <v>0.64185838944538709</v>
      </c>
    </row>
    <row r="11496" spans="1:4" x14ac:dyDescent="0.4">
      <c r="A11496" s="1">
        <v>17.6487155369256</v>
      </c>
      <c r="B11496" s="1">
        <v>29.2442816701205</v>
      </c>
      <c r="C11496" s="1">
        <v>0.64186578659378568</v>
      </c>
      <c r="D11496">
        <f t="shared" si="179"/>
        <v>0.64164777961865249</v>
      </c>
    </row>
    <row r="11497" spans="1:4" x14ac:dyDescent="0.4">
      <c r="A11497" s="1">
        <v>17.6378230514085</v>
      </c>
      <c r="B11497" s="1">
        <v>29.2022554622759</v>
      </c>
      <c r="C11497" s="1">
        <v>0.64164360232080908</v>
      </c>
      <c r="D11497">
        <f t="shared" si="179"/>
        <v>0.64143894426201398</v>
      </c>
    </row>
    <row r="11498" spans="1:4" x14ac:dyDescent="0.4">
      <c r="A11498" s="1">
        <v>17.626920112829499</v>
      </c>
      <c r="B11498" s="1">
        <v>29.160355095930601</v>
      </c>
      <c r="C11498" s="1">
        <v>0.64142323485462061</v>
      </c>
      <c r="D11498">
        <f t="shared" si="179"/>
        <v>0.64123207688064332</v>
      </c>
    </row>
    <row r="11499" spans="1:4" x14ac:dyDescent="0.4">
      <c r="A11499" s="1">
        <v>17.616017857724799</v>
      </c>
      <c r="B11499" s="1">
        <v>29.1185805513045</v>
      </c>
      <c r="C11499" s="1">
        <v>0.64120449817729641</v>
      </c>
      <c r="D11499">
        <f t="shared" si="179"/>
        <v>0.64102698638599254</v>
      </c>
    </row>
    <row r="11500" spans="1:4" x14ac:dyDescent="0.4">
      <c r="A11500" s="1">
        <v>17.605104675162099</v>
      </c>
      <c r="B11500" s="1">
        <v>29.076931704431601</v>
      </c>
      <c r="C11500" s="1">
        <v>0.64098757541282825</v>
      </c>
      <c r="D11500">
        <f t="shared" si="179"/>
        <v>0.6408238592827441</v>
      </c>
    </row>
    <row r="11501" spans="1:4" x14ac:dyDescent="0.4">
      <c r="A11501" s="1">
        <v>17.594192878225201</v>
      </c>
      <c r="B11501" s="1">
        <v>29.0354085383611</v>
      </c>
      <c r="C11501" s="1">
        <v>0.64077226146073607</v>
      </c>
      <c r="D11501">
        <f t="shared" si="179"/>
        <v>0.64062248496838636</v>
      </c>
    </row>
    <row r="11502" spans="1:4" x14ac:dyDescent="0.4">
      <c r="A11502" s="1">
        <v>17.583276245822201</v>
      </c>
      <c r="B11502" s="1">
        <v>28.994010950973198</v>
      </c>
      <c r="C11502" s="1">
        <v>0.64055865203212603</v>
      </c>
      <c r="D11502">
        <f t="shared" si="179"/>
        <v>0.64042296050916214</v>
      </c>
    </row>
    <row r="11503" spans="1:4" x14ac:dyDescent="0.4">
      <c r="A11503" s="1">
        <v>17.572348643729399</v>
      </c>
      <c r="B11503" s="1">
        <v>28.952738839228498</v>
      </c>
      <c r="C11503" s="1">
        <v>0.64034684149337484</v>
      </c>
      <c r="D11503">
        <f t="shared" si="179"/>
        <v>0.64022538155641118</v>
      </c>
    </row>
    <row r="11504" spans="1:4" x14ac:dyDescent="0.4">
      <c r="A11504" s="1">
        <v>17.561421885176198</v>
      </c>
      <c r="B11504" s="1">
        <v>28.91159218004</v>
      </c>
      <c r="C11504" s="1">
        <v>0.64013663286697964</v>
      </c>
      <c r="D11504">
        <f t="shared" si="179"/>
        <v>0.64002954582490945</v>
      </c>
    </row>
    <row r="11505" spans="1:4" x14ac:dyDescent="0.4">
      <c r="A11505" s="1">
        <v>17.550491014478599</v>
      </c>
      <c r="B11505" s="1">
        <v>28.870570873064</v>
      </c>
      <c r="C11505" s="1">
        <v>0.63992810141848966</v>
      </c>
      <c r="D11505">
        <f t="shared" si="179"/>
        <v>0.63983552942213118</v>
      </c>
    </row>
    <row r="11506" spans="1:4" x14ac:dyDescent="0.4">
      <c r="A11506" s="1">
        <v>17.539554475666101</v>
      </c>
      <c r="B11506" s="1">
        <v>28.8296748320003</v>
      </c>
      <c r="C11506" s="1">
        <v>0.63972126725814615</v>
      </c>
      <c r="D11506">
        <f t="shared" si="179"/>
        <v>0.6396433520343654</v>
      </c>
    </row>
    <row r="11507" spans="1:4" x14ac:dyDescent="0.4">
      <c r="A11507" s="1">
        <v>17.539570986592199</v>
      </c>
      <c r="B11507" s="1">
        <v>28.788953625406101</v>
      </c>
      <c r="C11507" s="1">
        <v>0.63933818258652642</v>
      </c>
      <c r="D11507">
        <f t="shared" si="179"/>
        <v>0.63927110505655538</v>
      </c>
    </row>
    <row r="11508" spans="1:4" x14ac:dyDescent="0.4">
      <c r="A11508" s="1">
        <v>17.539593944468098</v>
      </c>
      <c r="B11508" s="1">
        <v>28.766739883975902</v>
      </c>
      <c r="C11508" s="1">
        <v>0.63912918526930163</v>
      </c>
      <c r="D11508">
        <f t="shared" si="179"/>
        <v>0.63906810190546748</v>
      </c>
    </row>
    <row r="11509" spans="1:4" x14ac:dyDescent="0.4">
      <c r="A11509" s="1">
        <v>17.5396170539906</v>
      </c>
      <c r="B11509" s="1">
        <v>28.744565434773701</v>
      </c>
      <c r="C11509" s="1">
        <v>0.63892069905245275</v>
      </c>
      <c r="D11509">
        <f t="shared" si="179"/>
        <v>0.63886566074380458</v>
      </c>
    </row>
    <row r="11510" spans="1:4" x14ac:dyDescent="0.4">
      <c r="A11510" s="1">
        <v>17.539633522456199</v>
      </c>
      <c r="B11510" s="1">
        <v>28.722430210930298</v>
      </c>
      <c r="C11510" s="1">
        <v>0.63871283285728464</v>
      </c>
      <c r="D11510">
        <f t="shared" si="179"/>
        <v>0.6386638927543753</v>
      </c>
    </row>
    <row r="11511" spans="1:4" x14ac:dyDescent="0.4">
      <c r="A11511" s="1">
        <v>17.539656436737101</v>
      </c>
      <c r="B11511" s="1">
        <v>28.700334235768199</v>
      </c>
      <c r="C11511" s="1">
        <v>0.63850537314284672</v>
      </c>
      <c r="D11511">
        <f t="shared" si="179"/>
        <v>0.63846257954063901</v>
      </c>
    </row>
    <row r="11512" spans="1:4" x14ac:dyDescent="0.4">
      <c r="A11512" s="1">
        <v>17.539678867567702</v>
      </c>
      <c r="B11512" s="1">
        <v>28.678277442010302</v>
      </c>
      <c r="C11512" s="1">
        <v>0.63829843107746687</v>
      </c>
      <c r="D11512">
        <f t="shared" si="179"/>
        <v>0.63826183458519115</v>
      </c>
    </row>
    <row r="11513" spans="1:4" x14ac:dyDescent="0.4">
      <c r="A11513" s="1">
        <v>17.539695293672899</v>
      </c>
      <c r="B11513" s="1">
        <v>28.656259768851399</v>
      </c>
      <c r="C11513" s="1">
        <v>0.63809209489541618</v>
      </c>
      <c r="D11513">
        <f t="shared" si="179"/>
        <v>0.63806174790611447</v>
      </c>
    </row>
    <row r="11514" spans="1:4" x14ac:dyDescent="0.4">
      <c r="A11514" s="1">
        <v>17.539718164638401</v>
      </c>
      <c r="B11514" s="1">
        <v>28.634281237039701</v>
      </c>
      <c r="C11514" s="1">
        <v>0.63788616157513589</v>
      </c>
      <c r="D11514">
        <f t="shared" si="179"/>
        <v>0.63786211189474162</v>
      </c>
    </row>
    <row r="11515" spans="1:4" x14ac:dyDescent="0.4">
      <c r="A11515" s="1">
        <v>17.5397410209338</v>
      </c>
      <c r="B11515" s="1">
        <v>28.6123417817108</v>
      </c>
      <c r="C11515" s="1">
        <v>0.63768073460056252</v>
      </c>
      <c r="D11515">
        <f t="shared" si="179"/>
        <v>0.63766303215834086</v>
      </c>
    </row>
    <row r="11516" spans="1:4" x14ac:dyDescent="0.4">
      <c r="A11516" s="1">
        <v>17.539757570683602</v>
      </c>
      <c r="B11516" s="1">
        <v>28.590441338842101</v>
      </c>
      <c r="C11516" s="1">
        <v>0.63747591463389863</v>
      </c>
      <c r="D11516">
        <f t="shared" si="179"/>
        <v>0.63746461139399679</v>
      </c>
    </row>
    <row r="11517" spans="1:4" x14ac:dyDescent="0.4">
      <c r="A11517" s="1">
        <v>17.539780398068299</v>
      </c>
      <c r="B11517" s="1">
        <v>28.568579930077998</v>
      </c>
      <c r="C11517" s="1">
        <v>0.63727149664654448</v>
      </c>
      <c r="D11517">
        <f t="shared" si="179"/>
        <v>0.63726663997726463</v>
      </c>
    </row>
    <row r="11518" spans="1:4" x14ac:dyDescent="0.4">
      <c r="A11518" s="1">
        <v>17.539803210788001</v>
      </c>
      <c r="B11518" s="1">
        <v>28.546757491569799</v>
      </c>
      <c r="C11518" s="1">
        <v>0.63706758134420094</v>
      </c>
      <c r="D11518">
        <f t="shared" si="179"/>
        <v>0.63706922065437388</v>
      </c>
    </row>
    <row r="11519" spans="1:4" x14ac:dyDescent="0.4">
      <c r="A11519" s="1">
        <v>17.539819551993201</v>
      </c>
      <c r="B11519" s="1">
        <v>28.524973958795901</v>
      </c>
      <c r="C11519" s="1">
        <v>0.63686427199178464</v>
      </c>
      <c r="D11519">
        <f t="shared" si="179"/>
        <v>0.63687245875905873</v>
      </c>
    </row>
    <row r="11520" spans="1:4" x14ac:dyDescent="0.4">
      <c r="A11520" s="1">
        <v>17.539842501936899</v>
      </c>
      <c r="B11520" s="1">
        <v>28.503229355911198</v>
      </c>
      <c r="C11520" s="1">
        <v>0.63666135570998761</v>
      </c>
      <c r="D11520">
        <f t="shared" si="179"/>
        <v>0.63667613668373269</v>
      </c>
    </row>
    <row r="11521" spans="1:4" x14ac:dyDescent="0.4">
      <c r="A11521" s="1">
        <v>17.539859178370001</v>
      </c>
      <c r="B11521" s="1">
        <v>28.481523589410099</v>
      </c>
      <c r="C11521" s="1">
        <v>0.63645903971481033</v>
      </c>
      <c r="D11521">
        <f t="shared" si="179"/>
        <v>0.6364804659380211</v>
      </c>
    </row>
    <row r="11522" spans="1:4" x14ac:dyDescent="0.4">
      <c r="A11522" s="1">
        <v>17.539875964521901</v>
      </c>
      <c r="B11522" s="1">
        <v>28.459856653230801</v>
      </c>
      <c r="C11522" s="1">
        <v>0.63625721952656999</v>
      </c>
      <c r="D11522">
        <f t="shared" si="179"/>
        <v>0.6362853396472431</v>
      </c>
    </row>
    <row r="11523" spans="1:4" x14ac:dyDescent="0.4">
      <c r="A11523" s="1">
        <v>17.5398983831953</v>
      </c>
      <c r="B11523" s="1">
        <v>28.438228537488701</v>
      </c>
      <c r="C11523" s="1">
        <v>0.63605580468612577</v>
      </c>
      <c r="D11523">
        <f t="shared" ref="D11523:D11586" si="180">$H$2+$H$3*A11523+$H$4*(A11523^2)+$H$5*B11523+$H$6*(B11523^2)+$H$7*A11523*B11523</f>
        <v>0.63609066528030878</v>
      </c>
    </row>
    <row r="11524" spans="1:4" x14ac:dyDescent="0.4">
      <c r="A11524" s="1">
        <v>17.5399217433581</v>
      </c>
      <c r="B11524" s="1">
        <v>28.416639186039198</v>
      </c>
      <c r="C11524" s="1">
        <v>0.6358548698814388</v>
      </c>
      <c r="D11524">
        <f t="shared" si="180"/>
        <v>0.63589651896947308</v>
      </c>
    </row>
    <row r="11525" spans="1:4" x14ac:dyDescent="0.4">
      <c r="A11525" s="1">
        <v>17.539937642416501</v>
      </c>
      <c r="B11525" s="1">
        <v>28.3950885259584</v>
      </c>
      <c r="C11525" s="1">
        <v>0.63565454968640112</v>
      </c>
      <c r="D11525">
        <f t="shared" si="180"/>
        <v>0.63570303797602534</v>
      </c>
    </row>
    <row r="11526" spans="1:4" x14ac:dyDescent="0.4">
      <c r="A11526" s="1">
        <v>17.539960862254901</v>
      </c>
      <c r="B11526" s="1">
        <v>28.373576589570501</v>
      </c>
      <c r="C11526" s="1">
        <v>0.63545460408615728</v>
      </c>
      <c r="D11526">
        <f t="shared" si="180"/>
        <v>0.63550997705927226</v>
      </c>
    </row>
    <row r="11527" spans="1:4" x14ac:dyDescent="0.4">
      <c r="A11527" s="1">
        <v>17.539983334035401</v>
      </c>
      <c r="B11527" s="1">
        <v>28.3521033055918</v>
      </c>
      <c r="C11527" s="1">
        <v>0.6352551622840974</v>
      </c>
      <c r="D11527">
        <f t="shared" si="180"/>
        <v>0.63531746799829025</v>
      </c>
    </row>
    <row r="11528" spans="1:4" x14ac:dyDescent="0.4">
      <c r="A11528" s="1">
        <v>17.539999924102698</v>
      </c>
      <c r="B11528" s="1">
        <v>28.3306686161066</v>
      </c>
      <c r="C11528" s="1">
        <v>0.63505630597098617</v>
      </c>
      <c r="D11528">
        <f t="shared" si="180"/>
        <v>0.63512559403225322</v>
      </c>
    </row>
    <row r="11529" spans="1:4" x14ac:dyDescent="0.4">
      <c r="A11529" s="1">
        <v>17.540022366910801</v>
      </c>
      <c r="B11529" s="1">
        <v>28.309272539802102</v>
      </c>
      <c r="C11529" s="1">
        <v>0.63485784453159133</v>
      </c>
      <c r="D11529">
        <f t="shared" si="180"/>
        <v>0.63493416039806361</v>
      </c>
    </row>
    <row r="11530" spans="1:4" x14ac:dyDescent="0.4">
      <c r="A11530" s="1">
        <v>17.540045171369599</v>
      </c>
      <c r="B11530" s="1">
        <v>28.287915017253901</v>
      </c>
      <c r="C11530" s="1">
        <v>0.63465986547201814</v>
      </c>
      <c r="D11530">
        <f t="shared" si="180"/>
        <v>0.63474325627946626</v>
      </c>
    </row>
    <row r="11531" spans="1:4" x14ac:dyDescent="0.4">
      <c r="A11531" s="1">
        <v>17.540061342721302</v>
      </c>
      <c r="B11531" s="1">
        <v>28.266595982256199</v>
      </c>
      <c r="C11531" s="1">
        <v>0.63446248046525466</v>
      </c>
      <c r="D11531">
        <f t="shared" si="180"/>
        <v>0.63455299550406641</v>
      </c>
    </row>
    <row r="11532" spans="1:4" x14ac:dyDescent="0.4">
      <c r="A11532" s="1">
        <v>17.5400844758347</v>
      </c>
      <c r="B11532" s="1">
        <v>28.2453154621079</v>
      </c>
      <c r="C11532" s="1">
        <v>0.63426546904507541</v>
      </c>
      <c r="D11532">
        <f t="shared" si="180"/>
        <v>0.63436315287357059</v>
      </c>
    </row>
    <row r="11533" spans="1:4" x14ac:dyDescent="0.4">
      <c r="A11533" s="1">
        <v>17.5401072368781</v>
      </c>
      <c r="B11533" s="1">
        <v>28.224073389162101</v>
      </c>
      <c r="C11533" s="1">
        <v>0.63406894838334504</v>
      </c>
      <c r="D11533">
        <f t="shared" si="180"/>
        <v>0.63417384783227726</v>
      </c>
    </row>
    <row r="11534" spans="1:4" x14ac:dyDescent="0.4">
      <c r="A11534" s="1">
        <v>17.540123365809698</v>
      </c>
      <c r="B11534" s="1">
        <v>28.202869700681699</v>
      </c>
      <c r="C11534" s="1">
        <v>0.6338730182275788</v>
      </c>
      <c r="D11534">
        <f t="shared" si="180"/>
        <v>0.63398518201144327</v>
      </c>
    </row>
    <row r="11535" spans="1:4" x14ac:dyDescent="0.4">
      <c r="A11535" s="1">
        <v>17.540146356752</v>
      </c>
      <c r="B11535" s="1">
        <v>28.181704423656299</v>
      </c>
      <c r="C11535" s="1">
        <v>0.63367745991594426</v>
      </c>
      <c r="D11535">
        <f t="shared" si="180"/>
        <v>0.63379693209450483</v>
      </c>
    </row>
    <row r="11536" spans="1:4" x14ac:dyDescent="0.4">
      <c r="A11536" s="1">
        <v>17.5401690742389</v>
      </c>
      <c r="B11536" s="1">
        <v>28.160577491459499</v>
      </c>
      <c r="C11536" s="1">
        <v>0.63348238734447626</v>
      </c>
      <c r="D11536">
        <f t="shared" si="180"/>
        <v>0.63360921415792504</v>
      </c>
    </row>
    <row r="11537" spans="1:4" x14ac:dyDescent="0.4">
      <c r="A11537" s="1">
        <v>17.540185160766001</v>
      </c>
      <c r="B11537" s="1">
        <v>28.139488841025798</v>
      </c>
      <c r="C11537" s="1">
        <v>0.63328790176651473</v>
      </c>
      <c r="D11537">
        <f t="shared" si="180"/>
        <v>0.63342213134812475</v>
      </c>
    </row>
    <row r="11538" spans="1:4" x14ac:dyDescent="0.4">
      <c r="A11538" s="1">
        <v>17.5402079964393</v>
      </c>
      <c r="B11538" s="1">
        <v>28.118438498955101</v>
      </c>
      <c r="C11538" s="1">
        <v>0.63309378653428638</v>
      </c>
      <c r="D11538">
        <f t="shared" si="180"/>
        <v>0.6332354624437061</v>
      </c>
    </row>
    <row r="11539" spans="1:4" x14ac:dyDescent="0.4">
      <c r="A11539" s="1">
        <v>17.540230670373798</v>
      </c>
      <c r="B11539" s="1">
        <v>28.097426399741401</v>
      </c>
      <c r="C11539" s="1">
        <v>0.63290015185104265</v>
      </c>
      <c r="D11539">
        <f t="shared" si="180"/>
        <v>0.63304931972918344</v>
      </c>
    </row>
    <row r="11540" spans="1:4" x14ac:dyDescent="0.4">
      <c r="A11540" s="1">
        <v>17.540246714494</v>
      </c>
      <c r="B11540" s="1">
        <v>28.0764524799119</v>
      </c>
      <c r="C11540" s="1">
        <v>0.63270710068487224</v>
      </c>
      <c r="D11540">
        <f t="shared" si="180"/>
        <v>0.63286380807878917</v>
      </c>
    </row>
    <row r="11541" spans="1:4" x14ac:dyDescent="0.4">
      <c r="A11541" s="1">
        <v>17.5402699937605</v>
      </c>
      <c r="B11541" s="1">
        <v>28.0555167683777</v>
      </c>
      <c r="C11541" s="1">
        <v>0.63251440876249454</v>
      </c>
      <c r="D11541">
        <f t="shared" si="180"/>
        <v>0.63267869853275904</v>
      </c>
    </row>
    <row r="11542" spans="1:4" x14ac:dyDescent="0.4">
      <c r="A11542" s="1">
        <v>17.5402927715514</v>
      </c>
      <c r="B11542" s="1">
        <v>28.034619195964002</v>
      </c>
      <c r="C11542" s="1">
        <v>0.63232219950185553</v>
      </c>
      <c r="D11542">
        <f t="shared" si="180"/>
        <v>0.63249411683258994</v>
      </c>
    </row>
    <row r="11543" spans="1:4" x14ac:dyDescent="0.4">
      <c r="A11543" s="1">
        <v>17.540308773295202</v>
      </c>
      <c r="B11543" s="1">
        <v>29.582438382640799</v>
      </c>
      <c r="C11543" s="1">
        <v>0.64687436537761334</v>
      </c>
      <c r="D11543">
        <f t="shared" si="180"/>
        <v>0.64663177899421564</v>
      </c>
    </row>
    <row r="11544" spans="1:4" x14ac:dyDescent="0.4">
      <c r="A11544" s="1">
        <v>17.540331164398399</v>
      </c>
      <c r="B11544" s="1">
        <v>29.837733881037</v>
      </c>
      <c r="C11544" s="1">
        <v>0.64934300644718157</v>
      </c>
      <c r="D11544">
        <f t="shared" si="180"/>
        <v>0.64905956742527882</v>
      </c>
    </row>
    <row r="11545" spans="1:4" x14ac:dyDescent="0.4">
      <c r="A11545" s="1">
        <v>17.5403542207439</v>
      </c>
      <c r="B11545" s="1">
        <v>30.092533891023098</v>
      </c>
      <c r="C11545" s="1">
        <v>0.65182688860049487</v>
      </c>
      <c r="D11545">
        <f t="shared" si="180"/>
        <v>0.65150981173180411</v>
      </c>
    </row>
    <row r="11546" spans="1:4" x14ac:dyDescent="0.4">
      <c r="A11546" s="1">
        <v>17.540370346227601</v>
      </c>
      <c r="B11546" s="1">
        <v>30.346834187391099</v>
      </c>
      <c r="C11546" s="1">
        <v>0.65432622277356267</v>
      </c>
      <c r="D11546">
        <f t="shared" si="180"/>
        <v>0.65398244135172068</v>
      </c>
    </row>
    <row r="11547" spans="1:4" x14ac:dyDescent="0.4">
      <c r="A11547" s="1">
        <v>17.5403930513307</v>
      </c>
      <c r="B11547" s="1">
        <v>30.600630610543799</v>
      </c>
      <c r="C11547" s="1">
        <v>0.65684087086669529</v>
      </c>
      <c r="D11547">
        <f t="shared" si="180"/>
        <v>0.65647702621501136</v>
      </c>
    </row>
    <row r="11548" spans="1:4" x14ac:dyDescent="0.4">
      <c r="A11548" s="1">
        <v>17.5404155947137</v>
      </c>
      <c r="B11548" s="1">
        <v>30.853858999492498</v>
      </c>
      <c r="C11548" s="1">
        <v>0.65937042810644109</v>
      </c>
      <c r="D11548">
        <f t="shared" si="180"/>
        <v>0.6589928792642834</v>
      </c>
    </row>
    <row r="11549" spans="1:4" x14ac:dyDescent="0.4">
      <c r="A11549" s="1">
        <v>17.540432145834799</v>
      </c>
      <c r="B11549" s="1">
        <v>31.1066956209884</v>
      </c>
      <c r="C11549" s="1">
        <v>0.66191688774697288</v>
      </c>
      <c r="D11549">
        <f t="shared" si="180"/>
        <v>0.66153169984833782</v>
      </c>
    </row>
    <row r="11550" spans="1:4" x14ac:dyDescent="0.4">
      <c r="A11550" s="1">
        <v>17.540454450529399</v>
      </c>
      <c r="B11550" s="1">
        <v>31.358955902543201</v>
      </c>
      <c r="C11550" s="1">
        <v>0.66447832913792593</v>
      </c>
      <c r="D11550">
        <f t="shared" si="180"/>
        <v>0.66409127911945753</v>
      </c>
    </row>
    <row r="11551" spans="1:4" x14ac:dyDescent="0.4">
      <c r="A11551" s="1">
        <v>17.540477307734601</v>
      </c>
      <c r="B11551" s="1">
        <v>31.6106961042126</v>
      </c>
      <c r="C11551" s="1">
        <v>0.66705553068043077</v>
      </c>
      <c r="D11551">
        <f t="shared" si="180"/>
        <v>0.66667210354972961</v>
      </c>
    </row>
    <row r="11552" spans="1:4" x14ac:dyDescent="0.4">
      <c r="A11552" s="1">
        <v>17.540493607287299</v>
      </c>
      <c r="B11552" s="1">
        <v>31.861912241239501</v>
      </c>
      <c r="C11552" s="1">
        <v>0.6696486997843687</v>
      </c>
      <c r="D11552">
        <f t="shared" si="180"/>
        <v>0.66927409096398949</v>
      </c>
    </row>
    <row r="11553" spans="1:4" x14ac:dyDescent="0.4">
      <c r="A11553" s="1">
        <v>17.540516078333201</v>
      </c>
      <c r="B11553" s="1">
        <v>32.112600393556797</v>
      </c>
      <c r="C11553" s="1">
        <v>0.67225770947240904</v>
      </c>
      <c r="D11553">
        <f t="shared" si="180"/>
        <v>0.67189681392173572</v>
      </c>
    </row>
    <row r="11554" spans="1:4" x14ac:dyDescent="0.4">
      <c r="A11554" s="1">
        <v>17.540538534738101</v>
      </c>
      <c r="B11554" s="1">
        <v>32.362756709661099</v>
      </c>
      <c r="C11554" s="1">
        <v>0.6748827525760448</v>
      </c>
      <c r="D11554">
        <f t="shared" si="180"/>
        <v>0.67454017267307997</v>
      </c>
    </row>
    <row r="11555" spans="1:4" x14ac:dyDescent="0.4">
      <c r="A11555" s="1">
        <v>17.540554791443501</v>
      </c>
      <c r="B11555" s="1">
        <v>32.6123773246021</v>
      </c>
      <c r="C11555" s="1">
        <v>0.6775240230641707</v>
      </c>
      <c r="D11555">
        <f t="shared" si="180"/>
        <v>0.67720406758505014</v>
      </c>
    </row>
    <row r="11556" spans="1:4" x14ac:dyDescent="0.4">
      <c r="A11556" s="1">
        <v>17.540577365791499</v>
      </c>
      <c r="B11556" s="1">
        <v>32.861458441340403</v>
      </c>
      <c r="C11556" s="1">
        <v>0.68018139658329202</v>
      </c>
      <c r="D11556">
        <f t="shared" si="180"/>
        <v>0.67988807002183704</v>
      </c>
    </row>
    <row r="11557" spans="1:4" x14ac:dyDescent="0.4">
      <c r="A11557" s="1">
        <v>17.540600413838899</v>
      </c>
      <c r="B11557" s="1">
        <v>33.109996332062302</v>
      </c>
      <c r="C11557" s="1">
        <v>0.68285506221224934</v>
      </c>
      <c r="D11557">
        <f t="shared" si="180"/>
        <v>0.68259207291737223</v>
      </c>
    </row>
    <row r="11558" spans="1:4" x14ac:dyDescent="0.4">
      <c r="A11558" s="1">
        <v>17.5406162036555</v>
      </c>
      <c r="B11558" s="1">
        <v>33.357987250598498</v>
      </c>
      <c r="C11558" s="1">
        <v>0.68554524260655447</v>
      </c>
      <c r="D11558">
        <f t="shared" si="180"/>
        <v>0.68531600281342975</v>
      </c>
    </row>
    <row r="11559" spans="1:4" x14ac:dyDescent="0.4">
      <c r="A11559" s="1">
        <v>17.540639012415799</v>
      </c>
      <c r="B11559" s="1">
        <v>33.605427519706403</v>
      </c>
      <c r="C11559" s="1">
        <v>0.68825178216215677</v>
      </c>
      <c r="D11559">
        <f t="shared" si="180"/>
        <v>0.68805939531251414</v>
      </c>
    </row>
    <row r="11560" spans="1:4" x14ac:dyDescent="0.4">
      <c r="A11560" s="1">
        <v>17.540661528736699</v>
      </c>
      <c r="B11560" s="1">
        <v>33.852313532705203</v>
      </c>
      <c r="C11560" s="1">
        <v>0.69097489737071083</v>
      </c>
      <c r="D11560">
        <f t="shared" si="180"/>
        <v>0.69082216841224497</v>
      </c>
    </row>
    <row r="11561" spans="1:4" x14ac:dyDescent="0.4">
      <c r="A11561" s="1">
        <v>17.540677441997499</v>
      </c>
      <c r="B11561" s="1">
        <v>34.098641664648703</v>
      </c>
      <c r="C11561" s="1">
        <v>0.69371478866170588</v>
      </c>
      <c r="D11561">
        <f t="shared" si="180"/>
        <v>0.69360422262543464</v>
      </c>
    </row>
    <row r="11562" spans="1:4" x14ac:dyDescent="0.4">
      <c r="A11562" s="1">
        <v>17.540700564721799</v>
      </c>
      <c r="B11562" s="1">
        <v>34.344408363684202</v>
      </c>
      <c r="C11562" s="1">
        <v>0.69647130716352323</v>
      </c>
      <c r="D11562">
        <f t="shared" si="180"/>
        <v>0.69640509724398703</v>
      </c>
    </row>
    <row r="11563" spans="1:4" x14ac:dyDescent="0.4">
      <c r="A11563" s="1">
        <v>17.540722890677699</v>
      </c>
      <c r="B11563" s="1">
        <v>34.5896101435277</v>
      </c>
      <c r="C11563" s="1">
        <v>0.69924468381960936</v>
      </c>
      <c r="D11563">
        <f t="shared" si="180"/>
        <v>0.69922472224687404</v>
      </c>
    </row>
    <row r="11564" spans="1:4" x14ac:dyDescent="0.4">
      <c r="A11564" s="1">
        <v>17.540739020305299</v>
      </c>
      <c r="B11564" s="1">
        <v>34.834243500826297</v>
      </c>
      <c r="C11564" s="1">
        <v>0.70203510528432111</v>
      </c>
      <c r="D11564">
        <f t="shared" si="180"/>
        <v>0.70206298106135134</v>
      </c>
    </row>
    <row r="11565" spans="1:4" x14ac:dyDescent="0.4">
      <c r="A11565" s="1">
        <v>17.5407619518679</v>
      </c>
      <c r="B11565" s="1">
        <v>35.078305005735103</v>
      </c>
      <c r="C11565" s="1">
        <v>0.70484243569606064</v>
      </c>
      <c r="D11565">
        <f t="shared" si="180"/>
        <v>0.7049194234905789</v>
      </c>
    </row>
    <row r="11566" spans="1:4" x14ac:dyDescent="0.4">
      <c r="A11566" s="1">
        <v>17.5407845476951</v>
      </c>
      <c r="B11566" s="1">
        <v>35.321791294216602</v>
      </c>
      <c r="C11566" s="1">
        <v>0.70766689315257159</v>
      </c>
      <c r="D11566">
        <f t="shared" si="180"/>
        <v>0.70779396358798019</v>
      </c>
    </row>
    <row r="11567" spans="1:4" x14ac:dyDescent="0.4">
      <c r="A11567" s="1">
        <v>17.551692712839699</v>
      </c>
      <c r="B11567" s="1">
        <v>35.576410020552501</v>
      </c>
      <c r="C11567" s="1">
        <v>0.71045296417027293</v>
      </c>
      <c r="D11567">
        <f t="shared" si="180"/>
        <v>0.71062710989799271</v>
      </c>
    </row>
    <row r="11568" spans="1:4" x14ac:dyDescent="0.4">
      <c r="A11568" s="1">
        <v>17.562596017331</v>
      </c>
      <c r="B11568" s="1">
        <v>35.842387772995501</v>
      </c>
      <c r="C11568" s="1">
        <v>0.71339919097511995</v>
      </c>
      <c r="D11568">
        <f t="shared" si="180"/>
        <v>0.71362328549095011</v>
      </c>
    </row>
    <row r="11569" spans="1:4" x14ac:dyDescent="0.4">
      <c r="A11569" s="1">
        <v>17.573501405852699</v>
      </c>
      <c r="B11569" s="1">
        <v>36.106011422660103</v>
      </c>
      <c r="C11569" s="1">
        <v>0.71634535299361313</v>
      </c>
      <c r="D11569">
        <f t="shared" si="180"/>
        <v>0.71661902065707606</v>
      </c>
    </row>
    <row r="11570" spans="1:4" x14ac:dyDescent="0.4">
      <c r="A11570" s="1">
        <v>17.584400563152801</v>
      </c>
      <c r="B11570" s="1">
        <v>36.365443351906997</v>
      </c>
      <c r="C11570" s="1">
        <v>0.71926903640753892</v>
      </c>
      <c r="D11570">
        <f t="shared" si="180"/>
        <v>0.7195911348920595</v>
      </c>
    </row>
    <row r="11571" spans="1:4" x14ac:dyDescent="0.4">
      <c r="A11571" s="1">
        <v>17.5952944027824</v>
      </c>
      <c r="B11571" s="1">
        <v>36.624192709272897</v>
      </c>
      <c r="C11571" s="1">
        <v>0.72221200065479196</v>
      </c>
      <c r="D11571">
        <f t="shared" si="180"/>
        <v>0.72258175609238073</v>
      </c>
    </row>
    <row r="11572" spans="1:4" x14ac:dyDescent="0.4">
      <c r="A11572" s="1">
        <v>17.606184093494502</v>
      </c>
      <c r="B11572" s="1">
        <v>36.8825377847242</v>
      </c>
      <c r="C11572" s="1">
        <v>0.72517780444065327</v>
      </c>
      <c r="D11572">
        <f t="shared" si="180"/>
        <v>0.72559412451788796</v>
      </c>
    </row>
    <row r="11573" spans="1:4" x14ac:dyDescent="0.4">
      <c r="A11573" s="1">
        <v>17.6170681633977</v>
      </c>
      <c r="B11573" s="1">
        <v>37.140475012708002</v>
      </c>
      <c r="C11573" s="1">
        <v>0.72816668302700149</v>
      </c>
      <c r="D11573">
        <f t="shared" si="180"/>
        <v>0.72862809555088737</v>
      </c>
    </row>
    <row r="11574" spans="1:4" x14ac:dyDescent="0.4">
      <c r="A11574" s="1">
        <v>17.627947310701799</v>
      </c>
      <c r="B11574" s="1">
        <v>37.398000851399601</v>
      </c>
      <c r="C11574" s="1">
        <v>0.73117883508775827</v>
      </c>
      <c r="D11574">
        <f t="shared" si="180"/>
        <v>0.73168348334288769</v>
      </c>
    </row>
    <row r="11575" spans="1:4" x14ac:dyDescent="0.4">
      <c r="A11575" s="1">
        <v>17.6388333874118</v>
      </c>
      <c r="B11575" s="1">
        <v>37.6516855210862</v>
      </c>
      <c r="C11575" s="1">
        <v>0.73417098295999106</v>
      </c>
      <c r="D11575">
        <f t="shared" si="180"/>
        <v>0.73471600394071213</v>
      </c>
    </row>
    <row r="11576" spans="1:4" x14ac:dyDescent="0.4">
      <c r="A11576" s="1">
        <v>17.649702444824001</v>
      </c>
      <c r="B11576" s="1">
        <v>37.8947708537765</v>
      </c>
      <c r="C11576" s="1">
        <v>0.73705654788179342</v>
      </c>
      <c r="D11576">
        <f t="shared" si="180"/>
        <v>0.73763767367989586</v>
      </c>
    </row>
    <row r="11577" spans="1:4" x14ac:dyDescent="0.4">
      <c r="A11577" s="1">
        <v>17.660571775491199</v>
      </c>
      <c r="B11577" s="1">
        <v>38.133453194782803</v>
      </c>
      <c r="C11577" s="1">
        <v>0.73991168985641764</v>
      </c>
      <c r="D11577">
        <f t="shared" si="180"/>
        <v>0.74052559556274122</v>
      </c>
    </row>
    <row r="11578" spans="1:4" x14ac:dyDescent="0.4">
      <c r="A11578" s="1">
        <v>17.671437069962</v>
      </c>
      <c r="B11578" s="1">
        <v>38.371770875893397</v>
      </c>
      <c r="C11578" s="1">
        <v>0.74278770862851184</v>
      </c>
      <c r="D11578">
        <f t="shared" si="180"/>
        <v>0.74343147333519288</v>
      </c>
    </row>
    <row r="11579" spans="1:4" x14ac:dyDescent="0.4">
      <c r="A11579" s="1">
        <v>17.6822964594677</v>
      </c>
      <c r="B11579" s="1">
        <v>38.609721127178297</v>
      </c>
      <c r="C11579" s="1">
        <v>0.74568481938250253</v>
      </c>
      <c r="D11579">
        <f t="shared" si="180"/>
        <v>0.74635520030652791</v>
      </c>
    </row>
    <row r="11580" spans="1:4" x14ac:dyDescent="0.4">
      <c r="A11580" s="1">
        <v>17.6931513775125</v>
      </c>
      <c r="B11580" s="1">
        <v>38.847301197836899</v>
      </c>
      <c r="C11580" s="1">
        <v>0.74860317883415906</v>
      </c>
      <c r="D11580">
        <f t="shared" si="180"/>
        <v>0.74929660681289156</v>
      </c>
    </row>
    <row r="11581" spans="1:4" x14ac:dyDescent="0.4">
      <c r="A11581" s="1">
        <v>17.7040071999681</v>
      </c>
      <c r="B11581" s="1">
        <v>39.084508384180403</v>
      </c>
      <c r="C11581" s="1">
        <v>0.75154287294766531</v>
      </c>
      <c r="D11581">
        <f t="shared" si="180"/>
        <v>0.75225544762751373</v>
      </c>
    </row>
    <row r="11582" spans="1:4" x14ac:dyDescent="0.4">
      <c r="A11582" s="1">
        <v>17.7148513042399</v>
      </c>
      <c r="B11582" s="1">
        <v>39.321339975524801</v>
      </c>
      <c r="C11582" s="1">
        <v>0.75450432186888616</v>
      </c>
      <c r="D11582">
        <f t="shared" si="180"/>
        <v>0.75523181889172986</v>
      </c>
    </row>
    <row r="11583" spans="1:4" x14ac:dyDescent="0.4">
      <c r="A11583" s="1">
        <v>17.7256965974425</v>
      </c>
      <c r="B11583" s="1">
        <v>39.557793283334099</v>
      </c>
      <c r="C11583" s="1">
        <v>0.75748747600854593</v>
      </c>
      <c r="D11583">
        <f t="shared" si="180"/>
        <v>0.75822533032958717</v>
      </c>
    </row>
    <row r="11584" spans="1:4" x14ac:dyDescent="0.4">
      <c r="A11584" s="1">
        <v>17.736537685668701</v>
      </c>
      <c r="B11584" s="1">
        <v>39.793865669121701</v>
      </c>
      <c r="C11584" s="1">
        <v>0.76049262672041584</v>
      </c>
      <c r="D11584">
        <f t="shared" si="180"/>
        <v>0.76123593991057159</v>
      </c>
    </row>
    <row r="11585" spans="1:4" x14ac:dyDescent="0.4">
      <c r="A11585" s="1">
        <v>17.747372510310299</v>
      </c>
      <c r="B11585" s="1">
        <v>40.029554486898299</v>
      </c>
      <c r="C11585" s="1">
        <v>0.76352000594413227</v>
      </c>
      <c r="D11585">
        <f t="shared" si="180"/>
        <v>0.76426354159148413</v>
      </c>
    </row>
    <row r="11586" spans="1:4" x14ac:dyDescent="0.4">
      <c r="A11586" s="1">
        <v>17.758202698137602</v>
      </c>
      <c r="B11586" s="1">
        <v>40.264857110332997</v>
      </c>
      <c r="C11586" s="1">
        <v>0.76656977915756519</v>
      </c>
      <c r="D11586">
        <f t="shared" si="180"/>
        <v>0.7673079581471739</v>
      </c>
    </row>
    <row r="11587" spans="1:4" x14ac:dyDescent="0.4">
      <c r="A11587" s="1">
        <v>17.769034128071699</v>
      </c>
      <c r="B11587" s="1">
        <v>40.497976472844897</v>
      </c>
      <c r="C11587" s="1">
        <v>0.76961690344373246</v>
      </c>
      <c r="D11587">
        <f t="shared" ref="D11587:D11650" si="181">$H$2+$H$3*A11587+$H$4*(A11587^2)+$H$5*B11587+$H$6*(B11587^2)+$H$7*A11587*B11587</f>
        <v>0.7703438658462719</v>
      </c>
    </row>
    <row r="11588" spans="1:4" x14ac:dyDescent="0.4">
      <c r="A11588" s="1">
        <v>17.7798546398319</v>
      </c>
      <c r="B11588" s="1">
        <v>40.725568905113597</v>
      </c>
      <c r="C11588" s="1">
        <v>0.77261395821764722</v>
      </c>
      <c r="D11588">
        <f t="shared" si="181"/>
        <v>0.77332386695164057</v>
      </c>
    </row>
    <row r="11589" spans="1:4" x14ac:dyDescent="0.4">
      <c r="A11589" s="1">
        <v>17.7906694188468</v>
      </c>
      <c r="B11589" s="1">
        <v>40.950876109086998</v>
      </c>
      <c r="C11589" s="1">
        <v>0.77560538465281081</v>
      </c>
      <c r="D11589">
        <f t="shared" si="181"/>
        <v>0.77629219908332847</v>
      </c>
    </row>
    <row r="11590" spans="1:4" x14ac:dyDescent="0.4">
      <c r="A11590" s="1">
        <v>17.8014856446013</v>
      </c>
      <c r="B11590" s="1">
        <v>41.175814501929501</v>
      </c>
      <c r="C11590" s="1">
        <v>0.77861809826219719</v>
      </c>
      <c r="D11590">
        <f t="shared" si="181"/>
        <v>0.77927538901481919</v>
      </c>
    </row>
    <row r="11591" spans="1:4" x14ac:dyDescent="0.4">
      <c r="A11591" s="1">
        <v>17.812296381972001</v>
      </c>
      <c r="B11591" s="1">
        <v>41.400381868516199</v>
      </c>
      <c r="C11591" s="1">
        <v>0.7816524137728087</v>
      </c>
      <c r="D11591">
        <f t="shared" si="181"/>
        <v>0.78227343888917167</v>
      </c>
    </row>
    <row r="11592" spans="1:4" x14ac:dyDescent="0.4">
      <c r="A11592" s="1">
        <v>17.8231024422936</v>
      </c>
      <c r="B11592" s="1">
        <v>41.624575989844601</v>
      </c>
      <c r="C11592" s="1">
        <v>0.78470850143680626</v>
      </c>
      <c r="D11592">
        <f t="shared" si="181"/>
        <v>0.78528620001924332</v>
      </c>
    </row>
    <row r="11593" spans="1:4" x14ac:dyDescent="0.4">
      <c r="A11593" s="1">
        <v>17.8339035874201</v>
      </c>
      <c r="B11593" s="1">
        <v>41.848394050037797</v>
      </c>
      <c r="C11593" s="1">
        <v>0.78778654439906326</v>
      </c>
      <c r="D11593">
        <f t="shared" si="181"/>
        <v>0.78831353482765476</v>
      </c>
    </row>
    <row r="11594" spans="1:4" x14ac:dyDescent="0.4">
      <c r="A11594" s="1">
        <v>17.844699906357398</v>
      </c>
      <c r="B11594" s="1">
        <v>42.071833124356097</v>
      </c>
      <c r="C11594" s="1">
        <v>0.7908867194794299</v>
      </c>
      <c r="D11594">
        <f t="shared" si="181"/>
        <v>0.79135529691661632</v>
      </c>
    </row>
    <row r="11595" spans="1:4" x14ac:dyDescent="0.4">
      <c r="A11595" s="1">
        <v>17.855490578088201</v>
      </c>
      <c r="B11595" s="1">
        <v>42.294890927297502</v>
      </c>
      <c r="C11595" s="1">
        <v>0.79400923201994689</v>
      </c>
      <c r="D11595">
        <f t="shared" si="181"/>
        <v>0.79441136628851716</v>
      </c>
    </row>
    <row r="11596" spans="1:4" x14ac:dyDescent="0.4">
      <c r="A11596" s="1">
        <v>17.866288627042898</v>
      </c>
      <c r="B11596" s="1">
        <v>42.517565369069501</v>
      </c>
      <c r="C11596" s="1">
        <v>0.79715402541366742</v>
      </c>
      <c r="D11596">
        <f t="shared" si="181"/>
        <v>0.79748135227975381</v>
      </c>
    </row>
    <row r="11597" spans="1:4" x14ac:dyDescent="0.4">
      <c r="A11597" s="1">
        <v>17.877069422551202</v>
      </c>
      <c r="B11597" s="1">
        <v>42.7398543363256</v>
      </c>
      <c r="C11597" s="1">
        <v>0.80032176968368607</v>
      </c>
      <c r="D11597">
        <f t="shared" si="181"/>
        <v>0.8005656052837774</v>
      </c>
    </row>
    <row r="11598" spans="1:4" x14ac:dyDescent="0.4">
      <c r="A11598" s="1">
        <v>17.887845088627198</v>
      </c>
      <c r="B11598" s="1">
        <v>42.961755689704901</v>
      </c>
      <c r="C11598" s="1">
        <v>0.80351242924374455</v>
      </c>
      <c r="D11598">
        <f t="shared" si="181"/>
        <v>0.80366375097113296</v>
      </c>
    </row>
    <row r="11599" spans="1:4" x14ac:dyDescent="0.4">
      <c r="A11599" s="1">
        <v>17.898628473173101</v>
      </c>
      <c r="B11599" s="1">
        <v>43.1826391259819</v>
      </c>
      <c r="C11599" s="1">
        <v>0.80671620499189578</v>
      </c>
      <c r="D11599">
        <f t="shared" si="181"/>
        <v>0.80676593920722028</v>
      </c>
    </row>
    <row r="11600" spans="1:4" x14ac:dyDescent="0.4">
      <c r="A11600" s="1">
        <v>17.909399553201801</v>
      </c>
      <c r="B11600" s="1">
        <v>43.400251168848001</v>
      </c>
      <c r="C11600" s="1">
        <v>0.80989818986286055</v>
      </c>
      <c r="D11600">
        <f t="shared" si="181"/>
        <v>0.80983816147134591</v>
      </c>
    </row>
    <row r="11601" spans="1:4" x14ac:dyDescent="0.4">
      <c r="A11601" s="1">
        <v>17.9201661923356</v>
      </c>
      <c r="B11601" s="1">
        <v>43.529715575456798</v>
      </c>
      <c r="C11601" s="1">
        <v>0.81171973696147415</v>
      </c>
      <c r="D11601">
        <f t="shared" si="181"/>
        <v>0.81158799311903052</v>
      </c>
    </row>
    <row r="11602" spans="1:4" x14ac:dyDescent="0.4">
      <c r="A11602" s="1">
        <v>18.182200909258999</v>
      </c>
      <c r="B11602" s="1">
        <v>33.653939643595102</v>
      </c>
      <c r="C11602" s="1">
        <v>0.6778766024189351</v>
      </c>
      <c r="D11602">
        <f t="shared" si="181"/>
        <v>0.67735710011279204</v>
      </c>
    </row>
    <row r="11603" spans="1:4" x14ac:dyDescent="0.4">
      <c r="A11603" s="1">
        <v>18.181614212640799</v>
      </c>
      <c r="B11603" s="1">
        <v>33.367249120306802</v>
      </c>
      <c r="C11603" s="1">
        <v>0.67478796224055504</v>
      </c>
      <c r="D11603">
        <f t="shared" si="181"/>
        <v>0.67423034700221218</v>
      </c>
    </row>
    <row r="11604" spans="1:4" x14ac:dyDescent="0.4">
      <c r="A11604" s="1">
        <v>18.1810029100142</v>
      </c>
      <c r="B11604" s="1">
        <v>33.0830923001567</v>
      </c>
      <c r="C11604" s="1">
        <v>0.67175643088570103</v>
      </c>
      <c r="D11604">
        <f t="shared" si="181"/>
        <v>0.67116557867129767</v>
      </c>
    </row>
    <row r="11605" spans="1:4" x14ac:dyDescent="0.4">
      <c r="A11605" s="1">
        <v>18.1803691733815</v>
      </c>
      <c r="B11605" s="1">
        <v>32.804680600685003</v>
      </c>
      <c r="C11605" s="1">
        <v>0.66881467145832973</v>
      </c>
      <c r="D11605">
        <f t="shared" si="181"/>
        <v>0.66819603932648142</v>
      </c>
    </row>
    <row r="11606" spans="1:4" x14ac:dyDescent="0.4">
      <c r="A11606" s="1">
        <v>18.1797044707934</v>
      </c>
      <c r="B11606" s="1">
        <v>32.551620730030997</v>
      </c>
      <c r="C11606" s="1">
        <v>0.66616587997443877</v>
      </c>
      <c r="D11606">
        <f t="shared" si="181"/>
        <v>0.66552645703380109</v>
      </c>
    </row>
    <row r="11607" spans="1:4" x14ac:dyDescent="0.4">
      <c r="A11607" s="1">
        <v>18.179017550433802</v>
      </c>
      <c r="B11607" s="1">
        <v>32.294739404978102</v>
      </c>
      <c r="C11607" s="1">
        <v>0.66349999949460303</v>
      </c>
      <c r="D11607">
        <f t="shared" si="181"/>
        <v>0.66284407832382775</v>
      </c>
    </row>
    <row r="11608" spans="1:4" x14ac:dyDescent="0.4">
      <c r="A11608" s="1">
        <v>18.178300416351099</v>
      </c>
      <c r="B11608" s="1">
        <v>32.036128423978802</v>
      </c>
      <c r="C11608" s="1">
        <v>0.66083940651602968</v>
      </c>
      <c r="D11608">
        <f t="shared" si="181"/>
        <v>0.66017186156273855</v>
      </c>
    </row>
    <row r="11609" spans="1:4" x14ac:dyDescent="0.4">
      <c r="A11609" s="1">
        <v>18.1775604075779</v>
      </c>
      <c r="B11609" s="1">
        <v>31.7761974084999</v>
      </c>
      <c r="C11609" s="1">
        <v>0.65818832196445065</v>
      </c>
      <c r="D11609">
        <f t="shared" si="181"/>
        <v>0.65751442359558909</v>
      </c>
    </row>
    <row r="11610" spans="1:4" x14ac:dyDescent="0.4">
      <c r="A11610" s="1">
        <v>18.176790373587298</v>
      </c>
      <c r="B11610" s="1">
        <v>31.515337143217199</v>
      </c>
      <c r="C11610" s="1">
        <v>0.65555086741674085</v>
      </c>
      <c r="D11610">
        <f t="shared" si="181"/>
        <v>0.65487625925326687</v>
      </c>
    </row>
    <row r="11611" spans="1:4" x14ac:dyDescent="0.4">
      <c r="A11611" s="1">
        <v>18.175997171369801</v>
      </c>
      <c r="B11611" s="1">
        <v>31.254034603085799</v>
      </c>
      <c r="C11611" s="1">
        <v>0.65293176440467238</v>
      </c>
      <c r="D11611">
        <f t="shared" si="181"/>
        <v>0.6522624217325742</v>
      </c>
    </row>
    <row r="11612" spans="1:4" x14ac:dyDescent="0.4">
      <c r="A11612" s="1">
        <v>18.175179707148502</v>
      </c>
      <c r="B11612" s="1">
        <v>30.992723173097101</v>
      </c>
      <c r="C11612" s="1">
        <v>0.65033516580940232</v>
      </c>
      <c r="D11612">
        <f t="shared" si="181"/>
        <v>0.64967735557801221</v>
      </c>
    </row>
    <row r="11613" spans="1:4" x14ac:dyDescent="0.4">
      <c r="A11613" s="1">
        <v>18.1743284708331</v>
      </c>
      <c r="B11613" s="1">
        <v>30.731787662203601</v>
      </c>
      <c r="C11613" s="1">
        <v>0.64776473797082801</v>
      </c>
      <c r="D11613">
        <f t="shared" si="181"/>
        <v>0.6471249796562244</v>
      </c>
    </row>
    <row r="11614" spans="1:4" x14ac:dyDescent="0.4">
      <c r="A11614" s="1">
        <v>18.173457901159299</v>
      </c>
      <c r="B11614" s="1">
        <v>32.037676153023902</v>
      </c>
      <c r="C11614" s="1">
        <v>0.66093457183863569</v>
      </c>
      <c r="D11614">
        <f t="shared" si="181"/>
        <v>0.66026925601021325</v>
      </c>
    </row>
    <row r="11615" spans="1:4" x14ac:dyDescent="0.4">
      <c r="A11615" s="1">
        <v>18.172559075206699</v>
      </c>
      <c r="B11615" s="1">
        <v>32.043703454100999</v>
      </c>
      <c r="C11615" s="1">
        <v>0.66101131639163013</v>
      </c>
      <c r="D11615">
        <f t="shared" si="181"/>
        <v>0.66034662564624169</v>
      </c>
    </row>
    <row r="11616" spans="1:4" x14ac:dyDescent="0.4">
      <c r="A11616" s="1">
        <v>18.171635711674799</v>
      </c>
      <c r="B11616" s="1">
        <v>32.050738383966802</v>
      </c>
      <c r="C11616" s="1">
        <v>0.66109885216427544</v>
      </c>
      <c r="D11616">
        <f t="shared" si="181"/>
        <v>0.66043483872079667</v>
      </c>
    </row>
    <row r="11617" spans="1:4" x14ac:dyDescent="0.4">
      <c r="A11617" s="1">
        <v>18.170683864083198</v>
      </c>
      <c r="B11617" s="1">
        <v>32.058728714920399</v>
      </c>
      <c r="C11617" s="1">
        <v>0.66119671386799017</v>
      </c>
      <c r="D11617">
        <f t="shared" si="181"/>
        <v>0.66053343152898936</v>
      </c>
    </row>
    <row r="11618" spans="1:4" x14ac:dyDescent="0.4">
      <c r="A11618" s="1">
        <v>18.169707794939001</v>
      </c>
      <c r="B11618" s="1">
        <v>32.067625882755102</v>
      </c>
      <c r="C11618" s="1">
        <v>0.66130433996936111</v>
      </c>
      <c r="D11618">
        <f t="shared" si="181"/>
        <v>0.66064184065726106</v>
      </c>
    </row>
    <row r="11619" spans="1:4" x14ac:dyDescent="0.4">
      <c r="A11619" s="1">
        <v>18.1687030123143</v>
      </c>
      <c r="B11619" s="1">
        <v>32.077384492887099</v>
      </c>
      <c r="C11619" s="1">
        <v>0.66142134521413565</v>
      </c>
      <c r="D11619">
        <f t="shared" si="181"/>
        <v>0.66075968309414757</v>
      </c>
    </row>
    <row r="11620" spans="1:4" x14ac:dyDescent="0.4">
      <c r="A11620" s="1">
        <v>18.167679130109899</v>
      </c>
      <c r="B11620" s="1">
        <v>32.087961579693797</v>
      </c>
      <c r="C11620" s="1">
        <v>0.66154713855478253</v>
      </c>
      <c r="D11620">
        <f t="shared" si="181"/>
        <v>0.66088636380659116</v>
      </c>
    </row>
    <row r="11621" spans="1:4" x14ac:dyDescent="0.4">
      <c r="A11621" s="1">
        <v>18.166621292717899</v>
      </c>
      <c r="B11621" s="1">
        <v>32.099316647730703</v>
      </c>
      <c r="C11621" s="1">
        <v>0.66168155530780337</v>
      </c>
      <c r="D11621">
        <f t="shared" si="181"/>
        <v>0.66102172527755787</v>
      </c>
    </row>
    <row r="11622" spans="1:4" x14ac:dyDescent="0.4">
      <c r="A11622" s="1">
        <v>18.165545375282601</v>
      </c>
      <c r="B11622" s="1">
        <v>32.1114116645631</v>
      </c>
      <c r="C11622" s="1">
        <v>0.66182395280196105</v>
      </c>
      <c r="D11622">
        <f t="shared" si="181"/>
        <v>0.66116511822403845</v>
      </c>
    </row>
    <row r="11623" spans="1:4" x14ac:dyDescent="0.4">
      <c r="A11623" s="1">
        <v>18.1644401982849</v>
      </c>
      <c r="B11623" s="1">
        <v>32.124209750320702</v>
      </c>
      <c r="C11623" s="1">
        <v>0.6619741434666081</v>
      </c>
      <c r="D11623">
        <f t="shared" si="181"/>
        <v>0.66131636071306055</v>
      </c>
    </row>
    <row r="11624" spans="1:4" x14ac:dyDescent="0.4">
      <c r="A11624" s="1">
        <v>18.163310873739299</v>
      </c>
      <c r="B11624" s="1">
        <v>32.137675245043397</v>
      </c>
      <c r="C11624" s="1">
        <v>0.66213168526705224</v>
      </c>
      <c r="D11624">
        <f t="shared" si="181"/>
        <v>0.66147500899531875</v>
      </c>
    </row>
    <row r="11625" spans="1:4" x14ac:dyDescent="0.4">
      <c r="A11625" s="1">
        <v>18.1621531108106</v>
      </c>
      <c r="B11625" s="1">
        <v>32.151773454584898</v>
      </c>
      <c r="C11625" s="1">
        <v>0.66229630009230722</v>
      </c>
      <c r="D11625">
        <f t="shared" si="181"/>
        <v>0.66164078749312605</v>
      </c>
    </row>
    <row r="11626" spans="1:4" x14ac:dyDescent="0.4">
      <c r="A11626" s="1">
        <v>18.1609702273166</v>
      </c>
      <c r="B11626" s="1">
        <v>32.166470391557802</v>
      </c>
      <c r="C11626" s="1">
        <v>0.66246759215671258</v>
      </c>
      <c r="D11626">
        <f t="shared" si="181"/>
        <v>0.66181329946609502</v>
      </c>
    </row>
    <row r="11627" spans="1:4" x14ac:dyDescent="0.4">
      <c r="A11627" s="1">
        <v>18.159765391796402</v>
      </c>
      <c r="B11627" s="1">
        <v>32.1817325857876</v>
      </c>
      <c r="C11627" s="1">
        <v>0.66264517311964843</v>
      </c>
      <c r="D11627">
        <f t="shared" si="181"/>
        <v>0.66199215561927593</v>
      </c>
    </row>
    <row r="11628" spans="1:4" x14ac:dyDescent="0.4">
      <c r="A11628" s="1">
        <v>18.158536016268702</v>
      </c>
      <c r="B11628" s="1">
        <v>32.197526865432799</v>
      </c>
      <c r="C11628" s="1">
        <v>0.6628287517934135</v>
      </c>
      <c r="D11628">
        <f t="shared" si="181"/>
        <v>0.66217706634681461</v>
      </c>
    </row>
    <row r="11629" spans="1:4" x14ac:dyDescent="0.4">
      <c r="A11629" s="1">
        <v>18.157271809544699</v>
      </c>
      <c r="B11629" s="1">
        <v>32.213820132941102</v>
      </c>
      <c r="C11629" s="1">
        <v>0.66301816385379975</v>
      </c>
      <c r="D11629">
        <f t="shared" si="181"/>
        <v>0.66236787232887173</v>
      </c>
    </row>
    <row r="11630" spans="1:4" x14ac:dyDescent="0.4">
      <c r="A11630" s="1">
        <v>18.155989116017899</v>
      </c>
      <c r="B11630" s="1">
        <v>32.230579308503998</v>
      </c>
      <c r="C11630" s="1">
        <v>0.66321280747584821</v>
      </c>
      <c r="D11630">
        <f t="shared" si="181"/>
        <v>0.66256396445824817</v>
      </c>
    </row>
    <row r="11631" spans="1:4" x14ac:dyDescent="0.4">
      <c r="A11631" s="1">
        <v>18.154678111190702</v>
      </c>
      <c r="B11631" s="1">
        <v>32.247771214002803</v>
      </c>
      <c r="C11631" s="1">
        <v>0.66341250884372016</v>
      </c>
      <c r="D11631">
        <f t="shared" si="181"/>
        <v>0.66276517345055397</v>
      </c>
    </row>
    <row r="11632" spans="1:4" x14ac:dyDescent="0.4">
      <c r="A11632" s="1">
        <v>18.153348483641299</v>
      </c>
      <c r="B11632" s="1">
        <v>32.265362451571498</v>
      </c>
      <c r="C11632" s="1">
        <v>0.66361677083555271</v>
      </c>
      <c r="D11632">
        <f t="shared" si="181"/>
        <v>0.66297099762317291</v>
      </c>
    </row>
    <row r="11633" spans="1:4" x14ac:dyDescent="0.4">
      <c r="A11633" s="1">
        <v>18.1519843573939</v>
      </c>
      <c r="B11633" s="1">
        <v>32.2833193026621</v>
      </c>
      <c r="C11633" s="1">
        <v>0.66382551235979292</v>
      </c>
      <c r="D11633">
        <f t="shared" si="181"/>
        <v>0.66318136288306717</v>
      </c>
    </row>
    <row r="11634" spans="1:4" x14ac:dyDescent="0.4">
      <c r="A11634" s="1">
        <v>18.1506014662524</v>
      </c>
      <c r="B11634" s="1">
        <v>32.301607701946999</v>
      </c>
      <c r="C11634" s="1">
        <v>0.66403812863033729</v>
      </c>
      <c r="D11634">
        <f t="shared" si="181"/>
        <v>0.66339565673423728</v>
      </c>
    </row>
    <row r="11635" spans="1:4" x14ac:dyDescent="0.4">
      <c r="A11635" s="1">
        <v>18.149190320011598</v>
      </c>
      <c r="B11635" s="1">
        <v>32.320193226052403</v>
      </c>
      <c r="C11635" s="1">
        <v>0.66425442492407716</v>
      </c>
      <c r="D11635">
        <f t="shared" si="181"/>
        <v>0.66361368814303212</v>
      </c>
    </row>
    <row r="11636" spans="1:4" x14ac:dyDescent="0.4">
      <c r="A11636" s="1">
        <v>18.147759819073499</v>
      </c>
      <c r="B11636" s="1">
        <v>32.339041043823798</v>
      </c>
      <c r="C11636" s="1">
        <v>0.66447389911008103</v>
      </c>
      <c r="D11636">
        <f t="shared" si="181"/>
        <v>0.66383494998058934</v>
      </c>
    </row>
    <row r="11637" spans="1:4" x14ac:dyDescent="0.4">
      <c r="A11637" s="1">
        <v>18.146300675561299</v>
      </c>
      <c r="B11637" s="1">
        <v>32.358115908829298</v>
      </c>
      <c r="C11637" s="1">
        <v>0.6646963430332864</v>
      </c>
      <c r="D11637">
        <f t="shared" si="181"/>
        <v>0.66405923727343219</v>
      </c>
    </row>
    <row r="11638" spans="1:4" x14ac:dyDescent="0.4">
      <c r="A11638" s="1">
        <v>18.142759651775599</v>
      </c>
      <c r="B11638" s="1">
        <v>32.3768699167479</v>
      </c>
      <c r="C11638" s="1">
        <v>0.66494986056453065</v>
      </c>
      <c r="D11638">
        <f t="shared" si="181"/>
        <v>0.66431557341117409</v>
      </c>
    </row>
    <row r="11639" spans="1:4" x14ac:dyDescent="0.4">
      <c r="A11639" s="1">
        <v>18.139230586831701</v>
      </c>
      <c r="B11639" s="1">
        <v>32.395270996134499</v>
      </c>
      <c r="C11639" s="1">
        <v>0.66519966422848387</v>
      </c>
      <c r="D11639">
        <f t="shared" si="181"/>
        <v>0.66456819882795548</v>
      </c>
    </row>
    <row r="11640" spans="1:4" x14ac:dyDescent="0.4">
      <c r="A11640" s="1">
        <v>18.135688895464</v>
      </c>
      <c r="B11640" s="1">
        <v>32.413784136350202</v>
      </c>
      <c r="C11640" s="1">
        <v>0.66545100031277749</v>
      </c>
      <c r="D11640">
        <f t="shared" si="181"/>
        <v>0.66482240041069995</v>
      </c>
    </row>
    <row r="11641" spans="1:4" x14ac:dyDescent="0.4">
      <c r="A11641" s="1">
        <v>18.132146192102699</v>
      </c>
      <c r="B11641" s="1">
        <v>32.432372942188799</v>
      </c>
      <c r="C11641" s="1">
        <v>0.66570330037294556</v>
      </c>
      <c r="D11641">
        <f t="shared" si="181"/>
        <v>0.66507760220698864</v>
      </c>
    </row>
    <row r="11642" spans="1:4" x14ac:dyDescent="0.4">
      <c r="A11642" s="1">
        <v>18.128597546742601</v>
      </c>
      <c r="B11642" s="1">
        <v>32.451000732831901</v>
      </c>
      <c r="C11642" s="1">
        <v>0.66595626448826983</v>
      </c>
      <c r="D11642">
        <f t="shared" si="181"/>
        <v>0.66533350425436799</v>
      </c>
    </row>
    <row r="11643" spans="1:4" x14ac:dyDescent="0.4">
      <c r="A11643" s="1">
        <v>18.125042832071198</v>
      </c>
      <c r="B11643" s="1">
        <v>32.469630543878402</v>
      </c>
      <c r="C11643" s="1">
        <v>0.6662095096181152</v>
      </c>
      <c r="D11643">
        <f t="shared" si="181"/>
        <v>0.66558972099886338</v>
      </c>
    </row>
    <row r="11644" spans="1:4" x14ac:dyDescent="0.4">
      <c r="A11644" s="1">
        <v>18.121480321271399</v>
      </c>
      <c r="B11644" s="1">
        <v>32.488225198962098</v>
      </c>
      <c r="C11644" s="1">
        <v>0.6664626758479929</v>
      </c>
      <c r="D11644">
        <f t="shared" si="181"/>
        <v>0.66584589053310861</v>
      </c>
    </row>
    <row r="11645" spans="1:4" x14ac:dyDescent="0.4">
      <c r="A11645" s="1">
        <v>18.117925241358201</v>
      </c>
      <c r="B11645" s="1">
        <v>32.506747439116097</v>
      </c>
      <c r="C11645" s="1">
        <v>0.6667151213874184</v>
      </c>
      <c r="D11645">
        <f t="shared" si="181"/>
        <v>0.66610136087147753</v>
      </c>
    </row>
    <row r="11646" spans="1:4" x14ac:dyDescent="0.4">
      <c r="A11646" s="1">
        <v>18.114351662333501</v>
      </c>
      <c r="B11646" s="1">
        <v>32.525159881630401</v>
      </c>
      <c r="C11646" s="1">
        <v>0.66696688163768114</v>
      </c>
      <c r="D11646">
        <f t="shared" si="181"/>
        <v>0.66635617637129574</v>
      </c>
    </row>
    <row r="11647" spans="1:4" x14ac:dyDescent="0.4">
      <c r="A11647" s="1">
        <v>18.110783148169499</v>
      </c>
      <c r="B11647" s="1">
        <v>32.543425128306197</v>
      </c>
      <c r="C11647" s="1">
        <v>0.66721717342406517</v>
      </c>
      <c r="D11647">
        <f t="shared" si="181"/>
        <v>0.66660953929116251</v>
      </c>
    </row>
    <row r="11648" spans="1:4" x14ac:dyDescent="0.4">
      <c r="A11648" s="1">
        <v>18.107207546336799</v>
      </c>
      <c r="B11648" s="1">
        <v>32.561505893261199</v>
      </c>
      <c r="C11648" s="1">
        <v>0.66746580364094565</v>
      </c>
      <c r="D11648">
        <f t="shared" si="181"/>
        <v>0.66686125860554979</v>
      </c>
    </row>
    <row r="11649" spans="1:4" x14ac:dyDescent="0.4">
      <c r="A11649" s="1">
        <v>18.103627329548399</v>
      </c>
      <c r="B11649" s="1">
        <v>32.579364985530901</v>
      </c>
      <c r="C11649" s="1">
        <v>0.6677123375452183</v>
      </c>
      <c r="D11649">
        <f t="shared" si="181"/>
        <v>0.66711089456469397</v>
      </c>
    </row>
    <row r="11650" spans="1:4" x14ac:dyDescent="0.4">
      <c r="A11650" s="1">
        <v>18.1000452915418</v>
      </c>
      <c r="B11650" s="1">
        <v>32.5969654470628</v>
      </c>
      <c r="C11650" s="1">
        <v>0.66795633645277686</v>
      </c>
      <c r="D11650">
        <f t="shared" si="181"/>
        <v>0.66735800314843496</v>
      </c>
    </row>
    <row r="11651" spans="1:4" x14ac:dyDescent="0.4">
      <c r="A11651" s="1">
        <v>18.096451464752899</v>
      </c>
      <c r="B11651" s="1">
        <v>32.614270572307397</v>
      </c>
      <c r="C11651" s="1">
        <v>0.66819757457833073</v>
      </c>
      <c r="D11651">
        <f t="shared" ref="D11651:D11714" si="182">$H$2+$H$3*A11651+$H$4*(A11651^2)+$H$5*B11651+$H$6*(B11651^2)+$H$7*A11651*B11651</f>
        <v>0.66760235915190758</v>
      </c>
    </row>
    <row r="11652" spans="1:4" x14ac:dyDescent="0.4">
      <c r="A11652" s="1">
        <v>18.092856752993399</v>
      </c>
      <c r="B11652" s="1">
        <v>32.631243910000101</v>
      </c>
      <c r="C11652" s="1">
        <v>0.66843548244116124</v>
      </c>
      <c r="D11652">
        <f t="shared" si="182"/>
        <v>0.66784338359813333</v>
      </c>
    </row>
    <row r="11653" spans="1:4" x14ac:dyDescent="0.4">
      <c r="A11653" s="1">
        <v>18.089261779813</v>
      </c>
      <c r="B11653" s="1">
        <v>32.647849704911401</v>
      </c>
      <c r="C11653" s="1">
        <v>0.66866966705212183</v>
      </c>
      <c r="D11653">
        <f t="shared" si="182"/>
        <v>0.66808067878469135</v>
      </c>
    </row>
    <row r="11654" spans="1:4" x14ac:dyDescent="0.4">
      <c r="A11654" s="1">
        <v>18.085654799172801</v>
      </c>
      <c r="B11654" s="1">
        <v>32.664052562601398</v>
      </c>
      <c r="C11654" s="1">
        <v>0.66889994344159631</v>
      </c>
      <c r="D11654">
        <f t="shared" si="182"/>
        <v>0.66831406084352341</v>
      </c>
    </row>
    <row r="11655" spans="1:4" x14ac:dyDescent="0.4">
      <c r="A11655" s="1">
        <v>18.082047113053701</v>
      </c>
      <c r="B11655" s="1">
        <v>32.6798176538001</v>
      </c>
      <c r="C11655" s="1">
        <v>0.6691257499027099</v>
      </c>
      <c r="D11655">
        <f t="shared" si="182"/>
        <v>0.66854295806446162</v>
      </c>
    </row>
    <row r="11656" spans="1:4" x14ac:dyDescent="0.4">
      <c r="A11656" s="1">
        <v>18.078438954532601</v>
      </c>
      <c r="B11656" s="1">
        <v>32.695110846067799</v>
      </c>
      <c r="C11656" s="1">
        <v>0.66934671471205476</v>
      </c>
      <c r="D11656">
        <f t="shared" si="182"/>
        <v>0.66876699395172157</v>
      </c>
    </row>
    <row r="11657" spans="1:4" x14ac:dyDescent="0.4">
      <c r="A11657" s="1">
        <v>18.074818893849098</v>
      </c>
      <c r="B11657" s="1">
        <v>32.709898674289498</v>
      </c>
      <c r="C11657" s="1">
        <v>0.66956266612067594</v>
      </c>
      <c r="D11657">
        <f t="shared" si="182"/>
        <v>0.66898599755906452</v>
      </c>
    </row>
    <row r="11658" spans="1:4" x14ac:dyDescent="0.4">
      <c r="A11658" s="1">
        <v>18.0711978037235</v>
      </c>
      <c r="B11658" s="1">
        <v>32.724148455650798</v>
      </c>
      <c r="C11658" s="1">
        <v>0.66977307006116504</v>
      </c>
      <c r="D11658">
        <f t="shared" si="182"/>
        <v>0.66919942488372319</v>
      </c>
    </row>
    <row r="11659" spans="1:4" x14ac:dyDescent="0.4">
      <c r="A11659" s="1">
        <v>18.067576143490601</v>
      </c>
      <c r="B11659" s="1">
        <v>32.737828405457599</v>
      </c>
      <c r="C11659" s="1">
        <v>0.66997757415601922</v>
      </c>
      <c r="D11659">
        <f t="shared" si="182"/>
        <v>0.66940691862163204</v>
      </c>
    </row>
    <row r="11660" spans="1:4" x14ac:dyDescent="0.4">
      <c r="A11660" s="1">
        <v>18.063942898791002</v>
      </c>
      <c r="B11660" s="1">
        <v>32.750907605627702</v>
      </c>
      <c r="C11660" s="1">
        <v>0.67017602542238042</v>
      </c>
      <c r="D11660">
        <f t="shared" si="182"/>
        <v>0.66960832643849788</v>
      </c>
    </row>
    <row r="11661" spans="1:4" x14ac:dyDescent="0.4">
      <c r="A11661" s="1">
        <v>18.0603087306833</v>
      </c>
      <c r="B11661" s="1">
        <v>32.763356111594</v>
      </c>
      <c r="C11661" s="1">
        <v>0.67036792082266072</v>
      </c>
      <c r="D11661">
        <f t="shared" si="182"/>
        <v>0.66980313552595405</v>
      </c>
    </row>
    <row r="11662" spans="1:4" x14ac:dyDescent="0.4">
      <c r="A11662" s="1">
        <v>18.056673782721901</v>
      </c>
      <c r="B11662" s="1">
        <v>32.775145058414097</v>
      </c>
      <c r="C11662" s="1">
        <v>0.67055294313335678</v>
      </c>
      <c r="D11662">
        <f t="shared" si="182"/>
        <v>0.66999102404099986</v>
      </c>
    </row>
    <row r="11663" spans="1:4" x14ac:dyDescent="0.4">
      <c r="A11663" s="1">
        <v>18.0530278123973</v>
      </c>
      <c r="B11663" s="1">
        <v>32.786246626679599</v>
      </c>
      <c r="C11663" s="1">
        <v>0.67073095880739209</v>
      </c>
      <c r="D11663">
        <f t="shared" si="182"/>
        <v>0.6701718589543918</v>
      </c>
    </row>
    <row r="11664" spans="1:4" x14ac:dyDescent="0.4">
      <c r="A11664" s="1">
        <v>18.049379674708799</v>
      </c>
      <c r="B11664" s="1">
        <v>32.796634135614099</v>
      </c>
      <c r="C11664" s="1">
        <v>0.67090152875310116</v>
      </c>
      <c r="D11664">
        <f t="shared" si="182"/>
        <v>0.67034519254560609</v>
      </c>
    </row>
    <row r="11665" spans="1:4" x14ac:dyDescent="0.4">
      <c r="A11665" s="1">
        <v>18.045726899098099</v>
      </c>
      <c r="B11665" s="1">
        <v>32.806282127134402</v>
      </c>
      <c r="C11665" s="1">
        <v>0.67106441516961335</v>
      </c>
      <c r="D11665">
        <f t="shared" si="182"/>
        <v>0.67051078401982211</v>
      </c>
    </row>
    <row r="11666" spans="1:4" x14ac:dyDescent="0.4">
      <c r="A11666" s="1">
        <v>18.0420723305037</v>
      </c>
      <c r="B11666" s="1">
        <v>32.815166389047597</v>
      </c>
      <c r="C11666" s="1">
        <v>0.67121930512289441</v>
      </c>
      <c r="D11666">
        <f t="shared" si="182"/>
        <v>0.67066831502271096</v>
      </c>
    </row>
    <row r="11667" spans="1:4" x14ac:dyDescent="0.4">
      <c r="A11667" s="1">
        <v>18.0384114551279</v>
      </c>
      <c r="B11667" s="1">
        <v>32.8232639918443</v>
      </c>
      <c r="C11667" s="1">
        <v>0.67136602197846307</v>
      </c>
      <c r="D11667">
        <f t="shared" si="182"/>
        <v>0.67081760726366213</v>
      </c>
    </row>
    <row r="11668" spans="1:4" x14ac:dyDescent="0.4">
      <c r="A11668" s="1">
        <v>18.034745305139001</v>
      </c>
      <c r="B11668" s="1">
        <v>32.830553324643603</v>
      </c>
      <c r="C11668" s="1">
        <v>0.67150431106385644</v>
      </c>
      <c r="D11668">
        <f t="shared" si="182"/>
        <v>0.67095840191067513</v>
      </c>
    </row>
    <row r="11669" spans="1:4" x14ac:dyDescent="0.4">
      <c r="A11669" s="1">
        <v>18.031077522615</v>
      </c>
      <c r="B11669" s="1">
        <v>32.837014170821703</v>
      </c>
      <c r="C11669" s="1">
        <v>0.6716338893454239</v>
      </c>
      <c r="D11669">
        <f t="shared" si="182"/>
        <v>0.67109041071023934</v>
      </c>
    </row>
    <row r="11670" spans="1:4" x14ac:dyDescent="0.4">
      <c r="A11670" s="1">
        <v>18.027403216615099</v>
      </c>
      <c r="B11670" s="1">
        <v>32.842627719319701</v>
      </c>
      <c r="C11670" s="1">
        <v>0.67175463131930191</v>
      </c>
      <c r="D11670">
        <f t="shared" si="182"/>
        <v>0.67121350734238205</v>
      </c>
    </row>
    <row r="11671" spans="1:4" x14ac:dyDescent="0.4">
      <c r="A11671" s="1">
        <v>18.023723360155198</v>
      </c>
      <c r="B11671" s="1">
        <v>32.847376588122899</v>
      </c>
      <c r="C11671" s="1">
        <v>0.67186632948040859</v>
      </c>
      <c r="D11671">
        <f t="shared" si="182"/>
        <v>0.67132748086971461</v>
      </c>
    </row>
    <row r="11672" spans="1:4" x14ac:dyDescent="0.4">
      <c r="A11672" s="1">
        <v>18.020042755039899</v>
      </c>
      <c r="B11672" s="1">
        <v>32.851244897577097</v>
      </c>
      <c r="C11672" s="1">
        <v>0.67196872898361937</v>
      </c>
      <c r="D11672">
        <f t="shared" si="182"/>
        <v>0.67143207140278349</v>
      </c>
    </row>
    <row r="11673" spans="1:4" x14ac:dyDescent="0.4">
      <c r="A11673" s="1">
        <v>18.016355426868099</v>
      </c>
      <c r="B11673" s="1">
        <v>32.854218267941398</v>
      </c>
      <c r="C11673" s="1">
        <v>0.67206177125239797</v>
      </c>
      <c r="D11673">
        <f t="shared" si="182"/>
        <v>0.67152722087979355</v>
      </c>
    </row>
    <row r="11674" spans="1:4" x14ac:dyDescent="0.4">
      <c r="A11674" s="1">
        <v>18.012662533099</v>
      </c>
      <c r="B11674" s="1">
        <v>32.856283829444202</v>
      </c>
      <c r="C11674" s="1">
        <v>0.67214529555143521</v>
      </c>
      <c r="D11674">
        <f t="shared" si="182"/>
        <v>0.6716127658756843</v>
      </c>
    </row>
    <row r="11675" spans="1:4" x14ac:dyDescent="0.4">
      <c r="A11675" s="1">
        <v>18.008968233138699</v>
      </c>
      <c r="B11675" s="1">
        <v>32.857430287950599</v>
      </c>
      <c r="C11675" s="1">
        <v>0.67221910852423195</v>
      </c>
      <c r="D11675">
        <f t="shared" si="182"/>
        <v>0.67168850917187317</v>
      </c>
    </row>
    <row r="11676" spans="1:4" x14ac:dyDescent="0.4">
      <c r="A11676" s="1">
        <v>18.005261971614399</v>
      </c>
      <c r="B11676" s="1">
        <v>32.857647892175301</v>
      </c>
      <c r="C11676" s="1">
        <v>0.67228327958960898</v>
      </c>
      <c r="D11676">
        <f t="shared" si="182"/>
        <v>0.67175452386380008</v>
      </c>
    </row>
    <row r="11677" spans="1:4" x14ac:dyDescent="0.4">
      <c r="A11677" s="1">
        <v>18.001561122635099</v>
      </c>
      <c r="B11677" s="1">
        <v>32.856928507759598</v>
      </c>
      <c r="C11677" s="1">
        <v>0.67233743001877833</v>
      </c>
      <c r="D11677">
        <f t="shared" si="182"/>
        <v>0.67181042149531023</v>
      </c>
    </row>
    <row r="11678" spans="1:4" x14ac:dyDescent="0.4">
      <c r="A11678" s="1">
        <v>17.997847520286999</v>
      </c>
      <c r="B11678" s="1">
        <v>32.855265593762603</v>
      </c>
      <c r="C11678" s="1">
        <v>0.6723817921673918</v>
      </c>
      <c r="D11678">
        <f t="shared" si="182"/>
        <v>0.67185644249414178</v>
      </c>
    </row>
    <row r="11679" spans="1:4" x14ac:dyDescent="0.4">
      <c r="A11679" s="1">
        <v>17.9941341475119</v>
      </c>
      <c r="B11679" s="1">
        <v>32.852654194570299</v>
      </c>
      <c r="C11679" s="1">
        <v>0.67241609611173669</v>
      </c>
      <c r="D11679">
        <f t="shared" si="182"/>
        <v>0.6718923100197165</v>
      </c>
    </row>
    <row r="11680" spans="1:4" x14ac:dyDescent="0.4">
      <c r="A11680" s="1">
        <v>17.990419895552201</v>
      </c>
      <c r="B11680" s="1">
        <v>32.8490910170311</v>
      </c>
      <c r="C11680" s="1">
        <v>0.67244032576919133</v>
      </c>
      <c r="D11680">
        <f t="shared" si="182"/>
        <v>0.67191800834327797</v>
      </c>
    </row>
    <row r="11681" spans="1:4" x14ac:dyDescent="0.4">
      <c r="A11681" s="1">
        <v>17.9866988694246</v>
      </c>
      <c r="B11681" s="1">
        <v>32.844574350254597</v>
      </c>
      <c r="C11681" s="1">
        <v>0.67245456278681615</v>
      </c>
      <c r="D11681">
        <f t="shared" si="182"/>
        <v>0.67193362215940478</v>
      </c>
    </row>
    <row r="11682" spans="1:4" x14ac:dyDescent="0.4">
      <c r="A11682" s="1">
        <v>17.982966761649301</v>
      </c>
      <c r="B11682" s="1">
        <v>32.8391040501362</v>
      </c>
      <c r="C11682" s="1">
        <v>0.67245887992876374</v>
      </c>
      <c r="D11682">
        <f t="shared" si="182"/>
        <v>0.6719392268344142</v>
      </c>
    </row>
    <row r="11683" spans="1:4" x14ac:dyDescent="0.4">
      <c r="A11683" s="1">
        <v>17.979238677728599</v>
      </c>
      <c r="B11683" s="1">
        <v>32.8326816252657</v>
      </c>
      <c r="C11683" s="1">
        <v>0.67245304406349726</v>
      </c>
      <c r="D11683">
        <f t="shared" si="182"/>
        <v>0.67193458261648531</v>
      </c>
    </row>
    <row r="11684" spans="1:4" x14ac:dyDescent="0.4">
      <c r="A11684" s="1">
        <v>17.975504440002801</v>
      </c>
      <c r="B11684" s="1">
        <v>32.825310200099302</v>
      </c>
      <c r="C11684" s="1">
        <v>0.67243726259045822</v>
      </c>
      <c r="D11684">
        <f t="shared" si="182"/>
        <v>0.67191990307634164</v>
      </c>
    </row>
    <row r="11685" spans="1:4" x14ac:dyDescent="0.4">
      <c r="A11685" s="1">
        <v>17.971758548135298</v>
      </c>
      <c r="B11685" s="1">
        <v>32.816994413804203</v>
      </c>
      <c r="C11685" s="1">
        <v>0.67241168179369926</v>
      </c>
      <c r="D11685">
        <f t="shared" si="182"/>
        <v>0.67189533868947804</v>
      </c>
    </row>
    <row r="11686" spans="1:4" x14ac:dyDescent="0.4">
      <c r="A11686" s="1">
        <v>17.9680174830611</v>
      </c>
      <c r="B11686" s="1">
        <v>32.807740519759001</v>
      </c>
      <c r="C11686" s="1">
        <v>0.67237609855342306</v>
      </c>
      <c r="D11686">
        <f t="shared" si="182"/>
        <v>0.67186068002497512</v>
      </c>
    </row>
    <row r="11687" spans="1:4" x14ac:dyDescent="0.4">
      <c r="A11687" s="1">
        <v>17.964269716575799</v>
      </c>
      <c r="B11687" s="1">
        <v>32.797556336732001</v>
      </c>
      <c r="C11687" s="1">
        <v>0.67233079536144247</v>
      </c>
      <c r="D11687">
        <f t="shared" si="182"/>
        <v>0.67181621738378594</v>
      </c>
    </row>
    <row r="11688" spans="1:4" x14ac:dyDescent="0.4">
      <c r="A11688" s="1">
        <v>17.9605106302105</v>
      </c>
      <c r="B11688" s="1">
        <v>32.786451134657398</v>
      </c>
      <c r="C11688" s="1">
        <v>0.6722759554465757</v>
      </c>
      <c r="D11688">
        <f t="shared" si="182"/>
        <v>0.67176213869863599</v>
      </c>
    </row>
    <row r="11689" spans="1:4" x14ac:dyDescent="0.4">
      <c r="A11689" s="1">
        <v>17.9567560042168</v>
      </c>
      <c r="B11689" s="1">
        <v>32.774435725695902</v>
      </c>
      <c r="C11689" s="1">
        <v>0.67221143810620332</v>
      </c>
      <c r="D11689">
        <f t="shared" si="182"/>
        <v>0.67169829822460692</v>
      </c>
    </row>
    <row r="11690" spans="1:4" x14ac:dyDescent="0.4">
      <c r="A11690" s="1">
        <v>17.952990132007798</v>
      </c>
      <c r="B11690" s="1">
        <v>32.761522382356503</v>
      </c>
      <c r="C11690" s="1">
        <v>0.67213764523662956</v>
      </c>
      <c r="D11690">
        <f t="shared" si="182"/>
        <v>0.67162510861012525</v>
      </c>
    </row>
    <row r="11691" spans="1:4" x14ac:dyDescent="0.4">
      <c r="A11691" s="1">
        <v>17.9492286272379</v>
      </c>
      <c r="B11691" s="1">
        <v>32.7477248038117</v>
      </c>
      <c r="C11691" s="1">
        <v>0.6720544708412598</v>
      </c>
      <c r="D11691">
        <f t="shared" si="182"/>
        <v>0.67154245945899915</v>
      </c>
    </row>
    <row r="11692" spans="1:4" x14ac:dyDescent="0.4">
      <c r="A11692" s="1">
        <v>17.945454228404401</v>
      </c>
      <c r="B11692" s="1">
        <v>32.733058067842101</v>
      </c>
      <c r="C11692" s="1">
        <v>0.67196237378161894</v>
      </c>
      <c r="D11692">
        <f t="shared" si="182"/>
        <v>0.6714508216733448</v>
      </c>
    </row>
    <row r="11693" spans="1:4" x14ac:dyDescent="0.4">
      <c r="A11693" s="1">
        <v>17.9416808666031</v>
      </c>
      <c r="B11693" s="1">
        <v>32.717538583559602</v>
      </c>
      <c r="C11693" s="1">
        <v>0.67186130596892568</v>
      </c>
      <c r="D11693">
        <f t="shared" si="182"/>
        <v>0.67135014409250982</v>
      </c>
    </row>
    <row r="11694" spans="1:4" x14ac:dyDescent="0.4">
      <c r="A11694" s="1">
        <v>17.9379001915594</v>
      </c>
      <c r="B11694" s="1">
        <v>32.701184082000402</v>
      </c>
      <c r="C11694" s="1">
        <v>0.67175160629955688</v>
      </c>
      <c r="D11694">
        <f t="shared" si="182"/>
        <v>0.67124077373016688</v>
      </c>
    </row>
    <row r="11695" spans="1:4" x14ac:dyDescent="0.4">
      <c r="A11695" s="1">
        <v>17.934118995925001</v>
      </c>
      <c r="B11695" s="1">
        <v>32.6840135371069</v>
      </c>
      <c r="C11695" s="1">
        <v>0.67163337397155121</v>
      </c>
      <c r="D11695">
        <f t="shared" si="182"/>
        <v>0.67112281066017665</v>
      </c>
    </row>
    <row r="11696" spans="1:4" x14ac:dyDescent="0.4">
      <c r="A11696" s="1">
        <v>17.9303262430867</v>
      </c>
      <c r="B11696" s="1">
        <v>32.666047100228603</v>
      </c>
      <c r="C11696" s="1">
        <v>0.67150701902748267</v>
      </c>
      <c r="D11696">
        <f t="shared" si="182"/>
        <v>0.67099667474498526</v>
      </c>
    </row>
    <row r="11697" spans="1:4" x14ac:dyDescent="0.4">
      <c r="A11697" s="1">
        <v>17.926537464060502</v>
      </c>
      <c r="B11697" s="1">
        <v>32.647306083824198</v>
      </c>
      <c r="C11697" s="1">
        <v>0.67137251974847367</v>
      </c>
      <c r="D11697">
        <f t="shared" si="182"/>
        <v>0.67086234120735577</v>
      </c>
    </row>
    <row r="11698" spans="1:4" x14ac:dyDescent="0.4">
      <c r="A11698" s="1">
        <v>17.914875775516698</v>
      </c>
      <c r="B11698" s="1">
        <v>32.760112901653798</v>
      </c>
      <c r="C11698" s="1">
        <v>0.67276065659158191</v>
      </c>
      <c r="D11698">
        <f t="shared" si="182"/>
        <v>0.6722667963775647</v>
      </c>
    </row>
    <row r="11699" spans="1:4" x14ac:dyDescent="0.4">
      <c r="A11699" s="1">
        <v>17.903228056471701</v>
      </c>
      <c r="B11699" s="1">
        <v>33.001523201469297</v>
      </c>
      <c r="C11699" s="1">
        <v>0.675524881758365</v>
      </c>
      <c r="D11699">
        <f t="shared" si="182"/>
        <v>0.67506229712564492</v>
      </c>
    </row>
    <row r="11700" spans="1:4" x14ac:dyDescent="0.4">
      <c r="A11700" s="1">
        <v>17.891567369420802</v>
      </c>
      <c r="B11700" s="1">
        <v>33.240026212768797</v>
      </c>
      <c r="C11700" s="1">
        <v>0.67828019786893246</v>
      </c>
      <c r="D11700">
        <f t="shared" si="182"/>
        <v>0.67785223930489025</v>
      </c>
    </row>
    <row r="11701" spans="1:4" x14ac:dyDescent="0.4">
      <c r="A11701" s="1">
        <v>17.879901860681599</v>
      </c>
      <c r="B11701" s="1">
        <v>33.477300697518203</v>
      </c>
      <c r="C11701" s="1">
        <v>0.68104419164819285</v>
      </c>
      <c r="D11701">
        <f t="shared" si="182"/>
        <v>0.68065405821143765</v>
      </c>
    </row>
    <row r="11702" spans="1:4" x14ac:dyDescent="0.4">
      <c r="A11702" s="1">
        <v>17.868230587714599</v>
      </c>
      <c r="B11702" s="1">
        <v>33.7126774361709</v>
      </c>
      <c r="C11702" s="1">
        <v>0.6838094821124524</v>
      </c>
      <c r="D11702">
        <f t="shared" si="182"/>
        <v>0.68345996384146934</v>
      </c>
    </row>
    <row r="11703" spans="1:4" x14ac:dyDescent="0.4">
      <c r="A11703" s="1">
        <v>17.856553918985298</v>
      </c>
      <c r="B11703" s="1">
        <v>33.947050193399903</v>
      </c>
      <c r="C11703" s="1">
        <v>0.68658568051326796</v>
      </c>
      <c r="D11703">
        <f t="shared" si="182"/>
        <v>0.68627938826315937</v>
      </c>
    </row>
    <row r="11704" spans="1:4" x14ac:dyDescent="0.4">
      <c r="A11704" s="1">
        <v>17.844864469197798</v>
      </c>
      <c r="B11704" s="1">
        <v>34.180675329240998</v>
      </c>
      <c r="C11704" s="1">
        <v>0.68937575477040247</v>
      </c>
      <c r="D11704">
        <f t="shared" si="182"/>
        <v>0.68911505737821543</v>
      </c>
    </row>
    <row r="11705" spans="1:4" x14ac:dyDescent="0.4">
      <c r="A11705" s="1">
        <v>17.8331830858756</v>
      </c>
      <c r="B11705" s="1">
        <v>34.413550310912697</v>
      </c>
      <c r="C11705" s="1">
        <v>0.6921793759186986</v>
      </c>
      <c r="D11705">
        <f t="shared" si="182"/>
        <v>0.69196634941264701</v>
      </c>
    </row>
    <row r="11706" spans="1:4" x14ac:dyDescent="0.4">
      <c r="A11706" s="1">
        <v>17.821489282992399</v>
      </c>
      <c r="B11706" s="1">
        <v>34.645672652395703</v>
      </c>
      <c r="C11706" s="1">
        <v>0.69499692267634372</v>
      </c>
      <c r="D11706">
        <f t="shared" si="182"/>
        <v>0.69483337320944161</v>
      </c>
    </row>
    <row r="11707" spans="1:4" x14ac:dyDescent="0.4">
      <c r="A11707" s="1">
        <v>17.8097961575866</v>
      </c>
      <c r="B11707" s="1">
        <v>34.871081744928198</v>
      </c>
      <c r="C11707" s="1">
        <v>0.69776022257071446</v>
      </c>
      <c r="D11707">
        <f t="shared" si="182"/>
        <v>0.69764650290106811</v>
      </c>
    </row>
    <row r="11708" spans="1:4" x14ac:dyDescent="0.4">
      <c r="A11708" s="1">
        <v>17.798091499260501</v>
      </c>
      <c r="B11708" s="1">
        <v>35.0797585951901</v>
      </c>
      <c r="C11708" s="1">
        <v>0.70035273543781462</v>
      </c>
      <c r="D11708">
        <f t="shared" si="182"/>
        <v>0.70028682486229332</v>
      </c>
    </row>
    <row r="11709" spans="1:4" x14ac:dyDescent="0.4">
      <c r="A11709" s="1">
        <v>17.786386875738302</v>
      </c>
      <c r="B11709" s="1">
        <v>35.282481835513003</v>
      </c>
      <c r="C11709" s="1">
        <v>0.70289493284326665</v>
      </c>
      <c r="D11709">
        <f t="shared" si="182"/>
        <v>0.70287656349401872</v>
      </c>
    </row>
    <row r="11710" spans="1:4" x14ac:dyDescent="0.4">
      <c r="A11710" s="1">
        <v>17.774677190598901</v>
      </c>
      <c r="B11710" s="1">
        <v>35.484568218405997</v>
      </c>
      <c r="C11710" s="1">
        <v>0.70544758383332418</v>
      </c>
      <c r="D11710">
        <f t="shared" si="182"/>
        <v>0.70547733958808834</v>
      </c>
    </row>
    <row r="11711" spans="1:4" x14ac:dyDescent="0.4">
      <c r="A11711" s="1">
        <v>17.762955359646501</v>
      </c>
      <c r="B11711" s="1">
        <v>35.686015985820902</v>
      </c>
      <c r="C11711" s="1">
        <v>0.70801081695683832</v>
      </c>
      <c r="D11711">
        <f t="shared" si="182"/>
        <v>0.70808909442255152</v>
      </c>
    </row>
    <row r="11712" spans="1:4" x14ac:dyDescent="0.4">
      <c r="A11712" s="1">
        <v>17.751234130052701</v>
      </c>
      <c r="B11712" s="1">
        <v>35.886823432411802</v>
      </c>
      <c r="C11712" s="1">
        <v>0.71058441258716687</v>
      </c>
      <c r="D11712">
        <f t="shared" si="182"/>
        <v>0.71071141084233957</v>
      </c>
    </row>
    <row r="11713" spans="1:4" x14ac:dyDescent="0.4">
      <c r="A11713" s="1">
        <v>17.7395074383736</v>
      </c>
      <c r="B11713" s="1">
        <v>36.086784124207497</v>
      </c>
      <c r="C11713" s="1">
        <v>0.71316603968113923</v>
      </c>
      <c r="D11713">
        <f t="shared" si="182"/>
        <v>0.71334172860559686</v>
      </c>
    </row>
    <row r="11714" spans="1:4" x14ac:dyDescent="0.4">
      <c r="A11714" s="1">
        <v>17.727774820818802</v>
      </c>
      <c r="B11714" s="1">
        <v>36.284278952021403</v>
      </c>
      <c r="C11714" s="1">
        <v>0.71573623768356553</v>
      </c>
      <c r="D11714">
        <f t="shared" si="182"/>
        <v>0.71596006016324554</v>
      </c>
    </row>
    <row r="11715" spans="1:4" x14ac:dyDescent="0.4">
      <c r="A11715" s="1">
        <v>17.716043070343201</v>
      </c>
      <c r="B11715" s="1">
        <v>36.479677035434399</v>
      </c>
      <c r="C11715" s="1">
        <v>0.71829889482442733</v>
      </c>
      <c r="D11715">
        <f t="shared" ref="D11715:D11778" si="183">$H$2+$H$3*A11715+$H$4*(A11715^2)+$H$5*B11715+$H$6*(B11715^2)+$H$7*A11715*B11715</f>
        <v>0.71857018896771407</v>
      </c>
    </row>
    <row r="11716" spans="1:4" x14ac:dyDescent="0.4">
      <c r="A11716" s="1">
        <v>17.7042993136745</v>
      </c>
      <c r="B11716" s="1">
        <v>36.674430497937998</v>
      </c>
      <c r="C11716" s="1">
        <v>0.72087156178205547</v>
      </c>
      <c r="D11716">
        <f t="shared" si="183"/>
        <v>0.72118980166109048</v>
      </c>
    </row>
    <row r="11717" spans="1:4" x14ac:dyDescent="0.4">
      <c r="A11717" s="1">
        <v>17.692550244978801</v>
      </c>
      <c r="B11717" s="1">
        <v>36.868537929083303</v>
      </c>
      <c r="C11717" s="1">
        <v>0.72345411612801835</v>
      </c>
      <c r="D11717">
        <f t="shared" si="183"/>
        <v>0.7238185958628135</v>
      </c>
    </row>
    <row r="11718" spans="1:4" x14ac:dyDescent="0.4">
      <c r="A11718" s="1">
        <v>17.680801399822101</v>
      </c>
      <c r="B11718" s="1">
        <v>37.061998001055699</v>
      </c>
      <c r="C11718" s="1">
        <v>0.72604645469982354</v>
      </c>
      <c r="D11718">
        <f t="shared" si="183"/>
        <v>0.72645629016057667</v>
      </c>
    </row>
    <row r="11719" spans="1:4" x14ac:dyDescent="0.4">
      <c r="A11719" s="1">
        <v>17.669040689296999</v>
      </c>
      <c r="B11719" s="1">
        <v>37.2548094011252</v>
      </c>
      <c r="C11719" s="1">
        <v>0.72864879020464057</v>
      </c>
      <c r="D11719">
        <f t="shared" si="183"/>
        <v>0.72910293007528715</v>
      </c>
    </row>
    <row r="11720" spans="1:4" x14ac:dyDescent="0.4">
      <c r="A11720" s="1">
        <v>17.657280379752699</v>
      </c>
      <c r="B11720" s="1">
        <v>37.446970856008498</v>
      </c>
      <c r="C11720" s="1">
        <v>0.73126089685023421</v>
      </c>
      <c r="D11720">
        <f t="shared" si="183"/>
        <v>0.73175810989944212</v>
      </c>
    </row>
    <row r="11721" spans="1:4" x14ac:dyDescent="0.4">
      <c r="A11721" s="1">
        <v>17.645508632973499</v>
      </c>
      <c r="B11721" s="1">
        <v>37.638481132660701</v>
      </c>
      <c r="C11721" s="1">
        <v>0.73388298321849732</v>
      </c>
      <c r="D11721">
        <f t="shared" si="183"/>
        <v>0.73442187306614481</v>
      </c>
    </row>
    <row r="11722" spans="1:4" x14ac:dyDescent="0.4">
      <c r="A11722" s="1">
        <v>17.633737282928401</v>
      </c>
      <c r="B11722" s="1">
        <v>37.828920216126697</v>
      </c>
      <c r="C11722" s="1">
        <v>0.73650950446372987</v>
      </c>
      <c r="D11722">
        <f t="shared" si="183"/>
        <v>0.73708842557919851</v>
      </c>
    </row>
    <row r="11723" spans="1:4" x14ac:dyDescent="0.4">
      <c r="A11723" s="1">
        <v>17.621959964270701</v>
      </c>
      <c r="B11723" s="1">
        <v>38.0172298618944</v>
      </c>
      <c r="C11723" s="1">
        <v>0.73912692055578166</v>
      </c>
      <c r="D11723">
        <f t="shared" si="183"/>
        <v>0.73974390086980268</v>
      </c>
    </row>
    <row r="11724" spans="1:4" x14ac:dyDescent="0.4">
      <c r="A11724" s="1">
        <v>17.610177548035399</v>
      </c>
      <c r="B11724" s="1">
        <v>38.204163681683198</v>
      </c>
      <c r="C11724" s="1">
        <v>0.74174453562541742</v>
      </c>
      <c r="D11724">
        <f t="shared" si="183"/>
        <v>0.74239759372993874</v>
      </c>
    </row>
    <row r="11725" spans="1:4" x14ac:dyDescent="0.4">
      <c r="A11725" s="1">
        <v>17.598389147737699</v>
      </c>
      <c r="B11725" s="1">
        <v>38.3904453921038</v>
      </c>
      <c r="C11725" s="1">
        <v>0.74437156862727716</v>
      </c>
      <c r="D11725">
        <f t="shared" si="183"/>
        <v>0.74505868761665139</v>
      </c>
    </row>
    <row r="11726" spans="1:4" x14ac:dyDescent="0.4">
      <c r="A11726" s="1">
        <v>17.586595178763901</v>
      </c>
      <c r="B11726" s="1">
        <v>38.576074864469597</v>
      </c>
      <c r="C11726" s="1">
        <v>0.74700801186826815</v>
      </c>
      <c r="D11726">
        <f t="shared" si="183"/>
        <v>0.74772701580661116</v>
      </c>
    </row>
    <row r="11727" spans="1:4" x14ac:dyDescent="0.4">
      <c r="A11727" s="1">
        <v>17.5747954677434</v>
      </c>
      <c r="B11727" s="1">
        <v>38.758398000725002</v>
      </c>
      <c r="C11727" s="1">
        <v>0.74961891621456267</v>
      </c>
      <c r="D11727">
        <f t="shared" si="183"/>
        <v>0.75036715737720605</v>
      </c>
    </row>
    <row r="11728" spans="1:4" x14ac:dyDescent="0.4">
      <c r="A11728" s="1">
        <v>17.562995895559801</v>
      </c>
      <c r="B11728" s="1">
        <v>38.9281128410896</v>
      </c>
      <c r="C11728" s="1">
        <v>0.75208012075180175</v>
      </c>
      <c r="D11728">
        <f t="shared" si="183"/>
        <v>0.75285391072076346</v>
      </c>
    </row>
    <row r="11729" spans="1:4" x14ac:dyDescent="0.4">
      <c r="A11729" s="1">
        <v>17.551184788246001</v>
      </c>
      <c r="B11729" s="1">
        <v>39.090051171606298</v>
      </c>
      <c r="C11729" s="1">
        <v>0.7544531690327887</v>
      </c>
      <c r="D11729">
        <f t="shared" si="183"/>
        <v>0.75524959932579327</v>
      </c>
    </row>
    <row r="11730" spans="1:4" x14ac:dyDescent="0.4">
      <c r="A11730" s="1">
        <v>17.539373891817998</v>
      </c>
      <c r="B11730" s="1">
        <v>39.251431677568597</v>
      </c>
      <c r="C11730" s="1">
        <v>0.75683290454411234</v>
      </c>
      <c r="D11730">
        <f t="shared" si="183"/>
        <v>0.75764980924793646</v>
      </c>
    </row>
    <row r="11731" spans="1:4" x14ac:dyDescent="0.4">
      <c r="A11731" s="1">
        <v>17.527551415987698</v>
      </c>
      <c r="B11731" s="1">
        <v>39.412254839262197</v>
      </c>
      <c r="C11731" s="1">
        <v>0.75921954065286656</v>
      </c>
      <c r="D11731">
        <f t="shared" si="183"/>
        <v>0.76005465648243609</v>
      </c>
    </row>
    <row r="11732" spans="1:4" x14ac:dyDescent="0.4">
      <c r="A11732" s="1">
        <v>17.515729525678601</v>
      </c>
      <c r="B11732" s="1">
        <v>39.572521174168301</v>
      </c>
      <c r="C11732" s="1">
        <v>0.76161284291101095</v>
      </c>
      <c r="D11732">
        <f t="shared" si="183"/>
        <v>0.76246379726024405</v>
      </c>
    </row>
    <row r="11733" spans="1:4" x14ac:dyDescent="0.4">
      <c r="A11733" s="1">
        <v>17.503901403658102</v>
      </c>
      <c r="B11733" s="1">
        <v>39.732231251693896</v>
      </c>
      <c r="C11733" s="1">
        <v>0.76401293251609947</v>
      </c>
      <c r="D11733">
        <f t="shared" si="183"/>
        <v>0.76487725458563571</v>
      </c>
    </row>
    <row r="11734" spans="1:4" x14ac:dyDescent="0.4">
      <c r="A11734" s="1">
        <v>17.4920684934837</v>
      </c>
      <c r="B11734" s="1">
        <v>39.891385659458997</v>
      </c>
      <c r="C11734" s="1">
        <v>0.76641977575460551</v>
      </c>
      <c r="D11734">
        <f t="shared" si="183"/>
        <v>0.76729489307098075</v>
      </c>
    </row>
    <row r="11735" spans="1:4" x14ac:dyDescent="0.4">
      <c r="A11735" s="1">
        <v>17.4802291548345</v>
      </c>
      <c r="B11735" s="1">
        <v>40.049985018792299</v>
      </c>
      <c r="C11735" s="1">
        <v>0.76883339717933386</v>
      </c>
      <c r="D11735">
        <f t="shared" si="183"/>
        <v>0.76971663815410407</v>
      </c>
    </row>
    <row r="11736" spans="1:4" x14ac:dyDescent="0.4">
      <c r="A11736" s="1">
        <v>17.4683841959022</v>
      </c>
      <c r="B11736" s="1">
        <v>40.208029982219301</v>
      </c>
      <c r="C11736" s="1">
        <v>0.77125377515741345</v>
      </c>
      <c r="D11736">
        <f t="shared" si="183"/>
        <v>0.77214236874817843</v>
      </c>
    </row>
    <row r="11737" spans="1:4" x14ac:dyDescent="0.4">
      <c r="A11737" s="1">
        <v>17.456533789729502</v>
      </c>
      <c r="B11737" s="1">
        <v>40.365521238491901</v>
      </c>
      <c r="C11737" s="1">
        <v>0.77368090012404045</v>
      </c>
      <c r="D11737">
        <f t="shared" si="183"/>
        <v>0.77457197711409975</v>
      </c>
    </row>
    <row r="11738" spans="1:4" x14ac:dyDescent="0.4">
      <c r="A11738" s="1">
        <v>17.444677112717201</v>
      </c>
      <c r="B11738" s="1">
        <v>40.5224595069621</v>
      </c>
      <c r="C11738" s="1">
        <v>0.77611478161547398</v>
      </c>
      <c r="D11738">
        <f t="shared" si="183"/>
        <v>0.77700537605543418</v>
      </c>
    </row>
    <row r="11739" spans="1:4" x14ac:dyDescent="0.4">
      <c r="A11739" s="1">
        <v>17.4328152450773</v>
      </c>
      <c r="B11739" s="1">
        <v>40.678845539810901</v>
      </c>
      <c r="C11739" s="1">
        <v>0.77855539289539422</v>
      </c>
      <c r="D11739">
        <f t="shared" si="183"/>
        <v>0.77944244208938129</v>
      </c>
    </row>
    <row r="11740" spans="1:4" x14ac:dyDescent="0.4">
      <c r="A11740" s="1">
        <v>17.420953941029801</v>
      </c>
      <c r="B11740" s="1">
        <v>40.834680141720398</v>
      </c>
      <c r="C11740" s="1">
        <v>0.78100261734867549</v>
      </c>
      <c r="D11740">
        <f t="shared" si="183"/>
        <v>0.78188296055794582</v>
      </c>
    </row>
    <row r="11741" spans="1:4" x14ac:dyDescent="0.4">
      <c r="A11741" s="1">
        <v>17.409080313432799</v>
      </c>
      <c r="B11741" s="1">
        <v>40.989964126122501</v>
      </c>
      <c r="C11741" s="1">
        <v>0.78345669693310116</v>
      </c>
      <c r="D11741">
        <f t="shared" si="183"/>
        <v>0.78432708536953077</v>
      </c>
    </row>
    <row r="11742" spans="1:4" x14ac:dyDescent="0.4">
      <c r="A11742" s="1">
        <v>17.397207263375002</v>
      </c>
      <c r="B11742" s="1">
        <v>41.144698336808901</v>
      </c>
      <c r="C11742" s="1">
        <v>0.78591737700418796</v>
      </c>
      <c r="D11742">
        <f t="shared" si="183"/>
        <v>0.78677446228867365</v>
      </c>
    </row>
    <row r="11743" spans="1:4" x14ac:dyDescent="0.4">
      <c r="A11743" s="1">
        <v>17.385328549137999</v>
      </c>
      <c r="B11743" s="1">
        <v>41.2988836676506</v>
      </c>
      <c r="C11743" s="1">
        <v>0.7883847723424785</v>
      </c>
      <c r="D11743">
        <f t="shared" si="183"/>
        <v>0.78922511666382433</v>
      </c>
    </row>
    <row r="11744" spans="1:4" x14ac:dyDescent="0.4">
      <c r="A11744" s="1">
        <v>17.373443963473001</v>
      </c>
      <c r="B11744" s="1">
        <v>41.452521021674499</v>
      </c>
      <c r="C11744" s="1">
        <v>0.79085888136179983</v>
      </c>
      <c r="D11744">
        <f t="shared" si="183"/>
        <v>0.79167895548477019</v>
      </c>
    </row>
    <row r="11745" spans="1:4" x14ac:dyDescent="0.4">
      <c r="A11745" s="1">
        <v>17.361547180231099</v>
      </c>
      <c r="B11745" s="1">
        <v>41.605611310271499</v>
      </c>
      <c r="C11745" s="1">
        <v>0.79333982193985009</v>
      </c>
      <c r="D11745">
        <f t="shared" si="183"/>
        <v>0.79413600886591296</v>
      </c>
    </row>
    <row r="11746" spans="1:4" x14ac:dyDescent="0.4">
      <c r="A11746" s="1">
        <v>17.349651600112001</v>
      </c>
      <c r="B11746" s="1">
        <v>41.758155494516501</v>
      </c>
      <c r="C11746" s="1">
        <v>0.79582732706780768</v>
      </c>
      <c r="D11746">
        <f t="shared" si="183"/>
        <v>0.79659591410466635</v>
      </c>
    </row>
    <row r="11747" spans="1:4" x14ac:dyDescent="0.4">
      <c r="A11747" s="1">
        <v>17.337749309868599</v>
      </c>
      <c r="B11747" s="1">
        <v>41.910154579479297</v>
      </c>
      <c r="C11747" s="1">
        <v>0.79832154610279005</v>
      </c>
      <c r="D11747">
        <f t="shared" si="183"/>
        <v>0.79905873539298045</v>
      </c>
    </row>
    <row r="11748" spans="1:4" x14ac:dyDescent="0.4">
      <c r="A11748" s="1">
        <v>17.325848230216099</v>
      </c>
      <c r="B11748" s="1">
        <v>42.061609596817398</v>
      </c>
      <c r="C11748" s="1">
        <v>0.80082231806003423</v>
      </c>
      <c r="D11748">
        <f t="shared" si="183"/>
        <v>0.80152422056962958</v>
      </c>
    </row>
    <row r="11749" spans="1:4" x14ac:dyDescent="0.4">
      <c r="A11749" s="1">
        <v>17.313934909669801</v>
      </c>
      <c r="B11749" s="1">
        <v>42.212521587111802</v>
      </c>
      <c r="C11749" s="1">
        <v>0.80332990271949034</v>
      </c>
      <c r="D11749">
        <f t="shared" si="183"/>
        <v>0.80399254824710287</v>
      </c>
    </row>
    <row r="11750" spans="1:4" x14ac:dyDescent="0.4">
      <c r="A11750" s="1">
        <v>17.302015669009901</v>
      </c>
      <c r="B11750" s="1">
        <v>42.3628915945445</v>
      </c>
      <c r="C11750" s="1">
        <v>0.80584417050335322</v>
      </c>
      <c r="D11750">
        <f t="shared" si="183"/>
        <v>0.80646350015486012</v>
      </c>
    </row>
    <row r="11751" spans="1:4" x14ac:dyDescent="0.4">
      <c r="A11751" s="1">
        <v>17.290097199397099</v>
      </c>
      <c r="B11751" s="1">
        <v>42.509402065279801</v>
      </c>
      <c r="C11751" s="1">
        <v>0.80831424075293312</v>
      </c>
      <c r="D11751">
        <f t="shared" si="183"/>
        <v>0.80888731053385343</v>
      </c>
    </row>
    <row r="11752" spans="1:4" x14ac:dyDescent="0.4">
      <c r="A11752" s="1">
        <v>17.278166499748799</v>
      </c>
      <c r="B11752" s="1">
        <v>42.646293067181702</v>
      </c>
      <c r="C11752" s="1">
        <v>0.81065085257852865</v>
      </c>
      <c r="D11752">
        <f t="shared" si="183"/>
        <v>0.81117716688878938</v>
      </c>
    </row>
    <row r="11753" spans="1:4" x14ac:dyDescent="0.4">
      <c r="A11753" s="1">
        <v>17.266235915021898</v>
      </c>
      <c r="B11753" s="1">
        <v>42.779571774734201</v>
      </c>
      <c r="C11753" s="1">
        <v>0.81294422168735847</v>
      </c>
      <c r="D11753">
        <f t="shared" si="183"/>
        <v>0.81342145802606369</v>
      </c>
    </row>
    <row r="11754" spans="1:4" x14ac:dyDescent="0.4">
      <c r="A11754" s="1">
        <v>17.254300242025199</v>
      </c>
      <c r="B11754" s="1">
        <v>42.912384083129297</v>
      </c>
      <c r="C11754" s="1">
        <v>0.81524252821177334</v>
      </c>
      <c r="D11754">
        <f t="shared" si="183"/>
        <v>0.81566716924010585</v>
      </c>
    </row>
    <row r="11755" spans="1:4" x14ac:dyDescent="0.4">
      <c r="A11755" s="1">
        <v>17.2423524770706</v>
      </c>
      <c r="B11755" s="1">
        <v>43.044731606197701</v>
      </c>
      <c r="C11755" s="1">
        <v>0.81754591320136161</v>
      </c>
      <c r="D11755">
        <f t="shared" si="183"/>
        <v>0.81791438717413767</v>
      </c>
    </row>
    <row r="11756" spans="1:4" x14ac:dyDescent="0.4">
      <c r="A11756" s="1">
        <v>17.2304044599123</v>
      </c>
      <c r="B11756" s="1">
        <v>43.176615988886397</v>
      </c>
      <c r="C11756" s="1">
        <v>0.81985413967996157</v>
      </c>
      <c r="D11756">
        <f t="shared" si="183"/>
        <v>0.82016281426799009</v>
      </c>
    </row>
    <row r="11757" spans="1:4" x14ac:dyDescent="0.4">
      <c r="A11757" s="1">
        <v>17.218450858653199</v>
      </c>
      <c r="B11757" s="1">
        <v>43.308038910787801</v>
      </c>
      <c r="C11757" s="1">
        <v>0.82216731595638626</v>
      </c>
      <c r="D11757">
        <f t="shared" si="183"/>
        <v>0.82241250506673602</v>
      </c>
    </row>
    <row r="11758" spans="1:4" x14ac:dyDescent="0.4">
      <c r="A11758" s="1">
        <v>17.241166107884599</v>
      </c>
      <c r="B11758" s="1">
        <v>43.393839315672103</v>
      </c>
      <c r="C11758" s="1">
        <v>0.8230662423021945</v>
      </c>
      <c r="D11758">
        <f t="shared" si="183"/>
        <v>0.82325774604365198</v>
      </c>
    </row>
    <row r="11759" spans="1:4" x14ac:dyDescent="0.4">
      <c r="A11759" s="1">
        <v>17.263886426178299</v>
      </c>
      <c r="B11759" s="1">
        <v>43.433997451175003</v>
      </c>
      <c r="C11759" s="1">
        <v>0.82324394689328562</v>
      </c>
      <c r="D11759">
        <f t="shared" si="183"/>
        <v>0.82340581277575953</v>
      </c>
    </row>
    <row r="11760" spans="1:4" x14ac:dyDescent="0.4">
      <c r="A11760" s="1">
        <v>17.286588092086902</v>
      </c>
      <c r="B11760" s="1">
        <v>43.473767370182898</v>
      </c>
      <c r="C11760" s="1">
        <v>0.82341689944460184</v>
      </c>
      <c r="D11760">
        <f t="shared" si="183"/>
        <v>0.82354904275776519</v>
      </c>
    </row>
    <row r="11761" spans="1:4" x14ac:dyDescent="0.4">
      <c r="A11761" s="1">
        <v>17.309287437142999</v>
      </c>
      <c r="B11761" s="1">
        <v>43.513186462297497</v>
      </c>
      <c r="C11761" s="1">
        <v>0.82358534427183694</v>
      </c>
      <c r="D11761">
        <f t="shared" si="183"/>
        <v>0.82368766098789858</v>
      </c>
    </row>
    <row r="11762" spans="1:4" x14ac:dyDescent="0.4">
      <c r="A11762" s="1">
        <v>17.3319848569949</v>
      </c>
      <c r="B11762" s="1">
        <v>43.5522904032319</v>
      </c>
      <c r="C11762" s="1">
        <v>0.82374982359948989</v>
      </c>
      <c r="D11762">
        <f t="shared" si="183"/>
        <v>0.82382219557136327</v>
      </c>
    </row>
    <row r="11763" spans="1:4" x14ac:dyDescent="0.4">
      <c r="A11763" s="1">
        <v>17.354669016227799</v>
      </c>
      <c r="B11763" s="1">
        <v>43.591113134450403</v>
      </c>
      <c r="C11763" s="1">
        <v>0.82391109121141404</v>
      </c>
      <c r="D11763">
        <f t="shared" si="183"/>
        <v>0.82395339007881985</v>
      </c>
    </row>
    <row r="11764" spans="1:4" x14ac:dyDescent="0.4">
      <c r="A11764" s="1">
        <v>17.377345347884599</v>
      </c>
      <c r="B11764" s="1">
        <v>43.629686932578402</v>
      </c>
      <c r="C11764" s="1">
        <v>0.82406953840062602</v>
      </c>
      <c r="D11764">
        <f t="shared" si="183"/>
        <v>0.82408161999705909</v>
      </c>
    </row>
    <row r="11765" spans="1:4" x14ac:dyDescent="0.4">
      <c r="A11765" s="1">
        <v>17.400020746826801</v>
      </c>
      <c r="B11765" s="1">
        <v>43.668042513945302</v>
      </c>
      <c r="C11765" s="1">
        <v>0.82422550474031231</v>
      </c>
      <c r="D11765">
        <f t="shared" si="183"/>
        <v>0.82420720860329244</v>
      </c>
    </row>
    <row r="11766" spans="1:4" x14ac:dyDescent="0.4">
      <c r="A11766" s="1">
        <v>17.422688291338002</v>
      </c>
      <c r="B11766" s="1">
        <v>43.706209055000699</v>
      </c>
      <c r="C11766" s="1">
        <v>0.82437958574745029</v>
      </c>
      <c r="D11766">
        <f t="shared" si="183"/>
        <v>0.82433073980210181</v>
      </c>
    </row>
    <row r="11767" spans="1:4" x14ac:dyDescent="0.4">
      <c r="A11767" s="1">
        <v>17.4453435588531</v>
      </c>
      <c r="B11767" s="1">
        <v>43.744214215524202</v>
      </c>
      <c r="C11767" s="1">
        <v>0.82453230411486422</v>
      </c>
      <c r="D11767">
        <f t="shared" si="183"/>
        <v>0.82445272393888358</v>
      </c>
    </row>
    <row r="11768" spans="1:4" x14ac:dyDescent="0.4">
      <c r="A11768" s="1">
        <v>17.468002002345202</v>
      </c>
      <c r="B11768" s="1">
        <v>43.782084204023299</v>
      </c>
      <c r="C11768" s="1">
        <v>0.82468376161583112</v>
      </c>
      <c r="D11768">
        <f t="shared" si="183"/>
        <v>0.82457324386833553</v>
      </c>
    </row>
    <row r="11769" spans="1:4" x14ac:dyDescent="0.4">
      <c r="A11769" s="1">
        <v>17.490647454250698</v>
      </c>
      <c r="B11769" s="1">
        <v>43.819843669010801</v>
      </c>
      <c r="C11769" s="1">
        <v>0.8248346726087904</v>
      </c>
      <c r="D11769">
        <f t="shared" si="183"/>
        <v>0.82469300588143268</v>
      </c>
    </row>
    <row r="11770" spans="1:4" x14ac:dyDescent="0.4">
      <c r="A11770" s="1">
        <v>17.51328476654</v>
      </c>
      <c r="B11770" s="1">
        <v>43.857515950910802</v>
      </c>
      <c r="C11770" s="1">
        <v>0.82498530949821614</v>
      </c>
      <c r="D11770">
        <f t="shared" si="183"/>
        <v>0.82481226737110591</v>
      </c>
    </row>
    <row r="11771" spans="1:4" x14ac:dyDescent="0.4">
      <c r="A11771" s="1">
        <v>17.535921242788699</v>
      </c>
      <c r="B11771" s="1">
        <v>43.895123323146301</v>
      </c>
      <c r="C11771" s="1">
        <v>0.82513588025173412</v>
      </c>
      <c r="D11771">
        <f t="shared" si="183"/>
        <v>0.82493122046883427</v>
      </c>
    </row>
    <row r="11772" spans="1:4" x14ac:dyDescent="0.4">
      <c r="A11772" s="1">
        <v>17.558549607658801</v>
      </c>
      <c r="B11772" s="1">
        <v>43.932686830308199</v>
      </c>
      <c r="C11772" s="1">
        <v>0.8252868671664384</v>
      </c>
      <c r="D11772">
        <f t="shared" si="183"/>
        <v>0.82505033668978389</v>
      </c>
    </row>
    <row r="11773" spans="1:4" x14ac:dyDescent="0.4">
      <c r="A11773" s="1">
        <v>17.581170492827098</v>
      </c>
      <c r="B11773" s="1">
        <v>43.970226318809203</v>
      </c>
      <c r="C11773" s="1">
        <v>0.82543857595493308</v>
      </c>
      <c r="D11773">
        <f t="shared" si="183"/>
        <v>0.82516990846544269</v>
      </c>
    </row>
    <row r="11774" spans="1:4" x14ac:dyDescent="0.4">
      <c r="A11774" s="1">
        <v>17.603779081956699</v>
      </c>
      <c r="B11774" s="1">
        <v>44.007760491039299</v>
      </c>
      <c r="C11774" s="1">
        <v>0.82559140433544154</v>
      </c>
      <c r="D11774">
        <f t="shared" si="183"/>
        <v>0.82529032223389776</v>
      </c>
    </row>
    <row r="11775" spans="1:4" x14ac:dyDescent="0.4">
      <c r="A11775" s="1">
        <v>17.626384748428698</v>
      </c>
      <c r="B11775" s="1">
        <v>44.045306975337297</v>
      </c>
      <c r="C11775" s="1">
        <v>0.82574544993110932</v>
      </c>
      <c r="D11775">
        <f t="shared" si="183"/>
        <v>0.82541165970259167</v>
      </c>
    </row>
    <row r="11776" spans="1:4" x14ac:dyDescent="0.4">
      <c r="A11776" s="1">
        <v>17.6489835599778</v>
      </c>
      <c r="B11776" s="1">
        <v>44.082882373057799</v>
      </c>
      <c r="C11776" s="1">
        <v>0.8259010614593939</v>
      </c>
      <c r="D11776">
        <f t="shared" si="183"/>
        <v>0.82553425831235316</v>
      </c>
    </row>
    <row r="11777" spans="1:4" x14ac:dyDescent="0.4">
      <c r="A11777" s="1">
        <v>17.671580328715901</v>
      </c>
      <c r="B11777" s="1">
        <v>44.120502290047099</v>
      </c>
      <c r="C11777" s="1">
        <v>0.82605839783639667</v>
      </c>
      <c r="D11777">
        <f t="shared" si="183"/>
        <v>0.82565826291249822</v>
      </c>
    </row>
    <row r="11778" spans="1:4" x14ac:dyDescent="0.4">
      <c r="A11778" s="1">
        <v>17.6941632368131</v>
      </c>
      <c r="B11778" s="1">
        <v>44.110242635451897</v>
      </c>
      <c r="C11778" s="1">
        <v>0.82544154771746192</v>
      </c>
      <c r="D11778">
        <f t="shared" si="183"/>
        <v>0.8250407864410787</v>
      </c>
    </row>
    <row r="11779" spans="1:4" x14ac:dyDescent="0.4">
      <c r="A11779" s="1">
        <v>18.569799260841901</v>
      </c>
      <c r="B11779" s="1">
        <v>34.560605744470401</v>
      </c>
      <c r="C11779" s="1">
        <v>0.68139187572398374</v>
      </c>
      <c r="D11779">
        <f t="shared" ref="D11779:D11842" si="184">$H$2+$H$3*A11779+$H$4*(A11779^2)+$H$5*B11779+$H$6*(B11779^2)+$H$7*A11779*B11779</f>
        <v>0.68082114906948366</v>
      </c>
    </row>
    <row r="11780" spans="1:4" x14ac:dyDescent="0.4">
      <c r="A11780" s="1">
        <v>18.569799260841901</v>
      </c>
      <c r="B11780" s="1">
        <v>34.011655293702901</v>
      </c>
      <c r="C11780" s="1">
        <v>0.67534774821577648</v>
      </c>
      <c r="D11780">
        <f t="shared" si="184"/>
        <v>0.67468961968166963</v>
      </c>
    </row>
    <row r="11781" spans="1:4" x14ac:dyDescent="0.4">
      <c r="A11781" s="1">
        <v>18.569799260841901</v>
      </c>
      <c r="B11781" s="1">
        <v>32.602813912192197</v>
      </c>
      <c r="C11781" s="1">
        <v>0.66034146829672424</v>
      </c>
      <c r="D11781">
        <f t="shared" si="184"/>
        <v>0.65953035510207658</v>
      </c>
    </row>
    <row r="11782" spans="1:4" x14ac:dyDescent="0.4">
      <c r="A11782" s="1">
        <v>18.569799260841901</v>
      </c>
      <c r="B11782" s="1">
        <v>31.281258227006301</v>
      </c>
      <c r="C11782" s="1">
        <v>0.64689103319694763</v>
      </c>
      <c r="D11782">
        <f t="shared" si="184"/>
        <v>0.6460649549774522</v>
      </c>
    </row>
    <row r="11783" spans="1:4" x14ac:dyDescent="0.4">
      <c r="A11783" s="1">
        <v>18.569799260841901</v>
      </c>
      <c r="B11783" s="1">
        <v>30.038618431748201</v>
      </c>
      <c r="C11783" s="1">
        <v>0.63476170105929652</v>
      </c>
      <c r="D11783">
        <f t="shared" si="184"/>
        <v>0.63407003718928001</v>
      </c>
    </row>
    <row r="11784" spans="1:4" x14ac:dyDescent="0.4">
      <c r="A11784" s="1">
        <v>18.5697929143045</v>
      </c>
      <c r="B11784" s="1">
        <v>28.9200092430852</v>
      </c>
      <c r="C11784" s="1">
        <v>0.62424771094507447</v>
      </c>
      <c r="D11784">
        <f t="shared" si="184"/>
        <v>0.62382486775684021</v>
      </c>
    </row>
    <row r="11785" spans="1:4" x14ac:dyDescent="0.4">
      <c r="A11785" s="1">
        <v>18.569799260841901</v>
      </c>
      <c r="B11785" s="1">
        <v>27.9121381358602</v>
      </c>
      <c r="C11785" s="1">
        <v>0.61508563791643378</v>
      </c>
      <c r="D11785">
        <f t="shared" si="184"/>
        <v>0.61504197957804918</v>
      </c>
    </row>
    <row r="11786" spans="1:4" x14ac:dyDescent="0.4">
      <c r="A11786" s="1">
        <v>18.569799260841901</v>
      </c>
      <c r="B11786" s="1">
        <v>27.014177369707902</v>
      </c>
      <c r="C11786" s="1">
        <v>0.60715991502806022</v>
      </c>
      <c r="D11786">
        <f t="shared" si="184"/>
        <v>0.60757488902445766</v>
      </c>
    </row>
    <row r="11787" spans="1:4" x14ac:dyDescent="0.4">
      <c r="A11787" s="1">
        <v>18.569799260841901</v>
      </c>
      <c r="B11787" s="1">
        <v>26.222151036780801</v>
      </c>
      <c r="C11787" s="1">
        <v>0.60034715738902211</v>
      </c>
      <c r="D11787">
        <f t="shared" si="184"/>
        <v>0.60126864739441366</v>
      </c>
    </row>
    <row r="11788" spans="1:4" x14ac:dyDescent="0.4">
      <c r="A11788" s="1">
        <v>18.569799260841901</v>
      </c>
      <c r="B11788" s="1">
        <v>25.980317635673099</v>
      </c>
      <c r="C11788" s="1">
        <v>0.59829926273884459</v>
      </c>
      <c r="D11788">
        <f t="shared" si="184"/>
        <v>0.59939542085411146</v>
      </c>
    </row>
    <row r="11789" spans="1:4" x14ac:dyDescent="0.4">
      <c r="A11789" s="1">
        <v>18.569799260841901</v>
      </c>
      <c r="B11789" s="1">
        <v>26.2017853745295</v>
      </c>
      <c r="C11789" s="1">
        <v>0.6001741215916323</v>
      </c>
      <c r="D11789">
        <f t="shared" si="184"/>
        <v>0.60110995293541891</v>
      </c>
    </row>
    <row r="11790" spans="1:4" x14ac:dyDescent="0.4">
      <c r="A11790" s="1">
        <v>18.569799260841901</v>
      </c>
      <c r="B11790" s="1">
        <v>26.422726113367201</v>
      </c>
      <c r="C11790" s="1">
        <v>0.60205702237845338</v>
      </c>
      <c r="D11790">
        <f t="shared" si="184"/>
        <v>0.60284084796128723</v>
      </c>
    </row>
    <row r="11791" spans="1:4" x14ac:dyDescent="0.4">
      <c r="A11791" s="1">
        <v>18.569799260841901</v>
      </c>
      <c r="B11791" s="1">
        <v>26.643114669409702</v>
      </c>
      <c r="C11791" s="1">
        <v>0.60394778355252132</v>
      </c>
      <c r="D11791">
        <f t="shared" si="184"/>
        <v>0.60458775904974116</v>
      </c>
    </row>
    <row r="11792" spans="1:4" x14ac:dyDescent="0.4">
      <c r="A11792" s="1">
        <v>18.569799260841901</v>
      </c>
      <c r="B11792" s="1">
        <v>26.8629263975306</v>
      </c>
      <c r="C11792" s="1">
        <v>0.6058462225028115</v>
      </c>
      <c r="D11792">
        <f t="shared" si="184"/>
        <v>0.60635033474005184</v>
      </c>
    </row>
    <row r="11793" spans="1:4" x14ac:dyDescent="0.4">
      <c r="A11793" s="1">
        <v>18.569799260841901</v>
      </c>
      <c r="B11793" s="1">
        <v>27.082137173371201</v>
      </c>
      <c r="C11793" s="1">
        <v>0.60775215545347028</v>
      </c>
      <c r="D11793">
        <f t="shared" si="184"/>
        <v>0.60812821916102178</v>
      </c>
    </row>
    <row r="11794" spans="1:4" x14ac:dyDescent="0.4">
      <c r="A11794" s="1">
        <v>18.569799260841901</v>
      </c>
      <c r="B11794" s="1">
        <v>27.300723377018102</v>
      </c>
      <c r="C11794" s="1">
        <v>0.60966539736563485</v>
      </c>
      <c r="D11794">
        <f t="shared" si="184"/>
        <v>0.60992105219516723</v>
      </c>
    </row>
    <row r="11795" spans="1:4" x14ac:dyDescent="0.4">
      <c r="A11795" s="1">
        <v>18.569799260841901</v>
      </c>
      <c r="B11795" s="1">
        <v>27.518661877227199</v>
      </c>
      <c r="C11795" s="1">
        <v>0.61158576184156788</v>
      </c>
      <c r="D11795">
        <f t="shared" si="184"/>
        <v>0.61172846963894889</v>
      </c>
    </row>
    <row r="11796" spans="1:4" x14ac:dyDescent="0.4">
      <c r="A11796" s="1">
        <v>18.569799260841901</v>
      </c>
      <c r="B11796" s="1">
        <v>27.735930016173398</v>
      </c>
      <c r="C11796" s="1">
        <v>0.61351306103116166</v>
      </c>
      <c r="D11796">
        <f t="shared" si="184"/>
        <v>0.61355010335913995</v>
      </c>
    </row>
    <row r="11797" spans="1:4" x14ac:dyDescent="0.4">
      <c r="A11797" s="1">
        <v>18.569799260841901</v>
      </c>
      <c r="B11797" s="1">
        <v>27.952505594714101</v>
      </c>
      <c r="C11797" s="1">
        <v>0.61544710554068405</v>
      </c>
      <c r="D11797">
        <f t="shared" si="184"/>
        <v>0.6153855814454875</v>
      </c>
    </row>
    <row r="11798" spans="1:4" x14ac:dyDescent="0.4">
      <c r="A11798" s="1">
        <v>18.569799260841901</v>
      </c>
      <c r="B11798" s="1">
        <v>28.1683668581482</v>
      </c>
      <c r="C11798" s="1">
        <v>0.61738770434385359</v>
      </c>
      <c r="D11798">
        <f t="shared" si="184"/>
        <v>0.61723452835977166</v>
      </c>
    </row>
    <row r="11799" spans="1:4" x14ac:dyDescent="0.4">
      <c r="A11799" s="1">
        <v>18.569799260841901</v>
      </c>
      <c r="B11799" s="1">
        <v>28.383492482459001</v>
      </c>
      <c r="C11799" s="1">
        <v>0.6193346646951482</v>
      </c>
      <c r="D11799">
        <f t="shared" si="184"/>
        <v>0.61909656508140942</v>
      </c>
    </row>
    <row r="11800" spans="1:4" x14ac:dyDescent="0.4">
      <c r="A11800" s="1">
        <v>18.569799260841901</v>
      </c>
      <c r="B11800" s="1">
        <v>28.597646031839499</v>
      </c>
      <c r="C11800" s="1">
        <v>0.62128582178052949</v>
      </c>
      <c r="D11800">
        <f t="shared" si="184"/>
        <v>0.62096941470671818</v>
      </c>
    </row>
    <row r="11801" spans="1:4" x14ac:dyDescent="0.4">
      <c r="A11801" s="1">
        <v>18.569799260841901</v>
      </c>
      <c r="B11801" s="1">
        <v>28.811455168905599</v>
      </c>
      <c r="C11801" s="1">
        <v>0.62324690447355569</v>
      </c>
      <c r="D11801">
        <f t="shared" si="184"/>
        <v>0.62285838930715054</v>
      </c>
    </row>
    <row r="11802" spans="1:4" x14ac:dyDescent="0.4">
      <c r="A11802" s="1">
        <v>18.569799260841901</v>
      </c>
      <c r="B11802" s="1">
        <v>29.0242500464987</v>
      </c>
      <c r="C11802" s="1">
        <v>0.62521177469017264</v>
      </c>
      <c r="D11802">
        <f t="shared" si="184"/>
        <v>0.62475738879959475</v>
      </c>
    </row>
    <row r="11803" spans="1:4" x14ac:dyDescent="0.4">
      <c r="A11803" s="1">
        <v>18.569799260841901</v>
      </c>
      <c r="B11803" s="1">
        <v>29.2362280365701</v>
      </c>
      <c r="C11803" s="1">
        <v>0.6271822166257347</v>
      </c>
      <c r="D11803">
        <f t="shared" si="184"/>
        <v>0.62666792999041132</v>
      </c>
    </row>
    <row r="11804" spans="1:4" x14ac:dyDescent="0.4">
      <c r="A11804" s="1">
        <v>18.569799260841901</v>
      </c>
      <c r="B11804" s="1">
        <v>29.447369778122301</v>
      </c>
      <c r="C11804" s="1">
        <v>0.62915802771760176</v>
      </c>
      <c r="D11804">
        <f t="shared" si="184"/>
        <v>0.62858961851916062</v>
      </c>
    </row>
    <row r="11805" spans="1:4" x14ac:dyDescent="0.4">
      <c r="A11805" s="1">
        <v>18.569799260841901</v>
      </c>
      <c r="B11805" s="1">
        <v>29.6576562676991</v>
      </c>
      <c r="C11805" s="1">
        <v>0.63113900321148508</v>
      </c>
      <c r="D11805">
        <f t="shared" si="184"/>
        <v>0.63052205735127786</v>
      </c>
    </row>
    <row r="11806" spans="1:4" x14ac:dyDescent="0.4">
      <c r="A11806" s="1">
        <v>18.569799260841901</v>
      </c>
      <c r="B11806" s="1">
        <v>29.867068848658199</v>
      </c>
      <c r="C11806" s="1">
        <v>0.63312493609085252</v>
      </c>
      <c r="D11806">
        <f t="shared" si="184"/>
        <v>0.6324648469031815</v>
      </c>
    </row>
    <row r="11807" spans="1:4" x14ac:dyDescent="0.4">
      <c r="A11807" s="1">
        <v>18.569799260841901</v>
      </c>
      <c r="B11807" s="1">
        <v>30.075589200825299</v>
      </c>
      <c r="C11807" s="1">
        <v>0.63511561700862418</v>
      </c>
      <c r="D11807">
        <f t="shared" si="184"/>
        <v>0.63441758516491853</v>
      </c>
    </row>
    <row r="11808" spans="1:4" x14ac:dyDescent="0.4">
      <c r="A11808" s="1">
        <v>18.569799260841901</v>
      </c>
      <c r="B11808" s="1">
        <v>30.283199330528799</v>
      </c>
      <c r="C11808" s="1">
        <v>0.63711083422133175</v>
      </c>
      <c r="D11808">
        <f t="shared" si="184"/>
        <v>0.63637986782056322</v>
      </c>
    </row>
    <row r="11809" spans="1:4" x14ac:dyDescent="0.4">
      <c r="A11809" s="1">
        <v>18.569799260841901</v>
      </c>
      <c r="B11809" s="1">
        <v>30.4898815610055</v>
      </c>
      <c r="C11809" s="1">
        <v>0.63911037352571398</v>
      </c>
      <c r="D11809">
        <f t="shared" si="184"/>
        <v>0.63835128836649346</v>
      </c>
    </row>
    <row r="11810" spans="1:4" x14ac:dyDescent="0.4">
      <c r="A11810" s="1">
        <v>18.569799260841901</v>
      </c>
      <c r="B11810" s="1">
        <v>30.695618523164399</v>
      </c>
      <c r="C11810" s="1">
        <v>0.64111401819782332</v>
      </c>
      <c r="D11810">
        <f t="shared" si="184"/>
        <v>0.64033143822764382</v>
      </c>
    </row>
    <row r="11811" spans="1:4" x14ac:dyDescent="0.4">
      <c r="A11811" s="1">
        <v>18.569799260841901</v>
      </c>
      <c r="B11811" s="1">
        <v>30.900393146706602</v>
      </c>
      <c r="C11811" s="1">
        <v>0.64312154893467532</v>
      </c>
      <c r="D11811">
        <f t="shared" si="184"/>
        <v>0.6423199068719222</v>
      </c>
    </row>
    <row r="11812" spans="1:4" x14ac:dyDescent="0.4">
      <c r="A11812" s="1">
        <v>18.569799260841901</v>
      </c>
      <c r="B11812" s="1">
        <v>31.104188651583598</v>
      </c>
      <c r="C11812" s="1">
        <v>0.64513274379850782</v>
      </c>
      <c r="D11812">
        <f t="shared" si="184"/>
        <v>0.64431628192282964</v>
      </c>
    </row>
    <row r="11813" spans="1:4" x14ac:dyDescent="0.4">
      <c r="A11813" s="1">
        <v>18.569799260841901</v>
      </c>
      <c r="B11813" s="1">
        <v>31.306988539805001</v>
      </c>
      <c r="C11813" s="1">
        <v>0.64714737816375434</v>
      </c>
      <c r="D11813">
        <f t="shared" si="184"/>
        <v>0.64632014927059345</v>
      </c>
    </row>
    <row r="11814" spans="1:4" x14ac:dyDescent="0.4">
      <c r="A11814" s="1">
        <v>18.569799260841901</v>
      </c>
      <c r="B11814" s="1">
        <v>31.508776587562998</v>
      </c>
      <c r="C11814" s="1">
        <v>0.64916522466671611</v>
      </c>
      <c r="D11814">
        <f t="shared" si="184"/>
        <v>0.64833109318169813</v>
      </c>
    </row>
    <row r="11815" spans="1:4" x14ac:dyDescent="0.4">
      <c r="A11815" s="1">
        <v>18.569799260841901</v>
      </c>
      <c r="B11815" s="1">
        <v>31.7091287158479</v>
      </c>
      <c r="C11815" s="1">
        <v>0.65118193154843662</v>
      </c>
      <c r="D11815">
        <f t="shared" si="184"/>
        <v>0.6503445777573108</v>
      </c>
    </row>
    <row r="11816" spans="1:4" x14ac:dyDescent="0.4">
      <c r="A11816" s="1">
        <v>18.569799260841901</v>
      </c>
      <c r="B11816" s="1">
        <v>31.905748480873498</v>
      </c>
      <c r="C11816" s="1">
        <v>0.6531740013380658</v>
      </c>
      <c r="D11816">
        <f t="shared" si="184"/>
        <v>0.6523368771571999</v>
      </c>
    </row>
    <row r="11817" spans="1:4" x14ac:dyDescent="0.4">
      <c r="A11817" s="1">
        <v>18.569799260841901</v>
      </c>
      <c r="B11817" s="1">
        <v>32.099357059883701</v>
      </c>
      <c r="C11817" s="1">
        <v>0.6551482025504749</v>
      </c>
      <c r="D11817">
        <f t="shared" si="184"/>
        <v>0.65431446596096532</v>
      </c>
    </row>
    <row r="11818" spans="1:4" x14ac:dyDescent="0.4">
      <c r="A11818" s="1">
        <v>18.569799260841901</v>
      </c>
      <c r="B11818" s="1">
        <v>32.291880011081297</v>
      </c>
      <c r="C11818" s="1">
        <v>0.65712389013705563</v>
      </c>
      <c r="D11818">
        <f t="shared" si="184"/>
        <v>0.65629651321338855</v>
      </c>
    </row>
    <row r="11819" spans="1:4" x14ac:dyDescent="0.4">
      <c r="A11819" s="1">
        <v>18.569799260841901</v>
      </c>
      <c r="B11819" s="1">
        <v>32.483304980684899</v>
      </c>
      <c r="C11819" s="1">
        <v>0.65910084309357575</v>
      </c>
      <c r="D11819">
        <f t="shared" si="184"/>
        <v>0.65828262796966963</v>
      </c>
    </row>
    <row r="11820" spans="1:4" x14ac:dyDescent="0.4">
      <c r="A11820" s="1">
        <v>18.569799260841901</v>
      </c>
      <c r="B11820" s="1">
        <v>32.673619762795703</v>
      </c>
      <c r="C11820" s="1">
        <v>0.66107883736977824</v>
      </c>
      <c r="D11820">
        <f t="shared" si="184"/>
        <v>0.66027241838189621</v>
      </c>
    </row>
    <row r="11821" spans="1:4" x14ac:dyDescent="0.4">
      <c r="A11821" s="1">
        <v>18.569799260841901</v>
      </c>
      <c r="B11821" s="1">
        <v>32.862812296972699</v>
      </c>
      <c r="C11821" s="1">
        <v>0.66305764585890681</v>
      </c>
      <c r="D11821">
        <f t="shared" si="184"/>
        <v>0.6622654917889742</v>
      </c>
    </row>
    <row r="11822" spans="1:4" x14ac:dyDescent="0.4">
      <c r="A11822" s="1">
        <v>18.569799260841901</v>
      </c>
      <c r="B11822" s="1">
        <v>33.050870666002702</v>
      </c>
      <c r="C11822" s="1">
        <v>0.6650370383903399</v>
      </c>
      <c r="D11822">
        <f t="shared" si="184"/>
        <v>0.66426145480707355</v>
      </c>
    </row>
    <row r="11823" spans="1:4" x14ac:dyDescent="0.4">
      <c r="A11823" s="1">
        <v>18.569799260841901</v>
      </c>
      <c r="B11823" s="1">
        <v>33.236874966348303</v>
      </c>
      <c r="C11823" s="1">
        <v>0.66700713289714586</v>
      </c>
      <c r="D11823">
        <f t="shared" si="184"/>
        <v>0.66625016843797247</v>
      </c>
    </row>
    <row r="11824" spans="1:4" x14ac:dyDescent="0.4">
      <c r="A11824" s="1">
        <v>18.569799260841901</v>
      </c>
      <c r="B11824" s="1">
        <v>33.4158990403267</v>
      </c>
      <c r="C11824" s="1">
        <v>0.66891497599351335</v>
      </c>
      <c r="D11824">
        <f t="shared" si="184"/>
        <v>0.6681779183480181</v>
      </c>
    </row>
    <row r="11825" spans="1:4" x14ac:dyDescent="0.4">
      <c r="A11825" s="1">
        <v>18.569799260841901</v>
      </c>
      <c r="B11825" s="1">
        <v>33.589606959790899</v>
      </c>
      <c r="C11825" s="1">
        <v>0.67077721702438431</v>
      </c>
      <c r="D11825">
        <f t="shared" si="184"/>
        <v>0.67006123797374462</v>
      </c>
    </row>
    <row r="11826" spans="1:4" x14ac:dyDescent="0.4">
      <c r="A11826" s="1">
        <v>18.569799260841901</v>
      </c>
      <c r="B11826" s="1">
        <v>33.762170438846198</v>
      </c>
      <c r="C11826" s="1">
        <v>0.67263806268231108</v>
      </c>
      <c r="D11826">
        <f t="shared" si="184"/>
        <v>0.67194464675006904</v>
      </c>
    </row>
    <row r="11827" spans="1:4" x14ac:dyDescent="0.4">
      <c r="A11827" s="1">
        <v>18.569799260841901</v>
      </c>
      <c r="B11827" s="1">
        <v>33.933580184041702</v>
      </c>
      <c r="C11827" s="1">
        <v>0.67449729054267094</v>
      </c>
      <c r="D11827">
        <f t="shared" si="184"/>
        <v>0.67382779442474705</v>
      </c>
    </row>
    <row r="11828" spans="1:4" x14ac:dyDescent="0.4">
      <c r="A11828" s="1">
        <v>18.569799260841901</v>
      </c>
      <c r="B11828" s="1">
        <v>34.103827058791701</v>
      </c>
      <c r="C11828" s="1">
        <v>0.67635467630330981</v>
      </c>
      <c r="D11828">
        <f t="shared" si="184"/>
        <v>0.6757103314818026</v>
      </c>
    </row>
    <row r="11829" spans="1:4" x14ac:dyDescent="0.4">
      <c r="A11829" s="1">
        <v>18.569799260841901</v>
      </c>
      <c r="B11829" s="1">
        <v>34.272902082569601</v>
      </c>
      <c r="C11829" s="1">
        <v>0.67820999382037561</v>
      </c>
      <c r="D11829">
        <f t="shared" si="184"/>
        <v>0.67759190923302659</v>
      </c>
    </row>
    <row r="11830" spans="1:4" x14ac:dyDescent="0.4">
      <c r="A11830" s="1">
        <v>18.569799260841901</v>
      </c>
      <c r="B11830" s="1">
        <v>34.440796430248803</v>
      </c>
      <c r="C11830" s="1">
        <v>0.68006301514747891</v>
      </c>
      <c r="D11830">
        <f t="shared" si="184"/>
        <v>0.67947217990998698</v>
      </c>
    </row>
    <row r="11831" spans="1:4" x14ac:dyDescent="0.4">
      <c r="A11831" s="1">
        <v>18.569799260841901</v>
      </c>
      <c r="B11831" s="1">
        <v>34.607501431596198</v>
      </c>
      <c r="C11831" s="1">
        <v>0.68191351057818583</v>
      </c>
      <c r="D11831">
        <f t="shared" si="184"/>
        <v>0.68135079675667098</v>
      </c>
    </row>
    <row r="11832" spans="1:4" x14ac:dyDescent="0.4">
      <c r="A11832" s="1">
        <v>18.569799260841901</v>
      </c>
      <c r="B11832" s="1">
        <v>34.771218814388</v>
      </c>
      <c r="C11832" s="1">
        <v>0.68374121118695563</v>
      </c>
      <c r="D11832">
        <f t="shared" si="184"/>
        <v>0.68320705952820027</v>
      </c>
    </row>
    <row r="11833" spans="1:4" x14ac:dyDescent="0.4">
      <c r="A11833" s="1">
        <v>18.569799260841901</v>
      </c>
      <c r="B11833" s="1">
        <v>34.928995133090297</v>
      </c>
      <c r="C11833" s="1">
        <v>0.68551239187864466</v>
      </c>
      <c r="D11833">
        <f t="shared" si="184"/>
        <v>0.685006569782033</v>
      </c>
    </row>
    <row r="11834" spans="1:4" x14ac:dyDescent="0.4">
      <c r="A11834" s="1">
        <v>18.569799260841901</v>
      </c>
      <c r="B11834" s="1">
        <v>35.084034256654697</v>
      </c>
      <c r="C11834" s="1">
        <v>0.68726229694069718</v>
      </c>
      <c r="D11834">
        <f t="shared" si="184"/>
        <v>0.68678500419044886</v>
      </c>
    </row>
    <row r="11835" spans="1:4" x14ac:dyDescent="0.4">
      <c r="A11835" s="1">
        <v>18.569799260841901</v>
      </c>
      <c r="B11835" s="1">
        <v>35.237869067004297</v>
      </c>
      <c r="C11835" s="1">
        <v>0.68900794435854618</v>
      </c>
      <c r="D11835">
        <f t="shared" si="184"/>
        <v>0.68855956157421749</v>
      </c>
    </row>
    <row r="11836" spans="1:4" x14ac:dyDescent="0.4">
      <c r="A11836" s="1">
        <v>18.569799260841901</v>
      </c>
      <c r="B11836" s="1">
        <v>35.390492576652697</v>
      </c>
      <c r="C11836" s="1">
        <v>0.69074910963852965</v>
      </c>
      <c r="D11836">
        <f t="shared" si="184"/>
        <v>0.69032992817790384</v>
      </c>
    </row>
    <row r="11837" spans="1:4" x14ac:dyDescent="0.4">
      <c r="A11837" s="1">
        <v>18.569799260841901</v>
      </c>
      <c r="B11837" s="1">
        <v>35.541897960735099</v>
      </c>
      <c r="C11837" s="1">
        <v>0.69248556747396717</v>
      </c>
      <c r="D11837">
        <f t="shared" si="184"/>
        <v>0.69209579219769946</v>
      </c>
    </row>
    <row r="11838" spans="1:4" x14ac:dyDescent="0.4">
      <c r="A11838" s="1">
        <v>18.586954133366302</v>
      </c>
      <c r="B11838" s="1">
        <v>35.7009925509143</v>
      </c>
      <c r="C11838" s="1">
        <v>0.69403188526804549</v>
      </c>
      <c r="D11838">
        <f t="shared" si="184"/>
        <v>0.693664482274713</v>
      </c>
    </row>
    <row r="11839" spans="1:4" x14ac:dyDescent="0.4">
      <c r="A11839" s="1">
        <v>18.604104255138999</v>
      </c>
      <c r="B11839" s="1">
        <v>35.867979239313001</v>
      </c>
      <c r="C11839" s="1">
        <v>0.69567929125899286</v>
      </c>
      <c r="D11839">
        <f t="shared" si="184"/>
        <v>0.69533607006960807</v>
      </c>
    </row>
    <row r="11840" spans="1:4" x14ac:dyDescent="0.4">
      <c r="A11840" s="1">
        <v>18.6212652144362</v>
      </c>
      <c r="B11840" s="1">
        <v>36.034046693068298</v>
      </c>
      <c r="C11840" s="1">
        <v>0.69732612894385737</v>
      </c>
      <c r="D11840">
        <f t="shared" si="184"/>
        <v>0.69700707369558956</v>
      </c>
    </row>
    <row r="11841" spans="1:4" x14ac:dyDescent="0.4">
      <c r="A11841" s="1">
        <v>18.6384138228848</v>
      </c>
      <c r="B11841" s="1">
        <v>36.1991889296132</v>
      </c>
      <c r="C11841" s="1">
        <v>0.69897263173728508</v>
      </c>
      <c r="D11841">
        <f t="shared" si="184"/>
        <v>0.69867764425220746</v>
      </c>
    </row>
    <row r="11842" spans="1:4" x14ac:dyDescent="0.4">
      <c r="A11842" s="1">
        <v>18.655567007769498</v>
      </c>
      <c r="B11842" s="1">
        <v>36.363400056227903</v>
      </c>
      <c r="C11842" s="1">
        <v>0.70061835626806168</v>
      </c>
      <c r="D11842">
        <f t="shared" si="184"/>
        <v>0.7003472371737316</v>
      </c>
    </row>
    <row r="11843" spans="1:4" x14ac:dyDescent="0.4">
      <c r="A11843" s="1">
        <v>18.672722108827699</v>
      </c>
      <c r="B11843" s="1">
        <v>36.526674347086903</v>
      </c>
      <c r="C11843" s="1">
        <v>0.70226318832127321</v>
      </c>
      <c r="D11843">
        <f t="shared" ref="D11843:D11906" si="185">$H$2+$H$3*A11843+$H$4*(A11843^2)+$H$5*B11843+$H$6*(B11843^2)+$H$7*A11843*B11843</f>
        <v>0.70201564937870287</v>
      </c>
    </row>
    <row r="11844" spans="1:4" x14ac:dyDescent="0.4">
      <c r="A11844" s="1">
        <v>18.6898804443702</v>
      </c>
      <c r="B11844" s="1">
        <v>36.6890061855079</v>
      </c>
      <c r="C11844" s="1">
        <v>0.70390694538726784</v>
      </c>
      <c r="D11844">
        <f t="shared" si="185"/>
        <v>0.70368260953533113</v>
      </c>
    </row>
    <row r="11845" spans="1:4" x14ac:dyDescent="0.4">
      <c r="A11845" s="1">
        <v>18.707027707995699</v>
      </c>
      <c r="B11845" s="1">
        <v>36.850390021216597</v>
      </c>
      <c r="C11845" s="1">
        <v>0.70554970808266848</v>
      </c>
      <c r="D11845">
        <f t="shared" si="185"/>
        <v>0.70534811983305801</v>
      </c>
    </row>
    <row r="11846" spans="1:4" x14ac:dyDescent="0.4">
      <c r="A11846" s="1">
        <v>18.724192169763899</v>
      </c>
      <c r="B11846" s="1">
        <v>37.010820554935002</v>
      </c>
      <c r="C11846" s="1">
        <v>0.70719083609667366</v>
      </c>
      <c r="D11846">
        <f t="shared" si="185"/>
        <v>0.70701144128378224</v>
      </c>
    </row>
    <row r="11847" spans="1:4" x14ac:dyDescent="0.4">
      <c r="A11847" s="1">
        <v>18.741344581433701</v>
      </c>
      <c r="B11847" s="1">
        <v>37.168787744291997</v>
      </c>
      <c r="C11847" s="1">
        <v>0.70881239076573055</v>
      </c>
      <c r="D11847">
        <f t="shared" si="185"/>
        <v>0.70865428224647786</v>
      </c>
    </row>
    <row r="11848" spans="1:4" x14ac:dyDescent="0.4">
      <c r="A11848" s="1">
        <v>18.758500651556002</v>
      </c>
      <c r="B11848" s="1">
        <v>37.3224141426671</v>
      </c>
      <c r="C11848" s="1">
        <v>0.71039079552297335</v>
      </c>
      <c r="D11848">
        <f t="shared" si="185"/>
        <v>0.71025264367611474</v>
      </c>
    </row>
    <row r="11849" spans="1:4" x14ac:dyDescent="0.4">
      <c r="A11849" s="1">
        <v>18.775658925337101</v>
      </c>
      <c r="B11849" s="1">
        <v>37.472495425419297</v>
      </c>
      <c r="C11849" s="1">
        <v>0.71193508883480794</v>
      </c>
      <c r="D11849">
        <f t="shared" si="185"/>
        <v>0.71181567658049805</v>
      </c>
    </row>
    <row r="11850" spans="1:4" x14ac:dyDescent="0.4">
      <c r="A11850" s="1">
        <v>18.792814536458501</v>
      </c>
      <c r="B11850" s="1">
        <v>37.613701387463699</v>
      </c>
      <c r="C11850" s="1">
        <v>0.71337905419368919</v>
      </c>
      <c r="D11850">
        <f t="shared" si="185"/>
        <v>0.7132761785000693</v>
      </c>
    </row>
    <row r="11851" spans="1:4" x14ac:dyDescent="0.4">
      <c r="A11851" s="1">
        <v>18.809965045570799</v>
      </c>
      <c r="B11851" s="1">
        <v>37.749497310810902</v>
      </c>
      <c r="C11851" s="1">
        <v>0.71476413759621282</v>
      </c>
      <c r="D11851">
        <f t="shared" si="185"/>
        <v>0.71467624979138922</v>
      </c>
    </row>
    <row r="11852" spans="1:4" x14ac:dyDescent="0.4">
      <c r="A11852" s="1">
        <v>18.8271260430509</v>
      </c>
      <c r="B11852" s="1">
        <v>37.884412601586497</v>
      </c>
      <c r="C11852" s="1">
        <v>0.71614554819105858</v>
      </c>
      <c r="D11852">
        <f t="shared" si="185"/>
        <v>0.71607187811436912</v>
      </c>
    </row>
    <row r="11853" spans="1:4" x14ac:dyDescent="0.4">
      <c r="A11853" s="1">
        <v>18.8442758303568</v>
      </c>
      <c r="B11853" s="1">
        <v>38.018445446642801</v>
      </c>
      <c r="C11853" s="1">
        <v>0.71752353834776261</v>
      </c>
      <c r="D11853">
        <f t="shared" si="185"/>
        <v>0.71746328484183408</v>
      </c>
    </row>
    <row r="11854" spans="1:4" x14ac:dyDescent="0.4">
      <c r="A11854" s="1">
        <v>18.861430014203901</v>
      </c>
      <c r="B11854" s="1">
        <v>38.151594153504398</v>
      </c>
      <c r="C11854" s="1">
        <v>0.71889772354914383</v>
      </c>
      <c r="D11854">
        <f t="shared" si="185"/>
        <v>0.71885003636851885</v>
      </c>
    </row>
    <row r="11855" spans="1:4" x14ac:dyDescent="0.4">
      <c r="A11855" s="1">
        <v>18.878595308888599</v>
      </c>
      <c r="B11855" s="1">
        <v>38.283857250989897</v>
      </c>
      <c r="C11855" s="1">
        <v>0.72026787247372837</v>
      </c>
      <c r="D11855">
        <f t="shared" si="185"/>
        <v>0.72023185865232586</v>
      </c>
    </row>
    <row r="11856" spans="1:4" x14ac:dyDescent="0.4">
      <c r="A11856" s="1">
        <v>18.895743049257899</v>
      </c>
      <c r="B11856" s="1">
        <v>38.415233348254503</v>
      </c>
      <c r="C11856" s="1">
        <v>0.72163436048170027</v>
      </c>
      <c r="D11856">
        <f t="shared" si="185"/>
        <v>0.72160910459260741</v>
      </c>
    </row>
    <row r="11857" spans="1:4" x14ac:dyDescent="0.4">
      <c r="A11857" s="1">
        <v>18.912900820266898</v>
      </c>
      <c r="B11857" s="1">
        <v>38.545721211602803</v>
      </c>
      <c r="C11857" s="1">
        <v>0.7229965998836031</v>
      </c>
      <c r="D11857">
        <f t="shared" si="185"/>
        <v>0.72298113601416802</v>
      </c>
    </row>
    <row r="11858" spans="1:4" x14ac:dyDescent="0.4">
      <c r="A11858" s="1">
        <v>18.930060144383098</v>
      </c>
      <c r="B11858" s="1">
        <v>38.675319836929198</v>
      </c>
      <c r="C11858" s="1">
        <v>0.7243546231910355</v>
      </c>
      <c r="D11858">
        <f t="shared" si="185"/>
        <v>0.72434795557393761</v>
      </c>
    </row>
    <row r="11859" spans="1:4" x14ac:dyDescent="0.4">
      <c r="A11859" s="1">
        <v>18.9472166219829</v>
      </c>
      <c r="B11859" s="1">
        <v>38.804028349927499</v>
      </c>
      <c r="C11859" s="1">
        <v>0.72570839417986632</v>
      </c>
      <c r="D11859">
        <f t="shared" si="185"/>
        <v>0.72570949662523521</v>
      </c>
    </row>
    <row r="11860" spans="1:4" x14ac:dyDescent="0.4">
      <c r="A11860" s="1">
        <v>18.9643678884179</v>
      </c>
      <c r="B11860" s="1">
        <v>38.929410142843402</v>
      </c>
      <c r="C11860" s="1">
        <v>0.72702643141342038</v>
      </c>
      <c r="D11860">
        <f t="shared" si="185"/>
        <v>0.72703395824149197</v>
      </c>
    </row>
    <row r="11861" spans="1:4" x14ac:dyDescent="0.4">
      <c r="A11861" s="1">
        <v>18.981535837035601</v>
      </c>
      <c r="B11861" s="1">
        <v>39.0493996189185</v>
      </c>
      <c r="C11861" s="1">
        <v>0.72828110175227578</v>
      </c>
      <c r="D11861">
        <f t="shared" si="185"/>
        <v>0.72829349409154465</v>
      </c>
    </row>
    <row r="11862" spans="1:4" x14ac:dyDescent="0.4">
      <c r="A11862" s="1">
        <v>18.998685152273499</v>
      </c>
      <c r="B11862" s="1">
        <v>39.168363670221297</v>
      </c>
      <c r="C11862" s="1">
        <v>0.72952896191142524</v>
      </c>
      <c r="D11862">
        <f t="shared" si="185"/>
        <v>0.72954521296662334</v>
      </c>
    </row>
    <row r="11863" spans="1:4" x14ac:dyDescent="0.4">
      <c r="A11863" s="1">
        <v>19.015845374705702</v>
      </c>
      <c r="B11863" s="1">
        <v>39.286452799329602</v>
      </c>
      <c r="C11863" s="1">
        <v>0.73077134413894662</v>
      </c>
      <c r="D11863">
        <f t="shared" si="185"/>
        <v>0.73079042947552697</v>
      </c>
    </row>
    <row r="11864" spans="1:4" x14ac:dyDescent="0.4">
      <c r="A11864" s="1">
        <v>19.033001013541998</v>
      </c>
      <c r="B11864" s="1">
        <v>39.403668189178298</v>
      </c>
      <c r="C11864" s="1">
        <v>0.73200843148014105</v>
      </c>
      <c r="D11864">
        <f t="shared" si="185"/>
        <v>0.73202931599752696</v>
      </c>
    </row>
    <row r="11865" spans="1:4" x14ac:dyDescent="0.4">
      <c r="A11865" s="1">
        <v>19.0501593931643</v>
      </c>
      <c r="B11865" s="1">
        <v>39.520011418037498</v>
      </c>
      <c r="C11865" s="1">
        <v>0.73324001844127606</v>
      </c>
      <c r="D11865">
        <f t="shared" si="185"/>
        <v>0.73326164583536746</v>
      </c>
    </row>
    <row r="11866" spans="1:4" x14ac:dyDescent="0.4">
      <c r="A11866" s="1">
        <v>19.0673121252999</v>
      </c>
      <c r="B11866" s="1">
        <v>39.635484479192201</v>
      </c>
      <c r="C11866" s="1">
        <v>0.73446617648839696</v>
      </c>
      <c r="D11866">
        <f t="shared" si="185"/>
        <v>0.7344874786463178</v>
      </c>
    </row>
    <row r="11867" spans="1:4" x14ac:dyDescent="0.4">
      <c r="A11867" s="1">
        <v>19.084476638750299</v>
      </c>
      <c r="B11867" s="1">
        <v>39.750089810302597</v>
      </c>
      <c r="C11867" s="1">
        <v>0.73568653644865245</v>
      </c>
      <c r="D11867">
        <f t="shared" si="185"/>
        <v>0.73570642141873144</v>
      </c>
    </row>
    <row r="11868" spans="1:4" x14ac:dyDescent="0.4">
      <c r="A11868" s="1">
        <v>19.101633875512899</v>
      </c>
      <c r="B11868" s="1">
        <v>39.863830255121897</v>
      </c>
      <c r="C11868" s="1">
        <v>0.73690136613986545</v>
      </c>
      <c r="D11868">
        <f t="shared" si="185"/>
        <v>0.73691873807078123</v>
      </c>
    </row>
    <row r="11869" spans="1:4" x14ac:dyDescent="0.4">
      <c r="A11869" s="1">
        <v>19.118789530618301</v>
      </c>
      <c r="B11869" s="1">
        <v>39.976709022644897</v>
      </c>
      <c r="C11869" s="1">
        <v>0.73811051026298291</v>
      </c>
      <c r="D11869">
        <f t="shared" si="185"/>
        <v>0.73812425784608315</v>
      </c>
    </row>
    <row r="11870" spans="1:4" x14ac:dyDescent="0.4">
      <c r="A11870" s="1">
        <v>19.13595275082</v>
      </c>
      <c r="B11870" s="1">
        <v>40.088729772444303</v>
      </c>
      <c r="C11870" s="1">
        <v>0.73931375973966484</v>
      </c>
      <c r="D11870">
        <f t="shared" si="185"/>
        <v>0.73932275562627692</v>
      </c>
    </row>
    <row r="11871" spans="1:4" x14ac:dyDescent="0.4">
      <c r="A11871" s="1">
        <v>19.153107101702599</v>
      </c>
      <c r="B11871" s="1">
        <v>40.198757520177999</v>
      </c>
      <c r="C11871" s="1">
        <v>0.74049600304610885</v>
      </c>
      <c r="D11871">
        <f t="shared" si="185"/>
        <v>0.74049909518254564</v>
      </c>
    </row>
    <row r="11872" spans="1:4" x14ac:dyDescent="0.4">
      <c r="A11872" s="1">
        <v>19.170261370523299</v>
      </c>
      <c r="B11872" s="1">
        <v>40.304669913368301</v>
      </c>
      <c r="C11872" s="1">
        <v>0.74162809919706785</v>
      </c>
      <c r="D11872">
        <f t="shared" si="185"/>
        <v>0.74162413693857676</v>
      </c>
    </row>
    <row r="11873" spans="1:4" x14ac:dyDescent="0.4">
      <c r="A11873" s="1">
        <v>19.187427165538399</v>
      </c>
      <c r="B11873" s="1">
        <v>40.408530187798803</v>
      </c>
      <c r="C11873" s="1">
        <v>0.74273727002464596</v>
      </c>
      <c r="D11873">
        <f t="shared" si="185"/>
        <v>0.74272519060509823</v>
      </c>
    </row>
    <row r="11874" spans="1:4" x14ac:dyDescent="0.4">
      <c r="A11874" s="1">
        <v>19.204580409828299</v>
      </c>
      <c r="B11874" s="1">
        <v>40.511583986805</v>
      </c>
      <c r="C11874" s="1">
        <v>0.74384063292907665</v>
      </c>
      <c r="D11874">
        <f t="shared" si="185"/>
        <v>0.74381940581525918</v>
      </c>
    </row>
    <row r="11875" spans="1:4" x14ac:dyDescent="0.4">
      <c r="A11875" s="1">
        <v>19.221737466097998</v>
      </c>
      <c r="B11875" s="1">
        <v>40.610832121982803</v>
      </c>
      <c r="C11875" s="1">
        <v>0.74489679870319936</v>
      </c>
      <c r="D11875">
        <f t="shared" si="185"/>
        <v>0.74486544573072255</v>
      </c>
    </row>
    <row r="11876" spans="1:4" x14ac:dyDescent="0.4">
      <c r="A11876" s="1">
        <v>19.238901334009501</v>
      </c>
      <c r="B11876" s="1">
        <v>40.703531053336498</v>
      </c>
      <c r="C11876" s="1">
        <v>0.74586755739522614</v>
      </c>
      <c r="D11876">
        <f t="shared" si="185"/>
        <v>0.74582527708103374</v>
      </c>
    </row>
    <row r="11877" spans="1:4" x14ac:dyDescent="0.4">
      <c r="A11877" s="1">
        <v>19.256057406335</v>
      </c>
      <c r="B11877" s="1">
        <v>40.795202511677502</v>
      </c>
      <c r="C11877" s="1">
        <v>0.74682829903603376</v>
      </c>
      <c r="D11877">
        <f t="shared" si="185"/>
        <v>0.74677424465444553</v>
      </c>
    </row>
    <row r="11878" spans="1:4" x14ac:dyDescent="0.4">
      <c r="A11878" s="1">
        <v>19.273212884837701</v>
      </c>
      <c r="B11878" s="1">
        <v>40.886318910510496</v>
      </c>
      <c r="C11878" s="1">
        <v>0.7477853054457051</v>
      </c>
      <c r="D11878">
        <f t="shared" si="185"/>
        <v>0.74771861271351603</v>
      </c>
    </row>
    <row r="11879" spans="1:4" x14ac:dyDescent="0.4">
      <c r="A11879" s="1">
        <v>19.290379709009699</v>
      </c>
      <c r="B11879" s="1">
        <v>40.9768951612268</v>
      </c>
      <c r="C11879" s="1">
        <v>0.74873852195544999</v>
      </c>
      <c r="D11879">
        <f t="shared" si="185"/>
        <v>0.74865831644633796</v>
      </c>
    </row>
    <row r="11880" spans="1:4" x14ac:dyDescent="0.4">
      <c r="A11880" s="1">
        <v>19.307533602412501</v>
      </c>
      <c r="B11880" s="1">
        <v>41.066946006627099</v>
      </c>
      <c r="C11880" s="1">
        <v>0.74968852563541999</v>
      </c>
      <c r="D11880">
        <f t="shared" si="185"/>
        <v>0.74959394036313431</v>
      </c>
    </row>
    <row r="11881" spans="1:4" x14ac:dyDescent="0.4">
      <c r="A11881" s="1">
        <v>19.324691880345799</v>
      </c>
      <c r="B11881" s="1">
        <v>41.156486019459898</v>
      </c>
      <c r="C11881" s="1">
        <v>0.75063516829890886</v>
      </c>
      <c r="D11881">
        <f t="shared" si="185"/>
        <v>0.75052532329485522</v>
      </c>
    </row>
    <row r="11882" spans="1:4" x14ac:dyDescent="0.4">
      <c r="A11882" s="1">
        <v>19.3418569941757</v>
      </c>
      <c r="B11882" s="1">
        <v>41.245529660042997</v>
      </c>
      <c r="C11882" s="1">
        <v>0.75157856167823511</v>
      </c>
      <c r="D11882">
        <f t="shared" si="185"/>
        <v>0.75145257115271247</v>
      </c>
    </row>
    <row r="11883" spans="1:4" x14ac:dyDescent="0.4">
      <c r="A11883" s="1">
        <v>19.359018726412</v>
      </c>
      <c r="B11883" s="1">
        <v>41.334091185182501</v>
      </c>
      <c r="C11883" s="1">
        <v>0.75251903833291978</v>
      </c>
      <c r="D11883">
        <f t="shared" si="185"/>
        <v>0.7523760166026392</v>
      </c>
    </row>
    <row r="11884" spans="1:4" x14ac:dyDescent="0.4">
      <c r="A11884" s="1">
        <v>19.376169435310899</v>
      </c>
      <c r="B11884" s="1">
        <v>41.4221846070309</v>
      </c>
      <c r="C11884" s="1">
        <v>0.75345688502047647</v>
      </c>
      <c r="D11884">
        <f t="shared" si="185"/>
        <v>0.75329594502032604</v>
      </c>
    </row>
    <row r="11885" spans="1:4" x14ac:dyDescent="0.4">
      <c r="A11885" s="1">
        <v>19.3933367288646</v>
      </c>
      <c r="B11885" s="1">
        <v>41.509823785679004</v>
      </c>
      <c r="C11885" s="1">
        <v>0.75439177247725198</v>
      </c>
      <c r="D11885">
        <f t="shared" si="185"/>
        <v>0.75421200881787398</v>
      </c>
    </row>
    <row r="11886" spans="1:4" x14ac:dyDescent="0.4">
      <c r="A11886" s="1">
        <v>19.410491389359802</v>
      </c>
      <c r="B11886" s="1">
        <v>41.597022357371301</v>
      </c>
      <c r="C11886" s="1">
        <v>0.75532436387638402</v>
      </c>
      <c r="D11886">
        <f t="shared" si="185"/>
        <v>0.75512487966514452</v>
      </c>
    </row>
    <row r="11887" spans="1:4" x14ac:dyDescent="0.4">
      <c r="A11887" s="1">
        <v>19.427655476558702</v>
      </c>
      <c r="B11887" s="1">
        <v>41.683793709937397</v>
      </c>
      <c r="C11887" s="1">
        <v>0.75625442452831759</v>
      </c>
      <c r="D11887">
        <f t="shared" si="185"/>
        <v>0.75603430687098971</v>
      </c>
    </row>
    <row r="11888" spans="1:4" x14ac:dyDescent="0.4">
      <c r="A11888" s="1">
        <v>19.444815606777102</v>
      </c>
      <c r="B11888" s="1">
        <v>41.770151016923002</v>
      </c>
      <c r="C11888" s="1">
        <v>0.75718233882391739</v>
      </c>
      <c r="D11888">
        <f t="shared" si="185"/>
        <v>0.75694067532653331</v>
      </c>
    </row>
    <row r="11889" spans="1:4" x14ac:dyDescent="0.4">
      <c r="A11889" s="1">
        <v>19.461977577094402</v>
      </c>
      <c r="B11889" s="1">
        <v>41.8561071850513</v>
      </c>
      <c r="C11889" s="1">
        <v>0.75810815392838282</v>
      </c>
      <c r="D11889">
        <f t="shared" si="185"/>
        <v>0.75784402346031698</v>
      </c>
    </row>
    <row r="11890" spans="1:4" x14ac:dyDescent="0.4">
      <c r="A11890" s="1">
        <v>19.4791342577774</v>
      </c>
      <c r="B11890" s="1">
        <v>41.941674864405201</v>
      </c>
      <c r="C11890" s="1">
        <v>0.7590321417959045</v>
      </c>
      <c r="D11890">
        <f t="shared" si="185"/>
        <v>0.7587446202669349</v>
      </c>
    </row>
    <row r="11891" spans="1:4" x14ac:dyDescent="0.4">
      <c r="A11891" s="1">
        <v>19.4963017402597</v>
      </c>
      <c r="B11891" s="1">
        <v>42.026866471107098</v>
      </c>
      <c r="C11891" s="1">
        <v>0.75995416624171708</v>
      </c>
      <c r="D11891">
        <f t="shared" si="185"/>
        <v>0.7596423156633797</v>
      </c>
    </row>
    <row r="11892" spans="1:4" x14ac:dyDescent="0.4">
      <c r="A11892" s="1">
        <v>19.5134568578226</v>
      </c>
      <c r="B11892" s="1">
        <v>42.111694137481201</v>
      </c>
      <c r="C11892" s="1">
        <v>0.7608747770224652</v>
      </c>
      <c r="D11892">
        <f t="shared" si="185"/>
        <v>0.76053766328889871</v>
      </c>
    </row>
    <row r="11893" spans="1:4" x14ac:dyDescent="0.4">
      <c r="A11893" s="1">
        <v>19.530615211890002</v>
      </c>
      <c r="B11893" s="1">
        <v>42.196169707249503</v>
      </c>
      <c r="C11893" s="1">
        <v>0.76179384223780289</v>
      </c>
      <c r="D11893">
        <f t="shared" si="185"/>
        <v>0.76143051711406451</v>
      </c>
    </row>
    <row r="11894" spans="1:4" x14ac:dyDescent="0.4">
      <c r="A11894" s="1">
        <v>19.547780934981901</v>
      </c>
      <c r="B11894" s="1">
        <v>42.280304807126598</v>
      </c>
      <c r="C11894" s="1">
        <v>0.76271142963435656</v>
      </c>
      <c r="D11894">
        <f t="shared" si="185"/>
        <v>0.76232093581728044</v>
      </c>
    </row>
    <row r="11895" spans="1:4" x14ac:dyDescent="0.4">
      <c r="A11895" s="1">
        <v>19.564943150714001</v>
      </c>
      <c r="B11895" s="1">
        <v>42.3641107710596</v>
      </c>
      <c r="C11895" s="1">
        <v>0.76362786800150129</v>
      </c>
      <c r="D11895">
        <f t="shared" si="185"/>
        <v>0.76320924561242176</v>
      </c>
    </row>
    <row r="11896" spans="1:4" x14ac:dyDescent="0.4">
      <c r="A11896" s="1">
        <v>19.582100113247801</v>
      </c>
      <c r="B11896" s="1">
        <v>42.447598622583897</v>
      </c>
      <c r="C11896" s="1">
        <v>0.76454332339161712</v>
      </c>
      <c r="D11896">
        <f t="shared" si="185"/>
        <v>0.76409560556014988</v>
      </c>
    </row>
    <row r="11897" spans="1:4" x14ac:dyDescent="0.4">
      <c r="A11897" s="1">
        <v>19.599267252587001</v>
      </c>
      <c r="B11897" s="1">
        <v>42.530779146396398</v>
      </c>
      <c r="C11897" s="1">
        <v>0.76545765844273606</v>
      </c>
      <c r="D11897">
        <f t="shared" si="185"/>
        <v>0.7649798634620919</v>
      </c>
    </row>
    <row r="11898" spans="1:4" x14ac:dyDescent="0.4">
      <c r="A11898" s="1">
        <v>19.621265911134302</v>
      </c>
      <c r="B11898" s="1">
        <v>42.626619729592399</v>
      </c>
      <c r="C11898" s="1">
        <v>0.76647655885248955</v>
      </c>
      <c r="D11898">
        <f t="shared" si="185"/>
        <v>0.76596181047985634</v>
      </c>
    </row>
    <row r="11899" spans="1:4" x14ac:dyDescent="0.4">
      <c r="A11899" s="1">
        <v>19.643196814125901</v>
      </c>
      <c r="B11899" s="1">
        <v>42.735126146747</v>
      </c>
      <c r="C11899" s="1">
        <v>0.7676881055101894</v>
      </c>
      <c r="D11899">
        <f t="shared" si="185"/>
        <v>0.76713107456639684</v>
      </c>
    </row>
    <row r="11900" spans="1:4" x14ac:dyDescent="0.4">
      <c r="A11900" s="1">
        <v>19.6650586825644</v>
      </c>
      <c r="B11900" s="1">
        <v>42.8433278903901</v>
      </c>
      <c r="C11900" s="1">
        <v>0.76890247566926406</v>
      </c>
      <c r="D11900">
        <f t="shared" si="185"/>
        <v>0.76830139060172187</v>
      </c>
    </row>
    <row r="11901" spans="1:4" x14ac:dyDescent="0.4">
      <c r="A11901" s="1">
        <v>19.686854102908899</v>
      </c>
      <c r="B11901" s="1">
        <v>42.951229052860803</v>
      </c>
      <c r="C11901" s="1">
        <v>0.77011967296270023</v>
      </c>
      <c r="D11901">
        <f t="shared" si="185"/>
        <v>0.76947273604618549</v>
      </c>
    </row>
    <row r="11902" spans="1:4" x14ac:dyDescent="0.4">
      <c r="A11902" s="1">
        <v>19.708563084923</v>
      </c>
      <c r="B11902" s="1">
        <v>43.0588336435763</v>
      </c>
      <c r="C11902" s="1">
        <v>0.77134009811964888</v>
      </c>
      <c r="D11902">
        <f t="shared" si="185"/>
        <v>0.77064549496890333</v>
      </c>
    </row>
    <row r="11903" spans="1:4" x14ac:dyDescent="0.4">
      <c r="A11903" s="1">
        <v>19.7302289447397</v>
      </c>
      <c r="B11903" s="1">
        <v>43.166145699386597</v>
      </c>
      <c r="C11903" s="1">
        <v>0.7725630382328732</v>
      </c>
      <c r="D11903">
        <f t="shared" si="185"/>
        <v>0.7718189110621585</v>
      </c>
    </row>
    <row r="11904" spans="1:4" x14ac:dyDescent="0.4">
      <c r="A11904" s="1">
        <v>19.751810470423099</v>
      </c>
      <c r="B11904" s="1">
        <v>43.273169223127901</v>
      </c>
      <c r="C11904" s="1">
        <v>0.7737892694014793</v>
      </c>
      <c r="D11904">
        <f t="shared" si="185"/>
        <v>0.77299375251098279</v>
      </c>
    </row>
    <row r="11905" spans="1:4" x14ac:dyDescent="0.4">
      <c r="A11905" s="1">
        <v>19.7733185656266</v>
      </c>
      <c r="B11905" s="1">
        <v>43.379908093439099</v>
      </c>
      <c r="C11905" s="1">
        <v>0.77501864883913818</v>
      </c>
      <c r="D11905">
        <f t="shared" si="185"/>
        <v>0.77416984665013389</v>
      </c>
    </row>
    <row r="11906" spans="1:4" x14ac:dyDescent="0.4">
      <c r="A11906" s="1">
        <v>19.794764765071601</v>
      </c>
      <c r="B11906" s="1">
        <v>43.486366207873502</v>
      </c>
      <c r="C11906" s="1">
        <v>0.77625102327091933</v>
      </c>
      <c r="D11906">
        <f t="shared" si="185"/>
        <v>0.77534701016878005</v>
      </c>
    </row>
    <row r="11907" spans="1:4" x14ac:dyDescent="0.4">
      <c r="A11907" s="1">
        <v>19.816133521149901</v>
      </c>
      <c r="B11907" s="1">
        <v>43.592547408227396</v>
      </c>
      <c r="C11907" s="1">
        <v>0.77748671720141327</v>
      </c>
      <c r="D11907">
        <f t="shared" ref="D11907:D11970" si="186">$H$2+$H$3*A11907+$H$4*(A11907^2)+$H$5*B11907+$H$6*(B11907^2)+$H$7*A11907*B11907</f>
        <v>0.77652554846772137</v>
      </c>
    </row>
    <row r="11908" spans="1:4" x14ac:dyDescent="0.4">
      <c r="A11908" s="1">
        <v>19.8374406188919</v>
      </c>
      <c r="B11908" s="1">
        <v>43.698455183141697</v>
      </c>
      <c r="C11908" s="1">
        <v>0.778725497474964</v>
      </c>
      <c r="D11908">
        <f t="shared" si="186"/>
        <v>0.77770519673349459</v>
      </c>
    </row>
    <row r="11909" spans="1:4" x14ac:dyDescent="0.4">
      <c r="A11909" s="1">
        <v>19.858670496513099</v>
      </c>
      <c r="B11909" s="1">
        <v>43.804092846628301</v>
      </c>
      <c r="C11909" s="1">
        <v>0.77996768255608473</v>
      </c>
      <c r="D11909">
        <f t="shared" si="186"/>
        <v>0.77888625427656999</v>
      </c>
    </row>
    <row r="11910" spans="1:4" x14ac:dyDescent="0.4">
      <c r="A11910" s="1">
        <v>19.879828895367101</v>
      </c>
      <c r="B11910" s="1">
        <v>43.909463946953103</v>
      </c>
      <c r="C11910" s="1">
        <v>0.78121321895239626</v>
      </c>
      <c r="D11910">
        <f t="shared" si="186"/>
        <v>0.78006863976360874</v>
      </c>
    </row>
    <row r="11911" spans="1:4" x14ac:dyDescent="0.4">
      <c r="A11911" s="1">
        <v>19.9009126433956</v>
      </c>
      <c r="B11911" s="1">
        <v>44.014572120808701</v>
      </c>
      <c r="C11911" s="1">
        <v>0.7824622128137344</v>
      </c>
      <c r="D11911">
        <f t="shared" si="186"/>
        <v>0.78125243484054807</v>
      </c>
    </row>
    <row r="11912" spans="1:4" x14ac:dyDescent="0.4">
      <c r="A11912" s="1">
        <v>19.921934990283798</v>
      </c>
      <c r="B11912" s="1">
        <v>44.119420981366702</v>
      </c>
      <c r="C11912" s="1">
        <v>0.78371447999277155</v>
      </c>
      <c r="D11912">
        <f t="shared" si="186"/>
        <v>0.78243742451667475</v>
      </c>
    </row>
    <row r="11913" spans="1:4" x14ac:dyDescent="0.4">
      <c r="A11913" s="1">
        <v>19.942878020640698</v>
      </c>
      <c r="B11913" s="1">
        <v>44.224014076963101</v>
      </c>
      <c r="C11913" s="1">
        <v>0.78497038780450945</v>
      </c>
      <c r="D11913">
        <f t="shared" si="186"/>
        <v>0.78362395697096343</v>
      </c>
    </row>
    <row r="11914" spans="1:4" x14ac:dyDescent="0.4">
      <c r="A11914" s="1">
        <v>19.963754643279799</v>
      </c>
      <c r="B11914" s="1">
        <v>44.300672066352298</v>
      </c>
      <c r="C11914" s="1">
        <v>0.78579685198294791</v>
      </c>
      <c r="D11914">
        <f t="shared" si="186"/>
        <v>0.78439608228953461</v>
      </c>
    </row>
    <row r="11915" spans="1:4" x14ac:dyDescent="0.4">
      <c r="A11915" s="1">
        <v>20.8542360906353</v>
      </c>
      <c r="B11915" s="1">
        <v>35.163643181016802</v>
      </c>
      <c r="C11915" s="1">
        <v>0.65225716040205217</v>
      </c>
      <c r="D11915">
        <f t="shared" si="186"/>
        <v>0.65099534161551642</v>
      </c>
    </row>
    <row r="11916" spans="1:4" x14ac:dyDescent="0.4">
      <c r="A11916" s="1">
        <v>20.863262150566701</v>
      </c>
      <c r="B11916" s="1">
        <v>34.604906247915899</v>
      </c>
      <c r="C11916" s="1">
        <v>0.64611437964068874</v>
      </c>
      <c r="D11916">
        <f t="shared" si="186"/>
        <v>0.64479824606873537</v>
      </c>
    </row>
    <row r="11917" spans="1:4" x14ac:dyDescent="0.4">
      <c r="A11917" s="1">
        <v>20.872294203528899</v>
      </c>
      <c r="B11917" s="1">
        <v>34.0969304234494</v>
      </c>
      <c r="C11917" s="1">
        <v>0.6406194870487103</v>
      </c>
      <c r="D11917">
        <f t="shared" si="186"/>
        <v>0.6392676207937249</v>
      </c>
    </row>
    <row r="11918" spans="1:4" x14ac:dyDescent="0.4">
      <c r="A11918" s="1">
        <v>20.881318606943399</v>
      </c>
      <c r="B11918" s="1">
        <v>33.582921852242798</v>
      </c>
      <c r="C11918" s="1">
        <v>0.63515727938092381</v>
      </c>
      <c r="D11918">
        <f t="shared" si="186"/>
        <v>0.63378524842976169</v>
      </c>
    </row>
    <row r="11919" spans="1:4" x14ac:dyDescent="0.4">
      <c r="A11919" s="1">
        <v>20.8903448156602</v>
      </c>
      <c r="B11919" s="1">
        <v>33.067338736764299</v>
      </c>
      <c r="C11919" s="1">
        <v>0.62977346826232738</v>
      </c>
      <c r="D11919">
        <f t="shared" si="186"/>
        <v>0.62839987083035553</v>
      </c>
    </row>
    <row r="11920" spans="1:4" x14ac:dyDescent="0.4">
      <c r="A11920" s="1">
        <v>20.899372526168499</v>
      </c>
      <c r="B11920" s="1">
        <v>32.553016857727499</v>
      </c>
      <c r="C11920" s="1">
        <v>0.62449460983428839</v>
      </c>
      <c r="D11920">
        <f t="shared" si="186"/>
        <v>0.62314049826360141</v>
      </c>
    </row>
    <row r="11921" spans="1:4" x14ac:dyDescent="0.4">
      <c r="A11921" s="1">
        <v>20.9083980057414</v>
      </c>
      <c r="B11921" s="1">
        <v>33.666388468510398</v>
      </c>
      <c r="C11921" s="1">
        <v>0.63562447718311477</v>
      </c>
      <c r="D11921">
        <f t="shared" si="186"/>
        <v>0.63425316912362262</v>
      </c>
    </row>
    <row r="11922" spans="1:4" x14ac:dyDescent="0.4">
      <c r="A11922" s="1">
        <v>20.917422536926399</v>
      </c>
      <c r="B11922" s="1">
        <v>33.427542754009302</v>
      </c>
      <c r="C11922" s="1">
        <v>0.63304323658802131</v>
      </c>
      <c r="D11922">
        <f t="shared" si="186"/>
        <v>0.63166758099102194</v>
      </c>
    </row>
    <row r="11923" spans="1:4" x14ac:dyDescent="0.4">
      <c r="A11923" s="1">
        <v>20.926458475958501</v>
      </c>
      <c r="B11923" s="1">
        <v>33.194515432878099</v>
      </c>
      <c r="C11923" s="1">
        <v>0.63054148779900743</v>
      </c>
      <c r="D11923">
        <f t="shared" si="186"/>
        <v>0.62916576115862233</v>
      </c>
    </row>
    <row r="11924" spans="1:4" x14ac:dyDescent="0.4">
      <c r="A11924" s="1">
        <v>20.935484307549501</v>
      </c>
      <c r="B11924" s="1">
        <v>32.967495496511503</v>
      </c>
      <c r="C11924" s="1">
        <v>0.62811977766614624</v>
      </c>
      <c r="D11924">
        <f t="shared" si="186"/>
        <v>0.62674817490487955</v>
      </c>
    </row>
    <row r="11925" spans="1:4" x14ac:dyDescent="0.4">
      <c r="A11925" s="1">
        <v>20.944511403603499</v>
      </c>
      <c r="B11925" s="1">
        <v>32.746669179676701</v>
      </c>
      <c r="C11925" s="1">
        <v>0.62577816562591371</v>
      </c>
      <c r="D11925">
        <f t="shared" si="186"/>
        <v>0.62441475682061631</v>
      </c>
    </row>
    <row r="11926" spans="1:4" x14ac:dyDescent="0.4">
      <c r="A11926" s="1">
        <v>20.953541507754899</v>
      </c>
      <c r="B11926" s="1">
        <v>32.5322128738595</v>
      </c>
      <c r="C11926" s="1">
        <v>0.62351676960732838</v>
      </c>
      <c r="D11926">
        <f t="shared" si="186"/>
        <v>0.62216546081738755</v>
      </c>
    </row>
    <row r="11927" spans="1:4" x14ac:dyDescent="0.4">
      <c r="A11927" s="1">
        <v>20.962568035316</v>
      </c>
      <c r="B11927" s="1">
        <v>32.324287208133903</v>
      </c>
      <c r="C11927" s="1">
        <v>0.6213356929319791</v>
      </c>
      <c r="D11927">
        <f t="shared" si="186"/>
        <v>0.62000019021767383</v>
      </c>
    </row>
    <row r="11928" spans="1:4" x14ac:dyDescent="0.4">
      <c r="A11928" s="1">
        <v>20.971596055561701</v>
      </c>
      <c r="B11928" s="1">
        <v>32.123032453845902</v>
      </c>
      <c r="C11928" s="1">
        <v>0.61923470262034375</v>
      </c>
      <c r="D11928">
        <f t="shared" si="186"/>
        <v>0.61791848134386362</v>
      </c>
    </row>
    <row r="11929" spans="1:4" x14ac:dyDescent="0.4">
      <c r="A11929" s="1">
        <v>20.9806208487731</v>
      </c>
      <c r="B11929" s="1">
        <v>31.928565034589301</v>
      </c>
      <c r="C11929" s="1">
        <v>0.6172135084718211</v>
      </c>
      <c r="D11929">
        <f t="shared" si="186"/>
        <v>0.61591978685491755</v>
      </c>
    </row>
    <row r="11930" spans="1:4" x14ac:dyDescent="0.4">
      <c r="A11930" s="1">
        <v>20.9896486265385</v>
      </c>
      <c r="B11930" s="1">
        <v>31.740975033951901</v>
      </c>
      <c r="C11930" s="1">
        <v>0.61527145432687902</v>
      </c>
      <c r="D11930">
        <f t="shared" si="186"/>
        <v>0.61400317371381652</v>
      </c>
    </row>
    <row r="11931" spans="1:4" x14ac:dyDescent="0.4">
      <c r="A11931" s="1">
        <v>20.998682231776801</v>
      </c>
      <c r="B11931" s="1">
        <v>31.5603246123985</v>
      </c>
      <c r="C11931" s="1">
        <v>0.61340771371791303</v>
      </c>
      <c r="D11931">
        <f t="shared" si="186"/>
        <v>0.61216752362900007</v>
      </c>
    </row>
    <row r="11932" spans="1:4" x14ac:dyDescent="0.4">
      <c r="A11932" s="1">
        <v>21.007707748185901</v>
      </c>
      <c r="B11932" s="1">
        <v>31.386647073777699</v>
      </c>
      <c r="C11932" s="1">
        <v>0.61162147504594289</v>
      </c>
      <c r="D11932">
        <f t="shared" si="186"/>
        <v>0.61041172182743242</v>
      </c>
    </row>
    <row r="11933" spans="1:4" x14ac:dyDescent="0.4">
      <c r="A11933" s="1">
        <v>21.016740376722598</v>
      </c>
      <c r="B11933" s="1">
        <v>31.2199467385629</v>
      </c>
      <c r="C11933" s="1">
        <v>0.60991130477232991</v>
      </c>
      <c r="D11933">
        <f t="shared" si="186"/>
        <v>0.60873403083726674</v>
      </c>
    </row>
    <row r="11934" spans="1:4" x14ac:dyDescent="0.4">
      <c r="A11934" s="1">
        <v>21.0257647948151</v>
      </c>
      <c r="B11934" s="1">
        <v>31.060199307098198</v>
      </c>
      <c r="C11934" s="1">
        <v>0.60827599116485187</v>
      </c>
      <c r="D11934">
        <f t="shared" si="186"/>
        <v>0.60713293210571473</v>
      </c>
    </row>
    <row r="11935" spans="1:4" x14ac:dyDescent="0.4">
      <c r="A11935" s="1">
        <v>21.034791397420999</v>
      </c>
      <c r="B11935" s="1">
        <v>30.907352673871799</v>
      </c>
      <c r="C11935" s="1">
        <v>0.60671377138667093</v>
      </c>
      <c r="D11935">
        <f t="shared" si="186"/>
        <v>0.60560636502187215</v>
      </c>
    </row>
    <row r="11936" spans="1:4" x14ac:dyDescent="0.4">
      <c r="A11936" s="1">
        <v>21.043824774067598</v>
      </c>
      <c r="B11936" s="1">
        <v>30.761328213404401</v>
      </c>
      <c r="C11936" s="1">
        <v>0.60522278772560734</v>
      </c>
      <c r="D11936">
        <f t="shared" si="186"/>
        <v>0.60415218325431197</v>
      </c>
    </row>
    <row r="11937" spans="1:4" x14ac:dyDescent="0.4">
      <c r="A11937" s="1">
        <v>21.052850254262498</v>
      </c>
      <c r="B11937" s="1">
        <v>30.6220221566556</v>
      </c>
      <c r="C11937" s="1">
        <v>0.60380128770284702</v>
      </c>
      <c r="D11937">
        <f t="shared" si="186"/>
        <v>0.60276835540582285</v>
      </c>
    </row>
    <row r="11938" spans="1:4" x14ac:dyDescent="0.4">
      <c r="A11938" s="1">
        <v>21.0618769994792</v>
      </c>
      <c r="B11938" s="1">
        <v>30.489307314771398</v>
      </c>
      <c r="C11938" s="1">
        <v>0.60244704499491541</v>
      </c>
      <c r="D11938">
        <f t="shared" si="186"/>
        <v>0.60145239657857008</v>
      </c>
    </row>
    <row r="11939" spans="1:4" x14ac:dyDescent="0.4">
      <c r="A11939" s="1">
        <v>21.070910678113901</v>
      </c>
      <c r="B11939" s="1">
        <v>30.5547119732372</v>
      </c>
      <c r="C11939" s="1">
        <v>0.60292784115184361</v>
      </c>
      <c r="D11939">
        <f t="shared" si="186"/>
        <v>0.6019167674424527</v>
      </c>
    </row>
    <row r="11940" spans="1:4" x14ac:dyDescent="0.4">
      <c r="A11940" s="1">
        <v>21.079936952758398</v>
      </c>
      <c r="B11940" s="1">
        <v>30.812234664467098</v>
      </c>
      <c r="C11940" s="1">
        <v>0.60519859274726351</v>
      </c>
      <c r="D11940">
        <f t="shared" si="186"/>
        <v>0.60412201140890576</v>
      </c>
    </row>
    <row r="11941" spans="1:4" x14ac:dyDescent="0.4">
      <c r="A11941" s="1">
        <v>21.088964985211099</v>
      </c>
      <c r="B11941" s="1">
        <v>31.069141185199801</v>
      </c>
      <c r="C11941" s="1">
        <v>0.6074829169091106</v>
      </c>
      <c r="D11941">
        <f t="shared" si="186"/>
        <v>0.60634822913365827</v>
      </c>
    </row>
    <row r="11942" spans="1:4" x14ac:dyDescent="0.4">
      <c r="A11942" s="1">
        <v>21.097993848053999</v>
      </c>
      <c r="B11942" s="1">
        <v>31.3254231768314</v>
      </c>
      <c r="C11942" s="1">
        <v>0.60978084924969811</v>
      </c>
      <c r="D11942">
        <f t="shared" si="186"/>
        <v>0.60859516081653586</v>
      </c>
    </row>
    <row r="11943" spans="1:4" x14ac:dyDescent="0.4">
      <c r="A11943" s="1">
        <v>21.107020521993501</v>
      </c>
      <c r="B11943" s="1">
        <v>31.581072386562901</v>
      </c>
      <c r="C11943" s="1">
        <v>0.61209245397502898</v>
      </c>
      <c r="D11943">
        <f t="shared" si="186"/>
        <v>0.61086257369550701</v>
      </c>
    </row>
    <row r="11944" spans="1:4" x14ac:dyDescent="0.4">
      <c r="A11944" s="1">
        <v>21.1160490165799</v>
      </c>
      <c r="B11944" s="1">
        <v>31.836080688075601</v>
      </c>
      <c r="C11944" s="1">
        <v>0.61441769699654514</v>
      </c>
      <c r="D11944">
        <f t="shared" si="186"/>
        <v>0.61315013654859696</v>
      </c>
    </row>
    <row r="11945" spans="1:4" x14ac:dyDescent="0.4">
      <c r="A11945" s="1">
        <v>21.1250782891391</v>
      </c>
      <c r="B11945" s="1">
        <v>32.0904400890077</v>
      </c>
      <c r="C11945" s="1">
        <v>0.61675661395406056</v>
      </c>
      <c r="D11945">
        <f t="shared" si="186"/>
        <v>0.61545758594382161</v>
      </c>
    </row>
    <row r="11946" spans="1:4" x14ac:dyDescent="0.4">
      <c r="A11946" s="1">
        <v>21.134106077533598</v>
      </c>
      <c r="B11946" s="1">
        <v>32.344142702461802</v>
      </c>
      <c r="C11946" s="1">
        <v>0.61910925705226705</v>
      </c>
      <c r="D11946">
        <f t="shared" si="186"/>
        <v>0.61778467392012781</v>
      </c>
    </row>
    <row r="11947" spans="1:4" x14ac:dyDescent="0.4">
      <c r="A11947" s="1">
        <v>21.143139092970799</v>
      </c>
      <c r="B11947" s="1">
        <v>32.597180779929197</v>
      </c>
      <c r="C11947" s="1">
        <v>0.62147555192978166</v>
      </c>
      <c r="D11947">
        <f t="shared" si="186"/>
        <v>0.62013102587037194</v>
      </c>
    </row>
    <row r="11948" spans="1:4" x14ac:dyDescent="0.4">
      <c r="A11948" s="1">
        <v>21.152165001814399</v>
      </c>
      <c r="B11948" s="1">
        <v>32.849546666109099</v>
      </c>
      <c r="C11948" s="1">
        <v>0.62385569150424691</v>
      </c>
      <c r="D11948">
        <f t="shared" si="186"/>
        <v>0.62249653192900567</v>
      </c>
    </row>
    <row r="11949" spans="1:4" x14ac:dyDescent="0.4">
      <c r="A11949" s="1">
        <v>21.161193184851399</v>
      </c>
      <c r="B11949" s="1">
        <v>33.101232809892103</v>
      </c>
      <c r="C11949" s="1">
        <v>0.62624956203156701</v>
      </c>
      <c r="D11949">
        <f t="shared" si="186"/>
        <v>0.62488077668247</v>
      </c>
    </row>
    <row r="11950" spans="1:4" x14ac:dyDescent="0.4">
      <c r="A11950" s="1">
        <v>21.170227238862001</v>
      </c>
      <c r="B11950" s="1">
        <v>33.3522318325901</v>
      </c>
      <c r="C11950" s="1">
        <v>0.62865713037689075</v>
      </c>
      <c r="D11950">
        <f t="shared" si="186"/>
        <v>0.62728342390427017</v>
      </c>
    </row>
    <row r="11951" spans="1:4" x14ac:dyDescent="0.4">
      <c r="A11951" s="1">
        <v>21.179253613246502</v>
      </c>
      <c r="B11951" s="1">
        <v>33.602536426855202</v>
      </c>
      <c r="C11951" s="1">
        <v>0.63107860617678169</v>
      </c>
      <c r="D11951">
        <f t="shared" si="186"/>
        <v>0.62970437886634012</v>
      </c>
    </row>
    <row r="11952" spans="1:4" x14ac:dyDescent="0.4">
      <c r="A11952" s="1">
        <v>21.1882817583245</v>
      </c>
      <c r="B11952" s="1">
        <v>33.852139381640697</v>
      </c>
      <c r="C11952" s="1">
        <v>0.63351387147153571</v>
      </c>
      <c r="D11952">
        <f t="shared" si="186"/>
        <v>0.63214321984280808</v>
      </c>
    </row>
    <row r="11953" spans="1:4" x14ac:dyDescent="0.4">
      <c r="A11953" s="1">
        <v>21.197316302833599</v>
      </c>
      <c r="B11953" s="1">
        <v>34.0996076842099</v>
      </c>
      <c r="C11953" s="1">
        <v>0.63594804203758748</v>
      </c>
      <c r="D11953">
        <f t="shared" si="186"/>
        <v>0.63458470576166948</v>
      </c>
    </row>
    <row r="11954" spans="1:4" x14ac:dyDescent="0.4">
      <c r="A11954" s="1">
        <v>21.206343680939099</v>
      </c>
      <c r="B11954" s="1">
        <v>34.342909047307103</v>
      </c>
      <c r="C11954" s="1">
        <v>0.63835971217823706</v>
      </c>
      <c r="D11954">
        <f t="shared" si="186"/>
        <v>0.63700696443499538</v>
      </c>
    </row>
    <row r="11955" spans="1:4" x14ac:dyDescent="0.4">
      <c r="A11955" s="1">
        <v>21.2153726303046</v>
      </c>
      <c r="B11955" s="1">
        <v>34.584591129636003</v>
      </c>
      <c r="C11955" s="1">
        <v>0.64077488141466576</v>
      </c>
      <c r="D11955">
        <f t="shared" si="186"/>
        <v>0.63943572526899539</v>
      </c>
    </row>
    <row r="11956" spans="1:4" x14ac:dyDescent="0.4">
      <c r="A11956" s="1">
        <v>21.224402710196699</v>
      </c>
      <c r="B11956" s="1">
        <v>34.825530766556099</v>
      </c>
      <c r="C11956" s="1">
        <v>0.64320274263172739</v>
      </c>
      <c r="D11956">
        <f t="shared" si="186"/>
        <v>0.6418799275293634</v>
      </c>
    </row>
    <row r="11957" spans="1:4" x14ac:dyDescent="0.4">
      <c r="A11957" s="1">
        <v>21.233430292143598</v>
      </c>
      <c r="B11957" s="1">
        <v>35.065722826351298</v>
      </c>
      <c r="C11957" s="1">
        <v>0.64564335875801071</v>
      </c>
      <c r="D11957">
        <f t="shared" si="186"/>
        <v>0.64433934872011789</v>
      </c>
    </row>
    <row r="11958" spans="1:4" x14ac:dyDescent="0.4">
      <c r="A11958" s="1">
        <v>21.242464003933101</v>
      </c>
      <c r="B11958" s="1">
        <v>35.305162276732098</v>
      </c>
      <c r="C11958" s="1">
        <v>0.64809661445673183</v>
      </c>
      <c r="D11958">
        <f t="shared" si="186"/>
        <v>0.64681358804741829</v>
      </c>
    </row>
    <row r="11959" spans="1:4" x14ac:dyDescent="0.4">
      <c r="A11959" s="1">
        <v>21.2514900149746</v>
      </c>
      <c r="B11959" s="1">
        <v>35.543844141031201</v>
      </c>
      <c r="C11959" s="1">
        <v>0.65056271938368948</v>
      </c>
      <c r="D11959">
        <f t="shared" si="186"/>
        <v>0.64930257109383571</v>
      </c>
    </row>
    <row r="11960" spans="1:4" x14ac:dyDescent="0.4">
      <c r="A11960" s="1">
        <v>21.260517841390801</v>
      </c>
      <c r="B11960" s="1">
        <v>35.781763501880903</v>
      </c>
      <c r="C11960" s="1">
        <v>0.65304154294813466</v>
      </c>
      <c r="D11960">
        <f t="shared" si="186"/>
        <v>0.65180588271601758</v>
      </c>
    </row>
    <row r="11961" spans="1:4" x14ac:dyDescent="0.4">
      <c r="A11961" s="1">
        <v>21.269552186616</v>
      </c>
      <c r="B11961" s="1">
        <v>36.018915578779001</v>
      </c>
      <c r="C11961" s="1">
        <v>0.65553302332747976</v>
      </c>
      <c r="D11961">
        <f t="shared" si="186"/>
        <v>0.65432317714338861</v>
      </c>
    </row>
    <row r="11962" spans="1:4" x14ac:dyDescent="0.4">
      <c r="A11962" s="1">
        <v>21.278584498022401</v>
      </c>
      <c r="B11962" s="1">
        <v>36.255295651182202</v>
      </c>
      <c r="C11962" s="1">
        <v>0.65803729176842751</v>
      </c>
      <c r="D11962">
        <f t="shared" si="186"/>
        <v>0.6568543032734061</v>
      </c>
    </row>
    <row r="11963" spans="1:4" x14ac:dyDescent="0.4">
      <c r="A11963" s="1">
        <v>21.287607897124399</v>
      </c>
      <c r="B11963" s="1">
        <v>36.486312747962501</v>
      </c>
      <c r="C11963" s="1">
        <v>0.66050265926299245</v>
      </c>
      <c r="D11963">
        <f t="shared" si="186"/>
        <v>0.6593467306404599</v>
      </c>
    </row>
    <row r="11964" spans="1:4" x14ac:dyDescent="0.4">
      <c r="A11964" s="1">
        <v>21.2966430036752</v>
      </c>
      <c r="B11964" s="1">
        <v>36.707531712568802</v>
      </c>
      <c r="C11964" s="1">
        <v>0.66287713353300948</v>
      </c>
      <c r="D11964">
        <f t="shared" si="186"/>
        <v>0.66174760439869096</v>
      </c>
    </row>
    <row r="11965" spans="1:4" x14ac:dyDescent="0.4">
      <c r="A11965" s="1">
        <v>21.3056701864645</v>
      </c>
      <c r="B11965" s="1">
        <v>36.927223434021798</v>
      </c>
      <c r="C11965" s="1">
        <v>0.66525348963666653</v>
      </c>
      <c r="D11965">
        <f t="shared" si="186"/>
        <v>0.66415044580117721</v>
      </c>
    </row>
    <row r="11966" spans="1:4" x14ac:dyDescent="0.4">
      <c r="A11966" s="1">
        <v>21.314698870072899</v>
      </c>
      <c r="B11966" s="1">
        <v>37.146196342357598</v>
      </c>
      <c r="C11966" s="1">
        <v>0.66764075476102536</v>
      </c>
      <c r="D11966">
        <f t="shared" si="186"/>
        <v>0.66656414961373089</v>
      </c>
    </row>
    <row r="11967" spans="1:4" x14ac:dyDescent="0.4">
      <c r="A11967" s="1">
        <v>21.323734454763098</v>
      </c>
      <c r="B11967" s="1">
        <v>37.3600288204048</v>
      </c>
      <c r="C11967" s="1">
        <v>0.66998738123785617</v>
      </c>
      <c r="D11967">
        <f t="shared" si="186"/>
        <v>0.66893639000134908</v>
      </c>
    </row>
    <row r="11968" spans="1:4" x14ac:dyDescent="0.4">
      <c r="A11968" s="1">
        <v>21.33276177179</v>
      </c>
      <c r="B11968" s="1">
        <v>37.568701716171397</v>
      </c>
      <c r="C11968" s="1">
        <v>0.6722922256113959</v>
      </c>
      <c r="D11968">
        <f t="shared" si="186"/>
        <v>0.67126582273419566</v>
      </c>
    </row>
    <row r="11969" spans="1:4" x14ac:dyDescent="0.4">
      <c r="A11969" s="1">
        <v>21.33276177179</v>
      </c>
      <c r="B11969" s="1">
        <v>37.783839863225197</v>
      </c>
      <c r="C11969" s="1">
        <v>0.6748266918783542</v>
      </c>
      <c r="D11969">
        <f t="shared" si="186"/>
        <v>0.67382623333924885</v>
      </c>
    </row>
    <row r="11970" spans="1:4" x14ac:dyDescent="0.4">
      <c r="A11970" s="1">
        <v>21.33276177179</v>
      </c>
      <c r="B11970" s="1">
        <v>38.005520808190603</v>
      </c>
      <c r="C11970" s="1">
        <v>0.67745925542109175</v>
      </c>
      <c r="D11970">
        <f t="shared" si="186"/>
        <v>0.67648476350724918</v>
      </c>
    </row>
    <row r="11971" spans="1:4" x14ac:dyDescent="0.4">
      <c r="A11971" s="1">
        <v>21.33276177179</v>
      </c>
      <c r="B11971" s="1">
        <v>38.226501111348597</v>
      </c>
      <c r="C11971" s="1">
        <v>0.68010498907221906</v>
      </c>
      <c r="D11971">
        <f t="shared" ref="D11971:D12034" si="187">$H$2+$H$3*A11971+$H$4*(A11971^2)+$H$5*B11971+$H$6*(B11971^2)+$H$7*A11971*B11971</f>
        <v>0.67915534931286037</v>
      </c>
    </row>
    <row r="11972" spans="1:4" x14ac:dyDescent="0.4">
      <c r="A11972" s="1">
        <v>21.33276177179</v>
      </c>
      <c r="B11972" s="1">
        <v>38.446778338556001</v>
      </c>
      <c r="C11972" s="1">
        <v>0.68276392168223998</v>
      </c>
      <c r="D11972">
        <f t="shared" si="187"/>
        <v>0.6818377667159472</v>
      </c>
    </row>
    <row r="11973" spans="1:4" x14ac:dyDescent="0.4">
      <c r="A11973" s="1">
        <v>21.3327547602854</v>
      </c>
      <c r="B11973" s="1">
        <v>38.666350073622503</v>
      </c>
      <c r="C11973" s="1">
        <v>0.68543618767228798</v>
      </c>
      <c r="D11973">
        <f t="shared" si="187"/>
        <v>0.68453189913482038</v>
      </c>
    </row>
    <row r="11974" spans="1:4" x14ac:dyDescent="0.4">
      <c r="A11974" s="1">
        <v>21.33276177179</v>
      </c>
      <c r="B11974" s="1">
        <v>38.885213996936301</v>
      </c>
      <c r="C11974" s="1">
        <v>0.68812149600731076</v>
      </c>
      <c r="D11974">
        <f t="shared" si="187"/>
        <v>0.68723720085913831</v>
      </c>
    </row>
    <row r="11975" spans="1:4" x14ac:dyDescent="0.4">
      <c r="A11975" s="1">
        <v>21.33276177179</v>
      </c>
      <c r="B11975" s="1">
        <v>39.103367832489198</v>
      </c>
      <c r="C11975" s="1">
        <v>0.69082019350214185</v>
      </c>
      <c r="D11975">
        <f t="shared" si="187"/>
        <v>0.68995377159499927</v>
      </c>
    </row>
    <row r="11976" spans="1:4" x14ac:dyDescent="0.4">
      <c r="A11976" s="1">
        <v>21.33276177179</v>
      </c>
      <c r="B11976" s="1">
        <v>39.319345210178398</v>
      </c>
      <c r="C11976" s="1">
        <v>0.6935138651636733</v>
      </c>
      <c r="D11976">
        <f t="shared" si="187"/>
        <v>0.69266284957333935</v>
      </c>
    </row>
    <row r="11977" spans="1:4" x14ac:dyDescent="0.4">
      <c r="A11977" s="1">
        <v>21.33276177179</v>
      </c>
      <c r="B11977" s="1">
        <v>39.5311924968494</v>
      </c>
      <c r="C11977" s="1">
        <v>0.6961774524925668</v>
      </c>
      <c r="D11977">
        <f t="shared" si="187"/>
        <v>0.69533907768387138</v>
      </c>
    </row>
    <row r="11978" spans="1:4" x14ac:dyDescent="0.4">
      <c r="A11978" s="1">
        <v>21.33276177179</v>
      </c>
      <c r="B11978" s="1">
        <v>39.741540893016698</v>
      </c>
      <c r="C11978" s="1">
        <v>0.6988434432252002</v>
      </c>
      <c r="D11978">
        <f t="shared" si="187"/>
        <v>0.69801494410901055</v>
      </c>
    </row>
    <row r="11979" spans="1:4" x14ac:dyDescent="0.4">
      <c r="A11979" s="1">
        <v>21.33276177179</v>
      </c>
      <c r="B11979" s="1">
        <v>39.951178461563302</v>
      </c>
      <c r="C11979" s="1">
        <v>0.7015217451753829</v>
      </c>
      <c r="D11979">
        <f t="shared" si="187"/>
        <v>0.70070018188984762</v>
      </c>
    </row>
    <row r="11980" spans="1:4" x14ac:dyDescent="0.4">
      <c r="A11980" s="1">
        <v>21.33276177179</v>
      </c>
      <c r="B11980" s="1">
        <v>40.1601033584856</v>
      </c>
      <c r="C11980" s="1">
        <v>0.70421237298520234</v>
      </c>
      <c r="D11980">
        <f t="shared" si="187"/>
        <v>0.70339458017135137</v>
      </c>
    </row>
    <row r="11981" spans="1:4" x14ac:dyDescent="0.4">
      <c r="A11981" s="1">
        <v>21.33276177179</v>
      </c>
      <c r="B11981" s="1">
        <v>40.368313780681802</v>
      </c>
      <c r="C11981" s="1">
        <v>0.7069153406719596</v>
      </c>
      <c r="D11981">
        <f t="shared" si="187"/>
        <v>0.70609792862298348</v>
      </c>
    </row>
    <row r="11982" spans="1:4" x14ac:dyDescent="0.4">
      <c r="A11982" s="1">
        <v>21.3327547602854</v>
      </c>
      <c r="B11982" s="1">
        <v>40.575807940590998</v>
      </c>
      <c r="C11982" s="1">
        <v>0.70963077070012515</v>
      </c>
      <c r="D11982">
        <f t="shared" si="187"/>
        <v>0.70881012797074172</v>
      </c>
    </row>
    <row r="11983" spans="1:4" x14ac:dyDescent="0.4">
      <c r="A11983" s="1">
        <v>21.33276177179</v>
      </c>
      <c r="B11983" s="1">
        <v>40.782584142637397</v>
      </c>
      <c r="C11983" s="1">
        <v>0.71235834790575736</v>
      </c>
      <c r="D11983">
        <f t="shared" si="187"/>
        <v>0.71153063681150641</v>
      </c>
    </row>
    <row r="11984" spans="1:4" x14ac:dyDescent="0.4">
      <c r="A11984" s="1">
        <v>21.33276177179</v>
      </c>
      <c r="B11984" s="1">
        <v>40.988493806860298</v>
      </c>
      <c r="C11984" s="1">
        <v>0.71509645136720057</v>
      </c>
      <c r="D11984">
        <f t="shared" si="187"/>
        <v>0.7142576272378709</v>
      </c>
    </row>
    <row r="11985" spans="1:4" x14ac:dyDescent="0.4">
      <c r="A11985" s="1">
        <v>21.33276177179</v>
      </c>
      <c r="B11985" s="1">
        <v>41.191681030262103</v>
      </c>
      <c r="C11985" s="1">
        <v>0.71781998141857406</v>
      </c>
      <c r="D11985">
        <f t="shared" si="187"/>
        <v>0.71696594724645002</v>
      </c>
    </row>
    <row r="11986" spans="1:4" x14ac:dyDescent="0.4">
      <c r="A11986" s="1">
        <v>21.33276177179</v>
      </c>
      <c r="B11986" s="1">
        <v>41.392412070745898</v>
      </c>
      <c r="C11986" s="1">
        <v>0.72053193754965561</v>
      </c>
      <c r="D11986">
        <f t="shared" si="187"/>
        <v>0.71965848535291532</v>
      </c>
    </row>
    <row r="11987" spans="1:4" x14ac:dyDescent="0.4">
      <c r="A11987" s="1">
        <v>21.33276177179</v>
      </c>
      <c r="B11987" s="1">
        <v>41.5924214862493</v>
      </c>
      <c r="C11987" s="1">
        <v>0.7232554999141243</v>
      </c>
      <c r="D11987">
        <f t="shared" si="187"/>
        <v>0.72235810695090952</v>
      </c>
    </row>
    <row r="11988" spans="1:4" x14ac:dyDescent="0.4">
      <c r="A11988" s="1">
        <v>21.33276177179</v>
      </c>
      <c r="B11988" s="1">
        <v>41.791707948693002</v>
      </c>
      <c r="C11988" s="1">
        <v>0.725990670914337</v>
      </c>
      <c r="D11988">
        <f t="shared" si="187"/>
        <v>0.7250646128333883</v>
      </c>
    </row>
    <row r="11989" spans="1:4" x14ac:dyDescent="0.4">
      <c r="A11989" s="1">
        <v>21.33276177179</v>
      </c>
      <c r="B11989" s="1">
        <v>41.990270184775298</v>
      </c>
      <c r="C11989" s="1">
        <v>0.72873745246536092</v>
      </c>
      <c r="D11989">
        <f t="shared" si="187"/>
        <v>0.72777780475630782</v>
      </c>
    </row>
    <row r="11990" spans="1:4" x14ac:dyDescent="0.4">
      <c r="A11990" s="1">
        <v>21.33276177179</v>
      </c>
      <c r="B11990" s="1">
        <v>42.183219696380696</v>
      </c>
      <c r="C11990" s="1">
        <v>0.73142744143507643</v>
      </c>
      <c r="D11990">
        <f t="shared" si="187"/>
        <v>0.73043010235912376</v>
      </c>
    </row>
    <row r="11991" spans="1:4" x14ac:dyDescent="0.4">
      <c r="A11991" s="1">
        <v>21.33276177179</v>
      </c>
      <c r="B11991" s="1">
        <v>42.3602834831173</v>
      </c>
      <c r="C11991" s="1">
        <v>0.73391424940612193</v>
      </c>
      <c r="D11991">
        <f t="shared" si="187"/>
        <v>0.73287773580738902</v>
      </c>
    </row>
    <row r="11992" spans="1:4" x14ac:dyDescent="0.4">
      <c r="A11992" s="1">
        <v>21.33276177179</v>
      </c>
      <c r="B11992" s="1">
        <v>42.530305866473</v>
      </c>
      <c r="C11992" s="1">
        <v>0.73631881443229596</v>
      </c>
      <c r="D11992">
        <f t="shared" si="187"/>
        <v>0.73524037470388104</v>
      </c>
    </row>
    <row r="11993" spans="1:4" x14ac:dyDescent="0.4">
      <c r="A11993" s="1">
        <v>21.33276177179</v>
      </c>
      <c r="B11993" s="1">
        <v>42.699703367179197</v>
      </c>
      <c r="C11993" s="1">
        <v>0.7387309344318076</v>
      </c>
      <c r="D11993">
        <f t="shared" si="187"/>
        <v>0.73760635521689788</v>
      </c>
    </row>
    <row r="11994" spans="1:4" x14ac:dyDescent="0.4">
      <c r="A11994" s="1">
        <v>21.33276177179</v>
      </c>
      <c r="B11994" s="1">
        <v>42.868477084100597</v>
      </c>
      <c r="C11994" s="1">
        <v>0.74115061112840985</v>
      </c>
      <c r="D11994">
        <f t="shared" si="187"/>
        <v>0.73997555998024978</v>
      </c>
    </row>
    <row r="11995" spans="1:4" x14ac:dyDescent="0.4">
      <c r="A11995" s="1">
        <v>21.33276177179</v>
      </c>
      <c r="B11995" s="1">
        <v>43.0366281669464</v>
      </c>
      <c r="C11995" s="1">
        <v>0.7435778466499855</v>
      </c>
      <c r="D11995">
        <f t="shared" si="187"/>
        <v>0.74234787314600426</v>
      </c>
    </row>
    <row r="11996" spans="1:4" x14ac:dyDescent="0.4">
      <c r="A11996" s="1">
        <v>21.33276177179</v>
      </c>
      <c r="B11996" s="1">
        <v>43.204157815243001</v>
      </c>
      <c r="C11996" s="1">
        <v>0.74601264353450147</v>
      </c>
      <c r="D11996">
        <f t="shared" si="187"/>
        <v>0.74472318038483487</v>
      </c>
    </row>
    <row r="11997" spans="1:4" x14ac:dyDescent="0.4">
      <c r="A11997" s="1">
        <v>21.33276177179</v>
      </c>
      <c r="B11997" s="1">
        <v>43.371066906704499</v>
      </c>
      <c r="C11997" s="1">
        <v>0.74845499929442938</v>
      </c>
      <c r="D11997">
        <f t="shared" si="187"/>
        <v>0.74710136359233048</v>
      </c>
    </row>
    <row r="11998" spans="1:4" x14ac:dyDescent="0.4">
      <c r="A11998" s="1">
        <v>21.33276177179</v>
      </c>
      <c r="B11998" s="1">
        <v>43.537356100839297</v>
      </c>
      <c r="C11998" s="1">
        <v>0.75090490778337782</v>
      </c>
      <c r="D11998">
        <f t="shared" si="187"/>
        <v>0.74948230226100931</v>
      </c>
    </row>
    <row r="11999" spans="1:4" x14ac:dyDescent="0.4">
      <c r="A11999" s="1">
        <v>21.33276177179</v>
      </c>
      <c r="B11999" s="1">
        <v>43.703026479571598</v>
      </c>
      <c r="C11999" s="1">
        <v>0.75336236861525707</v>
      </c>
      <c r="D11999">
        <f t="shared" si="187"/>
        <v>0.75186588264156562</v>
      </c>
    </row>
    <row r="12000" spans="1:4" x14ac:dyDescent="0.4">
      <c r="A12000" s="1">
        <v>21.33276177179</v>
      </c>
      <c r="B12000" s="1">
        <v>43.868079442050899</v>
      </c>
      <c r="C12000" s="1">
        <v>0.75582738579538977</v>
      </c>
      <c r="D12000">
        <f t="shared" si="187"/>
        <v>0.7542519963626434</v>
      </c>
    </row>
    <row r="12001" spans="1:4" x14ac:dyDescent="0.4">
      <c r="A12001" s="1">
        <v>21.33276177179</v>
      </c>
      <c r="B12001" s="1">
        <v>44.032516432000399</v>
      </c>
      <c r="C12001" s="1">
        <v>0.75829996376452358</v>
      </c>
      <c r="D12001">
        <f t="shared" si="187"/>
        <v>0.75664053656733765</v>
      </c>
    </row>
    <row r="12002" spans="1:4" x14ac:dyDescent="0.4">
      <c r="A12002" s="1">
        <v>21.33276177179</v>
      </c>
      <c r="B12002" s="1">
        <v>44.196338936521897</v>
      </c>
      <c r="C12002" s="1">
        <v>0.7607801074012458</v>
      </c>
      <c r="D12002">
        <f t="shared" si="187"/>
        <v>0.75903139790737506</v>
      </c>
    </row>
    <row r="12003" spans="1:4" x14ac:dyDescent="0.4">
      <c r="A12003" s="1">
        <v>21.33276177179</v>
      </c>
      <c r="B12003" s="1">
        <v>44.359548485100099</v>
      </c>
      <c r="C12003" s="1">
        <v>0.76326782202716303</v>
      </c>
      <c r="D12003">
        <f t="shared" si="187"/>
        <v>0.76142447653957235</v>
      </c>
    </row>
    <row r="12004" spans="1:4" x14ac:dyDescent="0.4">
      <c r="A12004" s="1">
        <v>21.33276177179</v>
      </c>
      <c r="B12004" s="1">
        <v>44.522146648562</v>
      </c>
      <c r="C12004" s="1">
        <v>0.76576311341121117</v>
      </c>
      <c r="D12004">
        <f t="shared" si="187"/>
        <v>0.76381967012106577</v>
      </c>
    </row>
    <row r="12005" spans="1:4" x14ac:dyDescent="0.4">
      <c r="A12005" s="1">
        <v>21.33276177179</v>
      </c>
      <c r="B12005" s="1">
        <v>44.641153662988799</v>
      </c>
      <c r="C12005" s="1">
        <v>0.76760022695786989</v>
      </c>
      <c r="D12005">
        <f t="shared" si="187"/>
        <v>0.76557974217559888</v>
      </c>
    </row>
    <row r="12006" spans="1:4" x14ac:dyDescent="0.4">
      <c r="A12006" s="1">
        <v>18.858119150725098</v>
      </c>
      <c r="B12006" s="1">
        <v>34.648964519806597</v>
      </c>
      <c r="C12006" s="1">
        <v>0.67763370323637762</v>
      </c>
      <c r="D12006">
        <f t="shared" si="187"/>
        <v>0.67693912828270553</v>
      </c>
    </row>
    <row r="12007" spans="1:4" x14ac:dyDescent="0.4">
      <c r="A12007" s="1">
        <v>18.871477131561701</v>
      </c>
      <c r="B12007" s="1">
        <v>33.842295918857097</v>
      </c>
      <c r="C12007" s="1">
        <v>0.66859918866478363</v>
      </c>
      <c r="D12007">
        <f t="shared" si="187"/>
        <v>0.66777898883407327</v>
      </c>
    </row>
    <row r="12008" spans="1:4" x14ac:dyDescent="0.4">
      <c r="A12008" s="1">
        <v>18.884803304356801</v>
      </c>
      <c r="B12008" s="1">
        <v>33.099637323069203</v>
      </c>
      <c r="C12008" s="1">
        <v>0.66048061729830998</v>
      </c>
      <c r="D12008">
        <f t="shared" si="187"/>
        <v>0.65957441281683227</v>
      </c>
    </row>
    <row r="12009" spans="1:4" x14ac:dyDescent="0.4">
      <c r="A12009" s="1">
        <v>18.898104654280701</v>
      </c>
      <c r="B12009" s="1">
        <v>33.833352618712603</v>
      </c>
      <c r="C12009" s="1">
        <v>0.66807357989652227</v>
      </c>
      <c r="D12009">
        <f t="shared" si="187"/>
        <v>0.6672405855812592</v>
      </c>
    </row>
    <row r="12010" spans="1:4" x14ac:dyDescent="0.4">
      <c r="A12010" s="1">
        <v>18.911364467190602</v>
      </c>
      <c r="B12010" s="1">
        <v>33.310470963471197</v>
      </c>
      <c r="C12010" s="1">
        <v>0.66227936829702116</v>
      </c>
      <c r="D12010">
        <f t="shared" si="187"/>
        <v>0.66138153373753727</v>
      </c>
    </row>
    <row r="12011" spans="1:4" x14ac:dyDescent="0.4">
      <c r="A12011" s="1">
        <v>18.9246049026851</v>
      </c>
      <c r="B12011" s="1">
        <v>33.185527090422902</v>
      </c>
      <c r="C12011" s="1">
        <v>0.66074914332084256</v>
      </c>
      <c r="D12011">
        <f t="shared" si="187"/>
        <v>0.65983417394935207</v>
      </c>
    </row>
    <row r="12012" spans="1:4" x14ac:dyDescent="0.4">
      <c r="A12012" s="1">
        <v>18.937815211395101</v>
      </c>
      <c r="B12012" s="1">
        <v>33.440051490521199</v>
      </c>
      <c r="C12012" s="1">
        <v>0.66322993007954689</v>
      </c>
      <c r="D12012">
        <f t="shared" si="187"/>
        <v>0.66233421981291685</v>
      </c>
    </row>
    <row r="12013" spans="1:4" x14ac:dyDescent="0.4">
      <c r="A12013" s="1">
        <v>18.950989849958599</v>
      </c>
      <c r="B12013" s="1">
        <v>33.694097560942097</v>
      </c>
      <c r="C12013" s="1">
        <v>0.66572815340571201</v>
      </c>
      <c r="D12013">
        <f t="shared" si="187"/>
        <v>0.66485527344393269</v>
      </c>
    </row>
    <row r="12014" spans="1:4" x14ac:dyDescent="0.4">
      <c r="A12014" s="1">
        <v>18.964132038401999</v>
      </c>
      <c r="B12014" s="1">
        <v>33.947660522105501</v>
      </c>
      <c r="C12014" s="1">
        <v>0.66824387223627812</v>
      </c>
      <c r="D12014">
        <f t="shared" si="187"/>
        <v>0.66739708701797007</v>
      </c>
    </row>
    <row r="12015" spans="1:4" x14ac:dyDescent="0.4">
      <c r="A12015" s="1">
        <v>18.977252802913899</v>
      </c>
      <c r="B12015" s="1">
        <v>34.200735702073999</v>
      </c>
      <c r="C12015" s="1">
        <v>0.67077702055345079</v>
      </c>
      <c r="D12015">
        <f t="shared" si="187"/>
        <v>0.6699592823187891</v>
      </c>
    </row>
    <row r="12016" spans="1:4" x14ac:dyDescent="0.4">
      <c r="A12016" s="1">
        <v>18.990341553143701</v>
      </c>
      <c r="B12016" s="1">
        <v>34.453318476596898</v>
      </c>
      <c r="C12016" s="1">
        <v>0.67332788057168147</v>
      </c>
      <c r="D12016">
        <f t="shared" si="187"/>
        <v>0.67254183678856083</v>
      </c>
    </row>
    <row r="12017" spans="1:4" x14ac:dyDescent="0.4">
      <c r="A12017" s="1">
        <v>19.003400229110699</v>
      </c>
      <c r="B12017" s="1">
        <v>34.705404230054903</v>
      </c>
      <c r="C12017" s="1">
        <v>0.67589653363263258</v>
      </c>
      <c r="D12017">
        <f t="shared" si="187"/>
        <v>0.67514451976325907</v>
      </c>
    </row>
    <row r="12018" spans="1:4" x14ac:dyDescent="0.4">
      <c r="A12018" s="1">
        <v>19.016423872089401</v>
      </c>
      <c r="B12018" s="1">
        <v>34.956988379960798</v>
      </c>
      <c r="C12018" s="1">
        <v>0.67848317344659248</v>
      </c>
      <c r="D12018">
        <f t="shared" si="187"/>
        <v>0.6777672142159159</v>
      </c>
    </row>
    <row r="12019" spans="1:4" x14ac:dyDescent="0.4">
      <c r="A12019" s="1">
        <v>19.029427961057898</v>
      </c>
      <c r="B12019" s="1">
        <v>35.208066435425998</v>
      </c>
      <c r="C12019" s="1">
        <v>0.68108766288947376</v>
      </c>
      <c r="D12019">
        <f t="shared" si="187"/>
        <v>0.68040946114398293</v>
      </c>
    </row>
    <row r="12020" spans="1:4" x14ac:dyDescent="0.4">
      <c r="A12020" s="1">
        <v>19.042396214243201</v>
      </c>
      <c r="B12020" s="1">
        <v>35.458633948130398</v>
      </c>
      <c r="C12020" s="1">
        <v>0.68371038169739495</v>
      </c>
      <c r="D12020">
        <f t="shared" si="187"/>
        <v>0.68307133116003427</v>
      </c>
    </row>
    <row r="12021" spans="1:4" x14ac:dyDescent="0.4">
      <c r="A12021" s="1">
        <v>19.0553359241772</v>
      </c>
      <c r="B12021" s="1">
        <v>35.7057283700113</v>
      </c>
      <c r="C12021" s="1">
        <v>0.68631743809806223</v>
      </c>
      <c r="D12021">
        <f t="shared" si="187"/>
        <v>0.68571805708875666</v>
      </c>
    </row>
    <row r="12022" spans="1:4" x14ac:dyDescent="0.4">
      <c r="A12022" s="1">
        <v>19.068244039196301</v>
      </c>
      <c r="B12022" s="1">
        <v>35.949313387332197</v>
      </c>
      <c r="C12022" s="1">
        <v>0.68890776862625802</v>
      </c>
      <c r="D12022">
        <f t="shared" si="187"/>
        <v>0.68834822489006398</v>
      </c>
    </row>
    <row r="12023" spans="1:4" x14ac:dyDescent="0.4">
      <c r="A12023" s="1">
        <v>19.081128220811902</v>
      </c>
      <c r="B12023" s="1">
        <v>36.192370573191297</v>
      </c>
      <c r="C12023" s="1">
        <v>0.69151526497853499</v>
      </c>
      <c r="D12023">
        <f t="shared" si="187"/>
        <v>0.69099596991590362</v>
      </c>
    </row>
    <row r="12024" spans="1:4" x14ac:dyDescent="0.4">
      <c r="A12024" s="1">
        <v>19.0939716215582</v>
      </c>
      <c r="B12024" s="1">
        <v>36.434898006087899</v>
      </c>
      <c r="C12024" s="1">
        <v>0.69414032992349894</v>
      </c>
      <c r="D12024">
        <f t="shared" si="187"/>
        <v>0.69366140305994894</v>
      </c>
    </row>
    <row r="12025" spans="1:4" x14ac:dyDescent="0.4">
      <c r="A12025" s="1">
        <v>19.106796388720401</v>
      </c>
      <c r="B12025" s="1">
        <v>36.676892145030003</v>
      </c>
      <c r="C12025" s="1">
        <v>0.69678270530104813</v>
      </c>
      <c r="D12025">
        <f t="shared" si="187"/>
        <v>0.69634395390634141</v>
      </c>
    </row>
    <row r="12026" spans="1:4" x14ac:dyDescent="0.4">
      <c r="A12026" s="1">
        <v>19.119590968836601</v>
      </c>
      <c r="B12026" s="1">
        <v>36.918349532051103</v>
      </c>
      <c r="C12026" s="1">
        <v>0.69944268964303469</v>
      </c>
      <c r="D12026">
        <f t="shared" si="187"/>
        <v>0.69904362375379459</v>
      </c>
    </row>
    <row r="12027" spans="1:4" x14ac:dyDescent="0.4">
      <c r="A12027" s="1">
        <v>19.132350886782501</v>
      </c>
      <c r="B12027" s="1">
        <v>37.159266680848802</v>
      </c>
      <c r="C12027" s="1">
        <v>0.70212046559184649</v>
      </c>
      <c r="D12027">
        <f t="shared" si="187"/>
        <v>0.70176029342313839</v>
      </c>
    </row>
    <row r="12028" spans="1:4" x14ac:dyDescent="0.4">
      <c r="A12028" s="1">
        <v>19.145086572102802</v>
      </c>
      <c r="B12028" s="1">
        <v>37.395060701977997</v>
      </c>
      <c r="C12028" s="1">
        <v>0.70476034196863202</v>
      </c>
      <c r="D12028">
        <f t="shared" si="187"/>
        <v>0.70443713247471273</v>
      </c>
    </row>
    <row r="12029" spans="1:4" x14ac:dyDescent="0.4">
      <c r="A12029" s="1">
        <v>19.157787338488799</v>
      </c>
      <c r="B12029" s="1">
        <v>37.619986750342903</v>
      </c>
      <c r="C12029" s="1">
        <v>0.70729091920138476</v>
      </c>
      <c r="D12029">
        <f t="shared" si="187"/>
        <v>0.7070015148101042</v>
      </c>
    </row>
    <row r="12030" spans="1:4" x14ac:dyDescent="0.4">
      <c r="A12030" s="1">
        <v>19.1704687070355</v>
      </c>
      <c r="B12030" s="1">
        <v>37.838198900381897</v>
      </c>
      <c r="C12030" s="1">
        <v>0.70976030074465102</v>
      </c>
      <c r="D12030">
        <f t="shared" si="187"/>
        <v>0.70950216004987277</v>
      </c>
    </row>
    <row r="12031" spans="1:4" x14ac:dyDescent="0.4">
      <c r="A12031" s="1">
        <v>19.1831153351851</v>
      </c>
      <c r="B12031" s="1">
        <v>38.052223271204397</v>
      </c>
      <c r="C12031" s="1">
        <v>0.71219848210962045</v>
      </c>
      <c r="D12031">
        <f t="shared" si="187"/>
        <v>0.71196936999891525</v>
      </c>
    </row>
    <row r="12032" spans="1:4" x14ac:dyDescent="0.4">
      <c r="A12032" s="1">
        <v>19.1957330606228</v>
      </c>
      <c r="B12032" s="1">
        <v>38.265789322996199</v>
      </c>
      <c r="C12032" s="1">
        <v>0.71465113251815138</v>
      </c>
      <c r="D12032">
        <f t="shared" si="187"/>
        <v>0.71444924413250144</v>
      </c>
    </row>
    <row r="12033" spans="1:4" x14ac:dyDescent="0.4">
      <c r="A12033" s="1">
        <v>19.208320348983001</v>
      </c>
      <c r="B12033" s="1">
        <v>38.477776161323</v>
      </c>
      <c r="C12033" s="1">
        <v>0.71710423699533454</v>
      </c>
      <c r="D12033">
        <f t="shared" si="187"/>
        <v>0.71692738651408994</v>
      </c>
    </row>
    <row r="12034" spans="1:4" x14ac:dyDescent="0.4">
      <c r="A12034" s="1">
        <v>19.220884143306598</v>
      </c>
      <c r="B12034" s="1">
        <v>38.686186772730302</v>
      </c>
      <c r="C12034" s="1">
        <v>0.71953206736305964</v>
      </c>
      <c r="D12034">
        <f t="shared" si="187"/>
        <v>0.71937761548790202</v>
      </c>
    </row>
    <row r="12035" spans="1:4" x14ac:dyDescent="0.4">
      <c r="A12035" s="1">
        <v>19.2334129801296</v>
      </c>
      <c r="B12035" s="1">
        <v>38.891628134184003</v>
      </c>
      <c r="C12035" s="1">
        <v>0.7219418043864384</v>
      </c>
      <c r="D12035">
        <f t="shared" ref="D12035:D12098" si="188">$H$2+$H$3*A12035+$H$4*(A12035^2)+$H$5*B12035+$H$6*(B12035^2)+$H$7*A12035*B12035</f>
        <v>0.72180708108797176</v>
      </c>
    </row>
    <row r="12036" spans="1:4" x14ac:dyDescent="0.4">
      <c r="A12036" s="1">
        <v>19.245918095310099</v>
      </c>
      <c r="B12036" s="1">
        <v>39.092943970345502</v>
      </c>
      <c r="C12036" s="1">
        <v>0.72431771719858895</v>
      </c>
      <c r="D12036">
        <f t="shared" si="188"/>
        <v>0.72419980695332198</v>
      </c>
    </row>
    <row r="12037" spans="1:4" x14ac:dyDescent="0.4">
      <c r="A12037" s="1">
        <v>19.258393795270202</v>
      </c>
      <c r="B12037" s="1">
        <v>39.292660415605603</v>
      </c>
      <c r="C12037" s="1">
        <v>0.72669178862937367</v>
      </c>
      <c r="D12037">
        <f t="shared" si="188"/>
        <v>0.72658796434026618</v>
      </c>
    </row>
    <row r="12038" spans="1:4" x14ac:dyDescent="0.4">
      <c r="A12038" s="1">
        <v>19.2708349712664</v>
      </c>
      <c r="B12038" s="1">
        <v>39.491917693733399</v>
      </c>
      <c r="C12038" s="1">
        <v>0.72907879300107581</v>
      </c>
      <c r="D12038">
        <f t="shared" si="188"/>
        <v>0.7289862801712923</v>
      </c>
    </row>
    <row r="12039" spans="1:4" x14ac:dyDescent="0.4">
      <c r="A12039" s="1">
        <v>19.283257815760599</v>
      </c>
      <c r="B12039" s="1">
        <v>39.690714454068797</v>
      </c>
      <c r="C12039" s="1">
        <v>0.73147851644328743</v>
      </c>
      <c r="D12039">
        <f t="shared" si="188"/>
        <v>0.73139434458035724</v>
      </c>
    </row>
    <row r="12040" spans="1:4" x14ac:dyDescent="0.4">
      <c r="A12040" s="1">
        <v>19.2956454223809</v>
      </c>
      <c r="B12040" s="1">
        <v>39.889049372236897</v>
      </c>
      <c r="C12040" s="1">
        <v>0.73389131091377535</v>
      </c>
      <c r="D12040">
        <f t="shared" si="188"/>
        <v>0.73381232979905875</v>
      </c>
    </row>
    <row r="12041" spans="1:4" x14ac:dyDescent="0.4">
      <c r="A12041" s="1">
        <v>19.3080047846931</v>
      </c>
      <c r="B12041" s="1">
        <v>40.086921117800401</v>
      </c>
      <c r="C12041" s="1">
        <v>0.73631711992209881</v>
      </c>
      <c r="D12041">
        <f t="shared" si="188"/>
        <v>0.73623998749133368</v>
      </c>
    </row>
    <row r="12042" spans="1:4" x14ac:dyDescent="0.4">
      <c r="A12042" s="1">
        <v>19.320334489542699</v>
      </c>
      <c r="B12042" s="1">
        <v>40.284328408689802</v>
      </c>
      <c r="C12042" s="1">
        <v>0.73875603147920443</v>
      </c>
      <c r="D12042">
        <f t="shared" si="188"/>
        <v>0.73867721780053885</v>
      </c>
    </row>
    <row r="12043" spans="1:4" x14ac:dyDescent="0.4">
      <c r="A12043" s="1">
        <v>19.332635694135899</v>
      </c>
      <c r="B12043" s="1">
        <v>40.4812699904898</v>
      </c>
      <c r="C12043" s="1">
        <v>0.74120808982917541</v>
      </c>
      <c r="D12043">
        <f t="shared" si="188"/>
        <v>0.74112387563681237</v>
      </c>
    </row>
    <row r="12044" spans="1:4" x14ac:dyDescent="0.4">
      <c r="A12044" s="1">
        <v>19.3449133459767</v>
      </c>
      <c r="B12044" s="1">
        <v>40.677744658619801</v>
      </c>
      <c r="C12044" s="1">
        <v>0.74367327413377915</v>
      </c>
      <c r="D12044">
        <f t="shared" si="188"/>
        <v>0.74357974880436029</v>
      </c>
    </row>
    <row r="12045" spans="1:4" x14ac:dyDescent="0.4">
      <c r="A12045" s="1">
        <v>19.357166736662801</v>
      </c>
      <c r="B12045" s="1">
        <v>40.873751251515202</v>
      </c>
      <c r="C12045" s="1">
        <v>0.74615166157527624</v>
      </c>
      <c r="D12045">
        <f t="shared" si="188"/>
        <v>0.74604472573799763</v>
      </c>
    </row>
    <row r="12046" spans="1:4" x14ac:dyDescent="0.4">
      <c r="A12046" s="1">
        <v>19.3693811817386</v>
      </c>
      <c r="B12046" s="1">
        <v>41.069288581609001</v>
      </c>
      <c r="C12046" s="1">
        <v>0.74864357223951983</v>
      </c>
      <c r="D12046">
        <f t="shared" si="188"/>
        <v>0.7485189443223913</v>
      </c>
    </row>
    <row r="12047" spans="1:4" x14ac:dyDescent="0.4">
      <c r="A12047" s="1">
        <v>19.381571383920701</v>
      </c>
      <c r="B12047" s="1">
        <v>41.264355489518202</v>
      </c>
      <c r="C12047" s="1">
        <v>0.75114881666942812</v>
      </c>
      <c r="D12047">
        <f t="shared" si="188"/>
        <v>0.75100201851194925</v>
      </c>
    </row>
    <row r="12048" spans="1:4" x14ac:dyDescent="0.4">
      <c r="A12048" s="1">
        <v>19.393738360593801</v>
      </c>
      <c r="B12048" s="1">
        <v>41.458950898739701</v>
      </c>
      <c r="C12048" s="1">
        <v>0.75366744341420155</v>
      </c>
      <c r="D12048">
        <f t="shared" si="188"/>
        <v>0.75349380678439482</v>
      </c>
    </row>
    <row r="12049" spans="1:4" x14ac:dyDescent="0.4">
      <c r="A12049" s="1">
        <v>19.405871966084099</v>
      </c>
      <c r="B12049" s="1">
        <v>41.653073728327001</v>
      </c>
      <c r="C12049" s="1">
        <v>0.75619969637049289</v>
      </c>
      <c r="D12049">
        <f t="shared" si="188"/>
        <v>0.75599436808143372</v>
      </c>
    </row>
    <row r="12050" spans="1:4" x14ac:dyDescent="0.4">
      <c r="A12050" s="1">
        <v>19.417981010386701</v>
      </c>
      <c r="B12050" s="1">
        <v>41.8467229201934</v>
      </c>
      <c r="C12050" s="1">
        <v>0.75874548871769998</v>
      </c>
      <c r="D12050">
        <f t="shared" si="188"/>
        <v>0.75850342149135686</v>
      </c>
    </row>
    <row r="12051" spans="1:4" x14ac:dyDescent="0.4">
      <c r="A12051" s="1">
        <v>19.4300615946403</v>
      </c>
      <c r="B12051" s="1">
        <v>42.039897460726998</v>
      </c>
      <c r="C12051" s="1">
        <v>0.7613049565235942</v>
      </c>
      <c r="D12051">
        <f t="shared" si="188"/>
        <v>0.76102091485830692</v>
      </c>
    </row>
    <row r="12052" spans="1:4" x14ac:dyDescent="0.4">
      <c r="A12052" s="1">
        <v>19.442109114068899</v>
      </c>
      <c r="B12052" s="1">
        <v>42.232596025903</v>
      </c>
      <c r="C12052" s="1">
        <v>0.76387824450965036</v>
      </c>
      <c r="D12052">
        <f t="shared" si="188"/>
        <v>0.76354680487745485</v>
      </c>
    </row>
    <row r="12053" spans="1:4" x14ac:dyDescent="0.4">
      <c r="A12053" s="1">
        <v>19.4541374447065</v>
      </c>
      <c r="B12053" s="1">
        <v>42.421640744470103</v>
      </c>
      <c r="C12053" s="1">
        <v>0.76641874277533228</v>
      </c>
      <c r="D12053">
        <f t="shared" si="188"/>
        <v>0.76603511921971523</v>
      </c>
    </row>
    <row r="12054" spans="1:4" x14ac:dyDescent="0.4">
      <c r="A12054" s="1">
        <v>19.466127347004299</v>
      </c>
      <c r="B12054" s="1">
        <v>42.5980011389533</v>
      </c>
      <c r="C12054" s="1">
        <v>0.76879294329466741</v>
      </c>
      <c r="D12054">
        <f t="shared" si="188"/>
        <v>0.76835510609786417</v>
      </c>
    </row>
    <row r="12055" spans="1:4" x14ac:dyDescent="0.4">
      <c r="A12055" s="1">
        <v>19.478099094406598</v>
      </c>
      <c r="B12055" s="1">
        <v>42.767436440401603</v>
      </c>
      <c r="C12055" s="1">
        <v>0.77108216551486641</v>
      </c>
      <c r="D12055">
        <f t="shared" si="188"/>
        <v>0.77058715972956926</v>
      </c>
    </row>
    <row r="12056" spans="1:4" x14ac:dyDescent="0.4">
      <c r="A12056" s="1">
        <v>19.490042011957399</v>
      </c>
      <c r="B12056" s="1">
        <v>42.936469352889297</v>
      </c>
      <c r="C12056" s="1">
        <v>0.77338199096336435</v>
      </c>
      <c r="D12056">
        <f t="shared" si="188"/>
        <v>0.77282502240520601</v>
      </c>
    </row>
    <row r="12057" spans="1:4" x14ac:dyDescent="0.4">
      <c r="A12057" s="1">
        <v>19.5019523043212</v>
      </c>
      <c r="B12057" s="1">
        <v>43.027806818295602</v>
      </c>
      <c r="C12057" s="1">
        <v>0.77453430764730768</v>
      </c>
      <c r="D12057">
        <f t="shared" si="188"/>
        <v>0.77393938152728092</v>
      </c>
    </row>
    <row r="12058" spans="1:4" x14ac:dyDescent="0.4">
      <c r="A12058" s="1">
        <v>18.436844114296498</v>
      </c>
      <c r="B12058" s="1">
        <v>33.950710556172702</v>
      </c>
      <c r="C12058" s="1">
        <v>0.67687479806054174</v>
      </c>
      <c r="D12058">
        <f t="shared" si="188"/>
        <v>0.6762720110514685</v>
      </c>
    </row>
    <row r="12059" spans="1:4" x14ac:dyDescent="0.4">
      <c r="A12059" s="1">
        <v>18.450410996530699</v>
      </c>
      <c r="B12059" s="1">
        <v>33.750528164759103</v>
      </c>
      <c r="C12059" s="1">
        <v>0.67447377092833893</v>
      </c>
      <c r="D12059">
        <f t="shared" si="188"/>
        <v>0.67383565456419037</v>
      </c>
    </row>
    <row r="12060" spans="1:4" x14ac:dyDescent="0.4">
      <c r="A12060" s="1">
        <v>18.463975158398501</v>
      </c>
      <c r="B12060" s="1">
        <v>33.5516466870763</v>
      </c>
      <c r="C12060" s="1">
        <v>0.67210286904050698</v>
      </c>
      <c r="D12060">
        <f t="shared" si="188"/>
        <v>0.67143180221820897</v>
      </c>
    </row>
    <row r="12061" spans="1:4" x14ac:dyDescent="0.4">
      <c r="A12061" s="1">
        <v>18.477539193802201</v>
      </c>
      <c r="B12061" s="1">
        <v>33.364783956208598</v>
      </c>
      <c r="C12061" s="1">
        <v>0.66987615442446213</v>
      </c>
      <c r="D12061">
        <f t="shared" si="188"/>
        <v>0.66917587649717669</v>
      </c>
    </row>
    <row r="12062" spans="1:4" x14ac:dyDescent="0.4">
      <c r="A12062" s="1">
        <v>18.491083939526099</v>
      </c>
      <c r="B12062" s="1">
        <v>33.185007196600097</v>
      </c>
      <c r="C12062" s="1">
        <v>0.66773885829363089</v>
      </c>
      <c r="D12062">
        <f t="shared" si="188"/>
        <v>0.66701233287434758</v>
      </c>
    </row>
    <row r="12063" spans="1:4" x14ac:dyDescent="0.4">
      <c r="A12063" s="1">
        <v>18.504631979792698</v>
      </c>
      <c r="B12063" s="1">
        <v>33.003925081930703</v>
      </c>
      <c r="C12063" s="1">
        <v>0.66560047284137702</v>
      </c>
      <c r="D12063">
        <f t="shared" si="188"/>
        <v>0.6648497426918909</v>
      </c>
    </row>
    <row r="12064" spans="1:4" x14ac:dyDescent="0.4">
      <c r="A12064" s="1">
        <v>18.518173473455501</v>
      </c>
      <c r="B12064" s="1">
        <v>32.821743509769597</v>
      </c>
      <c r="C12064" s="1">
        <v>0.66346346566075598</v>
      </c>
      <c r="D12064">
        <f t="shared" si="188"/>
        <v>0.66269075665239929</v>
      </c>
    </row>
    <row r="12065" spans="1:4" x14ac:dyDescent="0.4">
      <c r="A12065" s="1">
        <v>18.531700793968898</v>
      </c>
      <c r="B12065" s="1">
        <v>32.639465078413799</v>
      </c>
      <c r="C12065" s="1">
        <v>0.66133851326524606</v>
      </c>
      <c r="D12065">
        <f t="shared" si="188"/>
        <v>0.66054628000379012</v>
      </c>
    </row>
    <row r="12066" spans="1:4" x14ac:dyDescent="0.4">
      <c r="A12066" s="1">
        <v>18.545215966121901</v>
      </c>
      <c r="B12066" s="1">
        <v>32.456849244862802</v>
      </c>
      <c r="C12066" s="1">
        <v>0.65922299404779505</v>
      </c>
      <c r="D12066">
        <f t="shared" si="188"/>
        <v>0.65841379568676695</v>
      </c>
    </row>
    <row r="12067" spans="1:4" x14ac:dyDescent="0.4">
      <c r="A12067" s="1">
        <v>18.558735984037298</v>
      </c>
      <c r="B12067" s="1">
        <v>32.2739758309378</v>
      </c>
      <c r="C12067" s="1">
        <v>0.65711740702243726</v>
      </c>
      <c r="D12067">
        <f t="shared" si="188"/>
        <v>0.65629392662235386</v>
      </c>
    </row>
    <row r="12068" spans="1:4" x14ac:dyDescent="0.4">
      <c r="A12068" s="1">
        <v>18.572241499047799</v>
      </c>
      <c r="B12068" s="1">
        <v>32.091199948217401</v>
      </c>
      <c r="C12068" s="1">
        <v>0.65502563166148142</v>
      </c>
      <c r="D12068">
        <f t="shared" si="188"/>
        <v>0.65419069349086312</v>
      </c>
    </row>
    <row r="12069" spans="1:4" x14ac:dyDescent="0.4">
      <c r="A12069" s="1">
        <v>18.5857344697862</v>
      </c>
      <c r="B12069" s="1">
        <v>31.9093359529463</v>
      </c>
      <c r="C12069" s="1">
        <v>0.65295577942400007</v>
      </c>
      <c r="D12069">
        <f t="shared" si="188"/>
        <v>0.65211232133033048</v>
      </c>
    </row>
    <row r="12070" spans="1:4" x14ac:dyDescent="0.4">
      <c r="A12070" s="1">
        <v>18.599232683532499</v>
      </c>
      <c r="B12070" s="1">
        <v>31.727662074237799</v>
      </c>
      <c r="C12070" s="1">
        <v>0.65089999221399431</v>
      </c>
      <c r="D12070">
        <f t="shared" si="188"/>
        <v>0.65005101617107819</v>
      </c>
    </row>
    <row r="12071" spans="1:4" x14ac:dyDescent="0.4">
      <c r="A12071" s="1">
        <v>18.612715952314101</v>
      </c>
      <c r="B12071" s="1">
        <v>31.5426436886912</v>
      </c>
      <c r="C12071" s="1">
        <v>0.64882297511045317</v>
      </c>
      <c r="D12071">
        <f t="shared" si="188"/>
        <v>0.64797167298579184</v>
      </c>
    </row>
    <row r="12072" spans="1:4" x14ac:dyDescent="0.4">
      <c r="A12072" s="1">
        <v>18.6261923420237</v>
      </c>
      <c r="B12072" s="1">
        <v>31.360025055097701</v>
      </c>
      <c r="C12072" s="1">
        <v>0.64678240767153283</v>
      </c>
      <c r="D12072">
        <f t="shared" si="188"/>
        <v>0.64593201134518985</v>
      </c>
    </row>
    <row r="12073" spans="1:4" x14ac:dyDescent="0.4">
      <c r="A12073" s="1">
        <v>18.639668722609802</v>
      </c>
      <c r="B12073" s="1">
        <v>31.177773207141701</v>
      </c>
      <c r="C12073" s="1">
        <v>0.64475747513870785</v>
      </c>
      <c r="D12073">
        <f t="shared" si="188"/>
        <v>0.64391131544768776</v>
      </c>
    </row>
    <row r="12074" spans="1:4" x14ac:dyDescent="0.4">
      <c r="A12074" s="1">
        <v>18.653130699572198</v>
      </c>
      <c r="B12074" s="1">
        <v>30.996028118960901</v>
      </c>
      <c r="C12074" s="1">
        <v>0.64274961033430122</v>
      </c>
      <c r="D12074">
        <f t="shared" si="188"/>
        <v>0.64191109711530148</v>
      </c>
    </row>
    <row r="12075" spans="1:4" x14ac:dyDescent="0.4">
      <c r="A12075" s="1">
        <v>18.6665847563069</v>
      </c>
      <c r="B12075" s="1">
        <v>30.814919508763602</v>
      </c>
      <c r="C12075" s="1">
        <v>0.64075978421040902</v>
      </c>
      <c r="D12075">
        <f t="shared" si="188"/>
        <v>0.63993238671035402</v>
      </c>
    </row>
    <row r="12076" spans="1:4" x14ac:dyDescent="0.4">
      <c r="A12076" s="1">
        <v>18.6800391095062</v>
      </c>
      <c r="B12076" s="1">
        <v>32.303924551900003</v>
      </c>
      <c r="C12076" s="1">
        <v>0.65548152138382354</v>
      </c>
      <c r="D12076">
        <f t="shared" si="188"/>
        <v>0.65460937399967845</v>
      </c>
    </row>
    <row r="12077" spans="1:4" x14ac:dyDescent="0.4">
      <c r="A12077" s="1">
        <v>18.693474062671999</v>
      </c>
      <c r="B12077" s="1">
        <v>32.3984491739958</v>
      </c>
      <c r="C12077" s="1">
        <v>0.65623957920475984</v>
      </c>
      <c r="D12077">
        <f t="shared" si="188"/>
        <v>0.65536579893438152</v>
      </c>
    </row>
    <row r="12078" spans="1:4" x14ac:dyDescent="0.4">
      <c r="A12078" s="1">
        <v>18.7069004641458</v>
      </c>
      <c r="B12078" s="1">
        <v>32.493099136307002</v>
      </c>
      <c r="C12078" s="1">
        <v>0.65700175701425145</v>
      </c>
      <c r="D12078">
        <f t="shared" si="188"/>
        <v>0.65612695087358153</v>
      </c>
    </row>
    <row r="12079" spans="1:4" x14ac:dyDescent="0.4">
      <c r="A12079" s="1">
        <v>18.720333198759899</v>
      </c>
      <c r="B12079" s="1">
        <v>32.587840893776999</v>
      </c>
      <c r="C12079" s="1">
        <v>0.65776749298268777</v>
      </c>
      <c r="D12079">
        <f t="shared" si="188"/>
        <v>0.65689224985456163</v>
      </c>
    </row>
    <row r="12080" spans="1:4" x14ac:dyDescent="0.4">
      <c r="A12080" s="1">
        <v>18.733745859468801</v>
      </c>
      <c r="B12080" s="1">
        <v>32.682642429225503</v>
      </c>
      <c r="C12080" s="1">
        <v>0.6585368978380346</v>
      </c>
      <c r="D12080">
        <f t="shared" si="188"/>
        <v>0.65766180444441946</v>
      </c>
    </row>
    <row r="12081" spans="1:4" x14ac:dyDescent="0.4">
      <c r="A12081" s="1">
        <v>18.747156915862199</v>
      </c>
      <c r="B12081" s="1">
        <v>32.777473156865099</v>
      </c>
      <c r="C12081" s="1">
        <v>0.65930937566644265</v>
      </c>
      <c r="D12081">
        <f t="shared" si="188"/>
        <v>0.65843499733151756</v>
      </c>
    </row>
    <row r="12082" spans="1:4" x14ac:dyDescent="0.4">
      <c r="A12082" s="1">
        <v>18.760567270269998</v>
      </c>
      <c r="B12082" s="1">
        <v>32.872303931477902</v>
      </c>
      <c r="C12082" s="1">
        <v>0.66008462294021519</v>
      </c>
      <c r="D12082">
        <f t="shared" si="188"/>
        <v>0.6592115099904432</v>
      </c>
    </row>
    <row r="12083" spans="1:4" x14ac:dyDescent="0.4">
      <c r="A12083" s="1">
        <v>18.773964109837301</v>
      </c>
      <c r="B12083" s="1">
        <v>32.967106810600001</v>
      </c>
      <c r="C12083" s="1">
        <v>0.6608625651576453</v>
      </c>
      <c r="D12083">
        <f t="shared" si="188"/>
        <v>0.6599912579608378</v>
      </c>
    </row>
    <row r="12084" spans="1:4" x14ac:dyDescent="0.4">
      <c r="A12084" s="1">
        <v>18.787342548292699</v>
      </c>
      <c r="B12084" s="1">
        <v>33.061854934274699</v>
      </c>
      <c r="C12084" s="1">
        <v>0.66164300914759777</v>
      </c>
      <c r="D12084">
        <f t="shared" si="188"/>
        <v>0.66077403424675196</v>
      </c>
    </row>
    <row r="12085" spans="1:4" x14ac:dyDescent="0.4">
      <c r="A12085" s="1">
        <v>18.8007310167763</v>
      </c>
      <c r="B12085" s="1">
        <v>33.156522614222503</v>
      </c>
      <c r="C12085" s="1">
        <v>0.66242523632511241</v>
      </c>
      <c r="D12085">
        <f t="shared" si="188"/>
        <v>0.66155909183168349</v>
      </c>
    </row>
    <row r="12086" spans="1:4" x14ac:dyDescent="0.4">
      <c r="A12086" s="1">
        <v>18.814105872997999</v>
      </c>
      <c r="B12086" s="1">
        <v>33.2510851654459</v>
      </c>
      <c r="C12086" s="1">
        <v>0.66320937079339071</v>
      </c>
      <c r="D12086">
        <f t="shared" si="188"/>
        <v>0.66234654778518598</v>
      </c>
    </row>
    <row r="12087" spans="1:4" x14ac:dyDescent="0.4">
      <c r="A12087" s="1">
        <v>18.827462895189001</v>
      </c>
      <c r="B12087" s="1">
        <v>33.345518687064803</v>
      </c>
      <c r="C12087" s="1">
        <v>0.66399523073568356</v>
      </c>
      <c r="D12087">
        <f t="shared" si="188"/>
        <v>0.66313620469583201</v>
      </c>
    </row>
    <row r="12088" spans="1:4" x14ac:dyDescent="0.4">
      <c r="A12088" s="1">
        <v>18.840829783087401</v>
      </c>
      <c r="B12088" s="1">
        <v>33.439800211143002</v>
      </c>
      <c r="C12088" s="1">
        <v>0.66478212834823869</v>
      </c>
      <c r="D12088">
        <f t="shared" si="188"/>
        <v>0.66392734513355345</v>
      </c>
    </row>
    <row r="12089" spans="1:4" x14ac:dyDescent="0.4">
      <c r="A12089" s="1">
        <v>18.854183319312298</v>
      </c>
      <c r="B12089" s="1">
        <v>33.533907352013799</v>
      </c>
      <c r="C12089" s="1">
        <v>0.66557019710371201</v>
      </c>
      <c r="D12089">
        <f t="shared" si="188"/>
        <v>0.66472009428922241</v>
      </c>
    </row>
    <row r="12090" spans="1:4" x14ac:dyDescent="0.4">
      <c r="A12090" s="1">
        <v>18.867523147104599</v>
      </c>
      <c r="B12090" s="1">
        <v>33.627818699084798</v>
      </c>
      <c r="C12090" s="1">
        <v>0.66635921103578155</v>
      </c>
      <c r="D12090">
        <f t="shared" si="188"/>
        <v>0.66551420793911087</v>
      </c>
    </row>
    <row r="12091" spans="1:4" x14ac:dyDescent="0.4">
      <c r="A12091" s="1">
        <v>18.880858306096499</v>
      </c>
      <c r="B12091" s="1">
        <v>33.721513352765598</v>
      </c>
      <c r="C12091" s="1">
        <v>0.66714879569360452</v>
      </c>
      <c r="D12091">
        <f t="shared" si="188"/>
        <v>0.66630928903590914</v>
      </c>
    </row>
    <row r="12092" spans="1:4" x14ac:dyDescent="0.4">
      <c r="A12092" s="1">
        <v>18.894190322515101</v>
      </c>
      <c r="B12092" s="1">
        <v>33.814971023310001</v>
      </c>
      <c r="C12092" s="1">
        <v>0.66793870124616428</v>
      </c>
      <c r="D12092">
        <f t="shared" si="188"/>
        <v>0.66710506815540782</v>
      </c>
    </row>
    <row r="12093" spans="1:4" x14ac:dyDescent="0.4">
      <c r="A12093" s="1">
        <v>18.907508792062799</v>
      </c>
      <c r="B12093" s="1">
        <v>33.908171914</v>
      </c>
      <c r="C12093" s="1">
        <v>0.66872887280219229</v>
      </c>
      <c r="D12093">
        <f t="shared" si="188"/>
        <v>0.6679014758421965</v>
      </c>
    </row>
    <row r="12094" spans="1:4" x14ac:dyDescent="0.4">
      <c r="A12094" s="1">
        <v>18.920822305696401</v>
      </c>
      <c r="B12094" s="1">
        <v>34.001096706096597</v>
      </c>
      <c r="C12094" s="1">
        <v>0.66951895216403956</v>
      </c>
      <c r="D12094">
        <f t="shared" si="188"/>
        <v>0.66869813093735497</v>
      </c>
    </row>
    <row r="12095" spans="1:4" x14ac:dyDescent="0.4">
      <c r="A12095" s="1">
        <v>18.934132678408901</v>
      </c>
      <c r="B12095" s="1">
        <v>34.093726568610698</v>
      </c>
      <c r="C12095" s="1">
        <v>0.6703086929547406</v>
      </c>
      <c r="D12095">
        <f t="shared" si="188"/>
        <v>0.66949476693994758</v>
      </c>
    </row>
    <row r="12096" spans="1:4" x14ac:dyDescent="0.4">
      <c r="A12096" s="1">
        <v>18.947429959846499</v>
      </c>
      <c r="B12096" s="1">
        <v>34.186043039369899</v>
      </c>
      <c r="C12096" s="1">
        <v>0.67109804020634145</v>
      </c>
      <c r="D12096">
        <f t="shared" si="188"/>
        <v>0.67029131387474117</v>
      </c>
    </row>
    <row r="12097" spans="1:4" x14ac:dyDescent="0.4">
      <c r="A12097" s="1">
        <v>18.960726865572099</v>
      </c>
      <c r="B12097" s="1">
        <v>34.278028038053797</v>
      </c>
      <c r="C12097" s="1">
        <v>0.67188657501290328</v>
      </c>
      <c r="D12097">
        <f t="shared" si="188"/>
        <v>0.67108732782070746</v>
      </c>
    </row>
    <row r="12098" spans="1:4" x14ac:dyDescent="0.4">
      <c r="A12098" s="1">
        <v>18.974005517415598</v>
      </c>
      <c r="B12098" s="1">
        <v>34.369663799441902</v>
      </c>
      <c r="C12098" s="1">
        <v>0.67267437344278602</v>
      </c>
      <c r="D12098">
        <f t="shared" si="188"/>
        <v>0.67188287334845775</v>
      </c>
    </row>
    <row r="12099" spans="1:4" x14ac:dyDescent="0.4">
      <c r="A12099" s="1">
        <v>18.9872810494685</v>
      </c>
      <c r="B12099" s="1">
        <v>34.460932857260801</v>
      </c>
      <c r="C12099" s="1">
        <v>0.67346097945059669</v>
      </c>
      <c r="D12099">
        <f t="shared" ref="D12099:D12162" si="189">$H$2+$H$3*A12099+$H$4*(A12099^2)+$H$5*B12099+$H$6*(B12099^2)+$H$7*A12099*B12099</f>
        <v>0.67267746833451225</v>
      </c>
    </row>
    <row r="12100" spans="1:4" x14ac:dyDescent="0.4">
      <c r="A12100" s="1">
        <v>19.0005570183469</v>
      </c>
      <c r="B12100" s="1">
        <v>34.551818110703699</v>
      </c>
      <c r="C12100" s="1">
        <v>0.6742461254746851</v>
      </c>
      <c r="D12100">
        <f t="shared" si="189"/>
        <v>0.67347082430652061</v>
      </c>
    </row>
    <row r="12101" spans="1:4" x14ac:dyDescent="0.4">
      <c r="A12101" s="1">
        <v>19.013818895386201</v>
      </c>
      <c r="B12101" s="1">
        <v>34.642302674154799</v>
      </c>
      <c r="C12101" s="1">
        <v>0.67502983661975502</v>
      </c>
      <c r="D12101">
        <f t="shared" si="189"/>
        <v>0.67426295362705446</v>
      </c>
    </row>
    <row r="12102" spans="1:4" x14ac:dyDescent="0.4">
      <c r="A12102" s="1">
        <v>19.027062841260101</v>
      </c>
      <c r="B12102" s="1">
        <v>34.732369827271</v>
      </c>
      <c r="C12102" s="1">
        <v>0.6758119650148614</v>
      </c>
      <c r="D12102">
        <f t="shared" si="189"/>
        <v>0.67505369105737545</v>
      </c>
    </row>
    <row r="12103" spans="1:4" x14ac:dyDescent="0.4">
      <c r="A12103" s="1">
        <v>19.0403173740937</v>
      </c>
      <c r="B12103" s="1">
        <v>34.822003184797303</v>
      </c>
      <c r="C12103" s="1">
        <v>0.67659184031150432</v>
      </c>
      <c r="D12103">
        <f t="shared" si="189"/>
        <v>0.67584233449196085</v>
      </c>
    </row>
    <row r="12104" spans="1:4" x14ac:dyDescent="0.4">
      <c r="A12104" s="1">
        <v>19.053557770835901</v>
      </c>
      <c r="B12104" s="1">
        <v>34.911186590360799</v>
      </c>
      <c r="C12104" s="1">
        <v>0.67736965446869812</v>
      </c>
      <c r="D12104">
        <f t="shared" si="189"/>
        <v>0.67662906820748714</v>
      </c>
    </row>
    <row r="12105" spans="1:4" x14ac:dyDescent="0.4">
      <c r="A12105" s="1">
        <v>19.066780439904701</v>
      </c>
      <c r="B12105" s="1">
        <v>34.999654179855398</v>
      </c>
      <c r="C12105" s="1">
        <v>0.67814246524866473</v>
      </c>
      <c r="D12105">
        <f t="shared" si="189"/>
        <v>0.67741089040698466</v>
      </c>
    </row>
    <row r="12106" spans="1:4" x14ac:dyDescent="0.4">
      <c r="A12106" s="1">
        <v>19.080013382898301</v>
      </c>
      <c r="B12106" s="1">
        <v>35.086492101203802</v>
      </c>
      <c r="C12106" s="1">
        <v>0.67889952399541986</v>
      </c>
      <c r="D12106">
        <f t="shared" si="189"/>
        <v>0.67817686462624049</v>
      </c>
    </row>
    <row r="12107" spans="1:4" x14ac:dyDescent="0.4">
      <c r="A12107" s="1">
        <v>19.070392860537499</v>
      </c>
      <c r="B12107" s="1">
        <v>35.159704670599702</v>
      </c>
      <c r="C12107" s="1">
        <v>0.67987715966693341</v>
      </c>
      <c r="D12107">
        <f t="shared" si="189"/>
        <v>0.67917160650317809</v>
      </c>
    </row>
    <row r="12108" spans="1:4" x14ac:dyDescent="0.4">
      <c r="A12108" s="1">
        <v>19.060764346394901</v>
      </c>
      <c r="B12108" s="1">
        <v>35.220024028010599</v>
      </c>
      <c r="C12108" s="1">
        <v>0.68071218482675522</v>
      </c>
      <c r="D12108">
        <f t="shared" si="189"/>
        <v>0.68002165548202342</v>
      </c>
    </row>
    <row r="12109" spans="1:4" x14ac:dyDescent="0.4">
      <c r="A12109" s="1">
        <v>19.051147342755002</v>
      </c>
      <c r="B12109" s="1">
        <v>35.279750087786901</v>
      </c>
      <c r="C12109" s="1">
        <v>0.68154209023430656</v>
      </c>
      <c r="D12109">
        <f t="shared" si="189"/>
        <v>0.68086661126383485</v>
      </c>
    </row>
    <row r="12110" spans="1:4" x14ac:dyDescent="0.4">
      <c r="A12110" s="1">
        <v>19.041527124564301</v>
      </c>
      <c r="B12110" s="1">
        <v>35.338869825886597</v>
      </c>
      <c r="C12110" s="1">
        <v>0.68236692772227048</v>
      </c>
      <c r="D12110">
        <f t="shared" si="189"/>
        <v>0.68170652162537826</v>
      </c>
    </row>
    <row r="12111" spans="1:4" x14ac:dyDescent="0.4">
      <c r="A12111" s="1">
        <v>19.0318987324044</v>
      </c>
      <c r="B12111" s="1">
        <v>35.397370045308499</v>
      </c>
      <c r="C12111" s="1">
        <v>0.68318658776637387</v>
      </c>
      <c r="D12111">
        <f t="shared" si="189"/>
        <v>0.68254126876365806</v>
      </c>
    </row>
    <row r="12112" spans="1:4" x14ac:dyDescent="0.4">
      <c r="A12112" s="1">
        <v>19.022282446479601</v>
      </c>
      <c r="B12112" s="1">
        <v>35.4552375597845</v>
      </c>
      <c r="C12112" s="1">
        <v>0.68400054747825301</v>
      </c>
      <c r="D12112">
        <f t="shared" si="189"/>
        <v>0.68337030991425163</v>
      </c>
    </row>
    <row r="12113" spans="1:4" x14ac:dyDescent="0.4">
      <c r="A12113" s="1">
        <v>19.012662749809301</v>
      </c>
      <c r="B12113" s="1">
        <v>35.512459183746401</v>
      </c>
      <c r="C12113" s="1">
        <v>0.68480886727591717</v>
      </c>
      <c r="D12113">
        <f t="shared" si="189"/>
        <v>0.68419370255614753</v>
      </c>
    </row>
    <row r="12114" spans="1:4" x14ac:dyDescent="0.4">
      <c r="A12114" s="1">
        <v>19.003034417542001</v>
      </c>
      <c r="B12114" s="1">
        <v>35.569021662659097</v>
      </c>
      <c r="C12114" s="1">
        <v>0.68561143825922843</v>
      </c>
      <c r="D12114">
        <f t="shared" si="189"/>
        <v>0.68501133033697947</v>
      </c>
    </row>
    <row r="12115" spans="1:4" x14ac:dyDescent="0.4">
      <c r="A12115" s="1">
        <v>18.993413066470001</v>
      </c>
      <c r="B12115" s="1">
        <v>35.624911840600497</v>
      </c>
      <c r="C12115" s="1">
        <v>0.68640780987162153</v>
      </c>
      <c r="D12115">
        <f t="shared" si="189"/>
        <v>0.68582272559457846</v>
      </c>
    </row>
    <row r="12116" spans="1:4" x14ac:dyDescent="0.4">
      <c r="A12116" s="1">
        <v>18.983794128735301</v>
      </c>
      <c r="B12116" s="1">
        <v>35.680116697649403</v>
      </c>
      <c r="C12116" s="1">
        <v>0.68719786254629123</v>
      </c>
      <c r="D12116">
        <f t="shared" si="189"/>
        <v>0.6866277614632913</v>
      </c>
    </row>
    <row r="12117" spans="1:4" x14ac:dyDescent="0.4">
      <c r="A12117" s="1">
        <v>18.974171880024201</v>
      </c>
      <c r="B12117" s="1">
        <v>35.734623296188097</v>
      </c>
      <c r="C12117" s="1">
        <v>0.68798149608538417</v>
      </c>
      <c r="D12117">
        <f t="shared" si="189"/>
        <v>0.68742633131255648</v>
      </c>
    </row>
    <row r="12118" spans="1:4" x14ac:dyDescent="0.4">
      <c r="A12118" s="1">
        <v>18.964550943278699</v>
      </c>
      <c r="B12118" s="1">
        <v>35.788418855089802</v>
      </c>
      <c r="C12118" s="1">
        <v>0.68875844110958262</v>
      </c>
      <c r="D12118">
        <f t="shared" si="189"/>
        <v>0.68821815464761071</v>
      </c>
    </row>
    <row r="12119" spans="1:4" x14ac:dyDescent="0.4">
      <c r="A12119" s="1">
        <v>18.9549268029002</v>
      </c>
      <c r="B12119" s="1">
        <v>35.841490788817403</v>
      </c>
      <c r="C12119" s="1">
        <v>0.68952857998828687</v>
      </c>
      <c r="D12119">
        <f t="shared" si="189"/>
        <v>0.68900310742408521</v>
      </c>
    </row>
    <row r="12120" spans="1:4" x14ac:dyDescent="0.4">
      <c r="A12120" s="1">
        <v>18.945304328822299</v>
      </c>
      <c r="B12120" s="1">
        <v>35.893826742616703</v>
      </c>
      <c r="C12120" s="1">
        <v>0.69029164223900341</v>
      </c>
      <c r="D12120">
        <f t="shared" si="189"/>
        <v>0.6897809084958344</v>
      </c>
    </row>
    <row r="12121" spans="1:4" x14ac:dyDescent="0.4">
      <c r="A12121" s="1">
        <v>18.935683741332799</v>
      </c>
      <c r="B12121" s="1">
        <v>35.9454146448752</v>
      </c>
      <c r="C12121" s="1">
        <v>0.6910474363748953</v>
      </c>
      <c r="D12121">
        <f t="shared" si="189"/>
        <v>0.69055135827056446</v>
      </c>
    </row>
    <row r="12122" spans="1:4" x14ac:dyDescent="0.4">
      <c r="A12122" s="1">
        <v>18.9260606076895</v>
      </c>
      <c r="B12122" s="1">
        <v>35.9962427000074</v>
      </c>
      <c r="C12122" s="1">
        <v>0.69179585042077829</v>
      </c>
      <c r="D12122">
        <f t="shared" si="189"/>
        <v>0.69131433927949859</v>
      </c>
    </row>
    <row r="12123" spans="1:4" x14ac:dyDescent="0.4">
      <c r="A12123" s="1">
        <v>18.916444176872599</v>
      </c>
      <c r="B12123" s="1">
        <v>36.046162502915202</v>
      </c>
      <c r="C12123" s="1">
        <v>0.69253495712235169</v>
      </c>
      <c r="D12123">
        <f t="shared" si="189"/>
        <v>0.69206788575475764</v>
      </c>
    </row>
    <row r="12124" spans="1:4" x14ac:dyDescent="0.4">
      <c r="A12124" s="1">
        <v>18.906824090899001</v>
      </c>
      <c r="B12124" s="1">
        <v>36.094812951436197</v>
      </c>
      <c r="C12124" s="1">
        <v>0.69326066368284056</v>
      </c>
      <c r="D12124">
        <f t="shared" si="189"/>
        <v>0.69280783460400086</v>
      </c>
    </row>
    <row r="12125" spans="1:4" x14ac:dyDescent="0.4">
      <c r="A12125" s="1">
        <v>18.897195136808101</v>
      </c>
      <c r="B12125" s="1">
        <v>36.142427088655303</v>
      </c>
      <c r="C12125" s="1">
        <v>0.69397569504909928</v>
      </c>
      <c r="D12125">
        <f t="shared" si="189"/>
        <v>0.69353695367528778</v>
      </c>
    </row>
    <row r="12126" spans="1:4" x14ac:dyDescent="0.4">
      <c r="A12126" s="1">
        <v>18.8875796160311</v>
      </c>
      <c r="B12126" s="1">
        <v>36.189236969351903</v>
      </c>
      <c r="C12126" s="1">
        <v>0.69468232876522795</v>
      </c>
      <c r="D12126">
        <f t="shared" si="189"/>
        <v>0.69425755030262881</v>
      </c>
    </row>
    <row r="12127" spans="1:4" x14ac:dyDescent="0.4">
      <c r="A12127" s="1">
        <v>18.877959593789399</v>
      </c>
      <c r="B12127" s="1">
        <v>36.235232982445901</v>
      </c>
      <c r="C12127" s="1">
        <v>0.6953807011048343</v>
      </c>
      <c r="D12127">
        <f t="shared" si="189"/>
        <v>0.6949697639363831</v>
      </c>
    </row>
    <row r="12128" spans="1:4" x14ac:dyDescent="0.4">
      <c r="A12128" s="1">
        <v>18.868331822028601</v>
      </c>
      <c r="B12128" s="1">
        <v>36.2804059167592</v>
      </c>
      <c r="C12128" s="1">
        <v>0.69607070923837466</v>
      </c>
      <c r="D12128">
        <f t="shared" si="189"/>
        <v>0.69567348796799489</v>
      </c>
    </row>
    <row r="12129" spans="1:4" x14ac:dyDescent="0.4">
      <c r="A12129" s="1">
        <v>18.858715953025602</v>
      </c>
      <c r="B12129" s="1">
        <v>36.324747144573301</v>
      </c>
      <c r="C12129" s="1">
        <v>0.69675187493809698</v>
      </c>
      <c r="D12129">
        <f t="shared" si="189"/>
        <v>0.69636822916981367</v>
      </c>
    </row>
    <row r="12130" spans="1:4" x14ac:dyDescent="0.4">
      <c r="A12130" s="1">
        <v>18.8490866015268</v>
      </c>
      <c r="B12130" s="1">
        <v>36.3682485536306</v>
      </c>
      <c r="C12130" s="1">
        <v>0.69742447718466405</v>
      </c>
      <c r="D12130">
        <f t="shared" si="189"/>
        <v>0.697054274630589</v>
      </c>
    </row>
    <row r="12131" spans="1:4" x14ac:dyDescent="0.4">
      <c r="A12131" s="1">
        <v>18.8394692867647</v>
      </c>
      <c r="B12131" s="1">
        <v>36.410902598662197</v>
      </c>
      <c r="C12131" s="1">
        <v>0.69808795179526162</v>
      </c>
      <c r="D12131">
        <f t="shared" si="189"/>
        <v>0.69773104283124165</v>
      </c>
    </row>
    <row r="12132" spans="1:4" x14ac:dyDescent="0.4">
      <c r="A12132" s="1">
        <v>18.829849149008101</v>
      </c>
      <c r="B12132" s="1">
        <v>36.452702366157801</v>
      </c>
      <c r="C12132" s="1">
        <v>0.69874241656305802</v>
      </c>
      <c r="D12132">
        <f t="shared" si="189"/>
        <v>0.69839865507956622</v>
      </c>
    </row>
    <row r="12133" spans="1:4" x14ac:dyDescent="0.4">
      <c r="A12133" s="1">
        <v>18.820225666566198</v>
      </c>
      <c r="B12133" s="1">
        <v>36.493641489367803</v>
      </c>
      <c r="C12133" s="1">
        <v>0.69938775655585883</v>
      </c>
      <c r="D12133">
        <f t="shared" si="189"/>
        <v>0.69905699302952362</v>
      </c>
    </row>
    <row r="12134" spans="1:4" x14ac:dyDescent="0.4">
      <c r="A12134" s="1">
        <v>18.810603269930802</v>
      </c>
      <c r="B12134" s="1">
        <v>36.5337142487531</v>
      </c>
      <c r="C12134" s="1">
        <v>0.70002378162818557</v>
      </c>
      <c r="D12134">
        <f t="shared" si="189"/>
        <v>0.69970586092262455</v>
      </c>
    </row>
    <row r="12135" spans="1:4" x14ac:dyDescent="0.4">
      <c r="A12135" s="1">
        <v>18.800983303227898</v>
      </c>
      <c r="B12135" s="1">
        <v>36.572915597940302</v>
      </c>
      <c r="C12135" s="1">
        <v>0.70065036145693471</v>
      </c>
      <c r="D12135">
        <f t="shared" si="189"/>
        <v>0.70034512473421207</v>
      </c>
    </row>
    <row r="12136" spans="1:4" x14ac:dyDescent="0.4">
      <c r="A12136" s="1">
        <v>18.7913598956264</v>
      </c>
      <c r="B12136" s="1">
        <v>36.611241137583598</v>
      </c>
      <c r="C12136" s="1">
        <v>0.70126749504938446</v>
      </c>
      <c r="D12136">
        <f t="shared" si="189"/>
        <v>0.70097478382947864</v>
      </c>
    </row>
    <row r="12137" spans="1:4" x14ac:dyDescent="0.4">
      <c r="A12137" s="1">
        <v>18.7817438142749</v>
      </c>
      <c r="B12137" s="1">
        <v>36.648607340657598</v>
      </c>
      <c r="C12137" s="1">
        <v>0.70187395983083678</v>
      </c>
      <c r="D12137">
        <f t="shared" si="189"/>
        <v>0.7015935920060633</v>
      </c>
    </row>
    <row r="12138" spans="1:4" x14ac:dyDescent="0.4">
      <c r="A12138" s="1">
        <v>18.7721245426909</v>
      </c>
      <c r="B12138" s="1">
        <v>36.684758032489199</v>
      </c>
      <c r="C12138" s="1">
        <v>0.70246682710840791</v>
      </c>
      <c r="D12138">
        <f t="shared" si="189"/>
        <v>0.70219857421560561</v>
      </c>
    </row>
    <row r="12139" spans="1:4" x14ac:dyDescent="0.4">
      <c r="A12139" s="1">
        <v>18.7624965604297</v>
      </c>
      <c r="B12139" s="1">
        <v>36.719832824034299</v>
      </c>
      <c r="C12139" s="1">
        <v>0.70304779479737578</v>
      </c>
      <c r="D12139">
        <f t="shared" si="189"/>
        <v>0.70279145763242434</v>
      </c>
    </row>
    <row r="12140" spans="1:4" x14ac:dyDescent="0.4">
      <c r="A12140" s="1">
        <v>18.752881109635901</v>
      </c>
      <c r="B12140" s="1">
        <v>36.754019517508503</v>
      </c>
      <c r="C12140" s="1">
        <v>0.70361869652570952</v>
      </c>
      <c r="D12140">
        <f t="shared" si="189"/>
        <v>0.7033741007617309</v>
      </c>
    </row>
    <row r="12141" spans="1:4" x14ac:dyDescent="0.4">
      <c r="A12141" s="1">
        <v>18.743261822862301</v>
      </c>
      <c r="B12141" s="1">
        <v>36.7873176656868</v>
      </c>
      <c r="C12141" s="1">
        <v>0.70417975942577482</v>
      </c>
      <c r="D12141">
        <f t="shared" si="189"/>
        <v>0.70394673831013299</v>
      </c>
    </row>
    <row r="12142" spans="1:4" x14ac:dyDescent="0.4">
      <c r="A12142" s="1">
        <v>18.733634290826501</v>
      </c>
      <c r="B12142" s="1">
        <v>36.819727528566403</v>
      </c>
      <c r="C12142" s="1">
        <v>0.70473101865115462</v>
      </c>
      <c r="D12142">
        <f t="shared" si="189"/>
        <v>0.70450940708737975</v>
      </c>
    </row>
    <row r="12143" spans="1:4" x14ac:dyDescent="0.4">
      <c r="A12143" s="1">
        <v>18.7240136384263</v>
      </c>
      <c r="B12143" s="1">
        <v>36.851250223494901</v>
      </c>
      <c r="C12143" s="1">
        <v>0.70527218992031759</v>
      </c>
      <c r="D12143">
        <f t="shared" si="189"/>
        <v>0.70506181450446248</v>
      </c>
    </row>
    <row r="12144" spans="1:4" x14ac:dyDescent="0.4">
      <c r="A12144" s="1">
        <v>18.7143904107065</v>
      </c>
      <c r="B12144" s="1">
        <v>36.881887716420003</v>
      </c>
      <c r="C12144" s="1">
        <v>0.70580341585528983</v>
      </c>
      <c r="D12144">
        <f t="shared" si="189"/>
        <v>0.70560410806758922</v>
      </c>
    </row>
    <row r="12145" spans="1:4" x14ac:dyDescent="0.4">
      <c r="A12145" s="1">
        <v>18.7047741188901</v>
      </c>
      <c r="B12145" s="1">
        <v>36.911642807602597</v>
      </c>
      <c r="C12145" s="1">
        <v>0.7063245288515716</v>
      </c>
      <c r="D12145">
        <f t="shared" si="189"/>
        <v>0.70613611534779064</v>
      </c>
    </row>
    <row r="12146" spans="1:4" x14ac:dyDescent="0.4">
      <c r="A12146" s="1">
        <v>18.6951541918217</v>
      </c>
      <c r="B12146" s="1">
        <v>36.9405191290045</v>
      </c>
      <c r="C12146" s="1">
        <v>0.70683571289447644</v>
      </c>
      <c r="D12146">
        <f t="shared" si="189"/>
        <v>0.70665802637358988</v>
      </c>
    </row>
    <row r="12147" spans="1:4" x14ac:dyDescent="0.4">
      <c r="A12147" s="1">
        <v>18.685531130969299</v>
      </c>
      <c r="B12147" s="1">
        <v>36.968521106363703</v>
      </c>
      <c r="C12147" s="1">
        <v>0.70733697504363446</v>
      </c>
      <c r="D12147">
        <f t="shared" si="189"/>
        <v>0.70716984866433907</v>
      </c>
    </row>
    <row r="12148" spans="1:4" x14ac:dyDescent="0.4">
      <c r="A12148" s="1">
        <v>18.6759094047978</v>
      </c>
      <c r="B12148" s="1">
        <v>36.995654015421103</v>
      </c>
      <c r="C12148" s="1">
        <v>0.70782826621460704</v>
      </c>
      <c r="D12148">
        <f t="shared" si="189"/>
        <v>0.70767153173346331</v>
      </c>
    </row>
    <row r="12149" spans="1:4" x14ac:dyDescent="0.4">
      <c r="A12149" s="1">
        <v>18.666290495157199</v>
      </c>
      <c r="B12149" s="1">
        <v>37.021923975942101</v>
      </c>
      <c r="C12149" s="1">
        <v>0.70830959929198778</v>
      </c>
      <c r="D12149">
        <f t="shared" si="189"/>
        <v>0.70816308887737744</v>
      </c>
    </row>
    <row r="12150" spans="1:4" x14ac:dyDescent="0.4">
      <c r="A12150" s="1">
        <v>18.6566677078564</v>
      </c>
      <c r="B12150" s="1">
        <v>37.047163249927898</v>
      </c>
      <c r="C12150" s="1">
        <v>0.70877902237655521</v>
      </c>
      <c r="D12150">
        <f t="shared" si="189"/>
        <v>0.70864253935163168</v>
      </c>
    </row>
    <row r="12151" spans="1:4" x14ac:dyDescent="0.4">
      <c r="A12151" s="1">
        <v>18.647047221486499</v>
      </c>
      <c r="B12151" s="1">
        <v>37.071282788600698</v>
      </c>
      <c r="C12151" s="1">
        <v>0.70923531043117471</v>
      </c>
      <c r="D12151">
        <f t="shared" si="189"/>
        <v>0.70910863791771461</v>
      </c>
    </row>
    <row r="12152" spans="1:4" x14ac:dyDescent="0.4">
      <c r="A12152" s="1">
        <v>18.637428451535001</v>
      </c>
      <c r="B12152" s="1">
        <v>37.094557878389402</v>
      </c>
      <c r="C12152" s="1">
        <v>0.70968177136158639</v>
      </c>
      <c r="D12152">
        <f t="shared" si="189"/>
        <v>0.70956474641364953</v>
      </c>
    </row>
    <row r="12153" spans="1:4" x14ac:dyDescent="0.4">
      <c r="A12153" s="1">
        <v>18.6278012041907</v>
      </c>
      <c r="B12153" s="1">
        <v>37.117003465472301</v>
      </c>
      <c r="C12153" s="1">
        <v>0.71011872987731317</v>
      </c>
      <c r="D12153">
        <f t="shared" si="189"/>
        <v>0.71001119814976166</v>
      </c>
    </row>
    <row r="12154" spans="1:4" x14ac:dyDescent="0.4">
      <c r="A12154" s="1">
        <v>18.618186714225001</v>
      </c>
      <c r="B12154" s="1">
        <v>37.1386310297395</v>
      </c>
      <c r="C12154" s="1">
        <v>0.71054593311944148</v>
      </c>
      <c r="D12154">
        <f t="shared" si="189"/>
        <v>0.71044773136809591</v>
      </c>
    </row>
    <row r="12155" spans="1:4" x14ac:dyDescent="0.4">
      <c r="A12155" s="1">
        <v>18.608557729194001</v>
      </c>
      <c r="B12155" s="1">
        <v>37.159453091290104</v>
      </c>
      <c r="C12155" s="1">
        <v>0.71096397104350495</v>
      </c>
      <c r="D12155">
        <f t="shared" si="189"/>
        <v>0.7108749533796741</v>
      </c>
    </row>
    <row r="12156" spans="1:4" x14ac:dyDescent="0.4">
      <c r="A12156" s="1">
        <v>18.598941333389298</v>
      </c>
      <c r="B12156" s="1">
        <v>37.179483139011502</v>
      </c>
      <c r="C12156" s="1">
        <v>0.71137251740548868</v>
      </c>
      <c r="D12156">
        <f t="shared" si="189"/>
        <v>0.71129252629270689</v>
      </c>
    </row>
    <row r="12157" spans="1:4" x14ac:dyDescent="0.4">
      <c r="A12157" s="1">
        <v>18.589321960730199</v>
      </c>
      <c r="B12157" s="1">
        <v>37.198735582808297</v>
      </c>
      <c r="C12157" s="1">
        <v>0.71177198831641442</v>
      </c>
      <c r="D12157">
        <f t="shared" si="189"/>
        <v>0.71170087769917167</v>
      </c>
    </row>
    <row r="12158" spans="1:4" x14ac:dyDescent="0.4">
      <c r="A12158" s="1">
        <v>18.5796995756772</v>
      </c>
      <c r="B12158" s="1">
        <v>37.217225554757697</v>
      </c>
      <c r="C12158" s="1">
        <v>0.71216254443032201</v>
      </c>
      <c r="D12158">
        <f t="shared" si="189"/>
        <v>0.71210017152891802</v>
      </c>
    </row>
    <row r="12159" spans="1:4" x14ac:dyDescent="0.4">
      <c r="A12159" s="1">
        <v>18.570078685461301</v>
      </c>
      <c r="B12159" s="1">
        <v>37.23496890741</v>
      </c>
      <c r="C12159" s="1">
        <v>0.71254427854458791</v>
      </c>
      <c r="D12159">
        <f t="shared" si="189"/>
        <v>0.7124905015325339</v>
      </c>
    </row>
    <row r="12160" spans="1:4" x14ac:dyDescent="0.4">
      <c r="A12160" s="1">
        <v>18.560459563106999</v>
      </c>
      <c r="B12160" s="1">
        <v>37.251804197168198</v>
      </c>
      <c r="C12160" s="1">
        <v>0.71291519043880325</v>
      </c>
      <c r="D12160">
        <f t="shared" si="189"/>
        <v>0.71286983692877137</v>
      </c>
    </row>
    <row r="12161" spans="1:4" x14ac:dyDescent="0.4">
      <c r="A12161" s="1">
        <v>18.550837812714999</v>
      </c>
      <c r="B12161" s="1">
        <v>37.267741789791799</v>
      </c>
      <c r="C12161" s="1">
        <v>0.71327545621970456</v>
      </c>
      <c r="D12161">
        <f t="shared" si="189"/>
        <v>0.71323835869325691</v>
      </c>
    </row>
    <row r="12162" spans="1:4" x14ac:dyDescent="0.4">
      <c r="A12162" s="1">
        <v>18.5412170204857</v>
      </c>
      <c r="B12162" s="1">
        <v>37.283000243373202</v>
      </c>
      <c r="C12162" s="1">
        <v>0.71362766455402105</v>
      </c>
      <c r="D12162">
        <f t="shared" si="189"/>
        <v>0.71359869558401723</v>
      </c>
    </row>
    <row r="12163" spans="1:4" x14ac:dyDescent="0.4">
      <c r="A12163" s="1">
        <v>18.531599291421099</v>
      </c>
      <c r="B12163" s="1">
        <v>37.297607973685302</v>
      </c>
      <c r="C12163" s="1">
        <v>0.71397210902327235</v>
      </c>
      <c r="D12163">
        <f t="shared" ref="D12163:D12226" si="190">$H$2+$H$3*A12163+$H$4*(A12163^2)+$H$5*B12163+$H$6*(B12163^2)+$H$7*A12163*B12163</f>
        <v>0.71395114574613538</v>
      </c>
    </row>
    <row r="12164" spans="1:4" x14ac:dyDescent="0.4">
      <c r="A12164" s="1">
        <v>18.521972320932999</v>
      </c>
      <c r="B12164" s="1">
        <v>37.311591823322203</v>
      </c>
      <c r="C12164" s="1">
        <v>0.71430931370798612</v>
      </c>
      <c r="D12164">
        <f t="shared" si="190"/>
        <v>0.7142962453450582</v>
      </c>
    </row>
    <row r="12165" spans="1:4" x14ac:dyDescent="0.4">
      <c r="A12165" s="1">
        <v>18.512358190798199</v>
      </c>
      <c r="B12165" s="1">
        <v>37.324977845336903</v>
      </c>
      <c r="C12165" s="1">
        <v>0.71463920196589081</v>
      </c>
      <c r="D12165">
        <f t="shared" si="190"/>
        <v>0.71463391091723349</v>
      </c>
    </row>
    <row r="12166" spans="1:4" x14ac:dyDescent="0.4">
      <c r="A12166" s="1">
        <v>18.502734546345099</v>
      </c>
      <c r="B12166" s="1">
        <v>37.337791287513298</v>
      </c>
      <c r="C12166" s="1">
        <v>0.71496245444274531</v>
      </c>
      <c r="D12166">
        <f t="shared" si="190"/>
        <v>0.71496484032544894</v>
      </c>
    </row>
    <row r="12167" spans="1:4" x14ac:dyDescent="0.4">
      <c r="A12167" s="1">
        <v>18.522466292711599</v>
      </c>
      <c r="B12167" s="1">
        <v>37.342326109434701</v>
      </c>
      <c r="C12167" s="1">
        <v>0.71467772973515764</v>
      </c>
      <c r="D12167">
        <f t="shared" si="190"/>
        <v>0.71467020421960392</v>
      </c>
    </row>
    <row r="12168" spans="1:4" x14ac:dyDescent="0.4">
      <c r="A12168" s="1">
        <v>18.542190979135501</v>
      </c>
      <c r="B12168" s="1">
        <v>37.338869629067901</v>
      </c>
      <c r="C12168" s="1">
        <v>0.71429543070756341</v>
      </c>
      <c r="D12168">
        <f t="shared" si="190"/>
        <v>0.71427651145281978</v>
      </c>
    </row>
    <row r="12169" spans="1:4" x14ac:dyDescent="0.4">
      <c r="A12169" s="1">
        <v>18.561895026660299</v>
      </c>
      <c r="B12169" s="1">
        <v>37.335253340124098</v>
      </c>
      <c r="C12169" s="1">
        <v>0.71391192794651359</v>
      </c>
      <c r="D12169">
        <f t="shared" si="190"/>
        <v>0.71388161976054432</v>
      </c>
    </row>
    <row r="12170" spans="1:4" x14ac:dyDescent="0.4">
      <c r="A12170" s="1">
        <v>18.5815836372274</v>
      </c>
      <c r="B12170" s="1">
        <v>37.331502271629802</v>
      </c>
      <c r="C12170" s="1">
        <v>0.71352743994438528</v>
      </c>
      <c r="D12170">
        <f t="shared" si="190"/>
        <v>0.71348575011651993</v>
      </c>
    </row>
    <row r="12171" spans="1:4" x14ac:dyDescent="0.4">
      <c r="A12171" s="1">
        <v>18.601261502833299</v>
      </c>
      <c r="B12171" s="1">
        <v>37.327640367359699</v>
      </c>
      <c r="C12171" s="1">
        <v>0.71314218043880528</v>
      </c>
      <c r="D12171">
        <f t="shared" si="190"/>
        <v>0.71308911883035109</v>
      </c>
    </row>
    <row r="12172" spans="1:4" x14ac:dyDescent="0.4">
      <c r="A12172" s="1">
        <v>18.6209177527981</v>
      </c>
      <c r="B12172" s="1">
        <v>37.323690460737097</v>
      </c>
      <c r="C12172" s="1">
        <v>0.71275661616980635</v>
      </c>
      <c r="D12172">
        <f t="shared" si="190"/>
        <v>0.71269220341049522</v>
      </c>
    </row>
    <row r="12173" spans="1:4" x14ac:dyDescent="0.4">
      <c r="A12173" s="1">
        <v>18.640558900559299</v>
      </c>
      <c r="B12173" s="1">
        <v>37.319674323231297</v>
      </c>
      <c r="C12173" s="1">
        <v>0.71237090174435291</v>
      </c>
      <c r="D12173">
        <f t="shared" si="190"/>
        <v>0.71229515962226431</v>
      </c>
    </row>
    <row r="12174" spans="1:4" x14ac:dyDescent="0.4">
      <c r="A12174" s="1">
        <v>18.660199968210598</v>
      </c>
      <c r="B12174" s="1">
        <v>37.315612808412503</v>
      </c>
      <c r="C12174" s="1">
        <v>0.71198503492535303</v>
      </c>
      <c r="D12174">
        <f t="shared" si="190"/>
        <v>0.7118979816780433</v>
      </c>
    </row>
    <row r="12175" spans="1:4" x14ac:dyDescent="0.4">
      <c r="A12175" s="1">
        <v>18.6798199407224</v>
      </c>
      <c r="B12175" s="1">
        <v>37.311525773955502</v>
      </c>
      <c r="C12175" s="1">
        <v>0.71159961773389413</v>
      </c>
      <c r="D12175">
        <f t="shared" si="190"/>
        <v>0.71150128721141126</v>
      </c>
    </row>
    <row r="12176" spans="1:4" x14ac:dyDescent="0.4">
      <c r="A12176" s="1">
        <v>18.699424098014799</v>
      </c>
      <c r="B12176" s="1">
        <v>37.307432078716801</v>
      </c>
      <c r="C12176" s="1">
        <v>0.71121478903761126</v>
      </c>
      <c r="D12176">
        <f t="shared" si="190"/>
        <v>0.71110521636179791</v>
      </c>
    </row>
    <row r="12177" spans="1:4" x14ac:dyDescent="0.4">
      <c r="A12177" s="1">
        <v>18.719012868542201</v>
      </c>
      <c r="B12177" s="1">
        <v>37.303349703698501</v>
      </c>
      <c r="C12177" s="1">
        <v>0.71083075962460984</v>
      </c>
      <c r="D12177">
        <f t="shared" si="190"/>
        <v>0.7107099836247176</v>
      </c>
    </row>
    <row r="12178" spans="1:4" x14ac:dyDescent="0.4">
      <c r="A12178" s="1">
        <v>18.738585251982201</v>
      </c>
      <c r="B12178" s="1">
        <v>37.299295758200202</v>
      </c>
      <c r="C12178" s="1">
        <v>0.71044775355394885</v>
      </c>
      <c r="D12178">
        <f t="shared" si="190"/>
        <v>0.71031581735258287</v>
      </c>
    </row>
    <row r="12179" spans="1:4" x14ac:dyDescent="0.4">
      <c r="A12179" s="1">
        <v>18.7581474525755</v>
      </c>
      <c r="B12179" s="1">
        <v>37.295286534219599</v>
      </c>
      <c r="C12179" s="1">
        <v>0.71006586183831277</v>
      </c>
      <c r="D12179">
        <f t="shared" si="190"/>
        <v>0.70992280886908288</v>
      </c>
    </row>
    <row r="12180" spans="1:4" x14ac:dyDescent="0.4">
      <c r="A12180" s="1">
        <v>18.777694344950302</v>
      </c>
      <c r="B12180" s="1">
        <v>37.2913375180119</v>
      </c>
      <c r="C12180" s="1">
        <v>0.70968535826279311</v>
      </c>
      <c r="D12180">
        <f t="shared" si="190"/>
        <v>0.70953123812077878</v>
      </c>
    </row>
    <row r="12181" spans="1:4" x14ac:dyDescent="0.4">
      <c r="A12181" s="1">
        <v>18.797231368533101</v>
      </c>
      <c r="B12181" s="1">
        <v>37.287463415317397</v>
      </c>
      <c r="C12181" s="1">
        <v>0.70930632699477703</v>
      </c>
      <c r="D12181">
        <f t="shared" si="190"/>
        <v>0.70914118968972883</v>
      </c>
    </row>
    <row r="12182" spans="1:4" x14ac:dyDescent="0.4">
      <c r="A12182" s="1">
        <v>18.816746564171599</v>
      </c>
      <c r="B12182" s="1">
        <v>37.283678149209599</v>
      </c>
      <c r="C12182" s="1">
        <v>0.70892913774151634</v>
      </c>
      <c r="D12182">
        <f t="shared" si="190"/>
        <v>0.70875304269436845</v>
      </c>
    </row>
    <row r="12183" spans="1:4" x14ac:dyDescent="0.4">
      <c r="A12183" s="1">
        <v>18.836251198712699</v>
      </c>
      <c r="B12183" s="1">
        <v>37.279994910672997</v>
      </c>
      <c r="C12183" s="1">
        <v>0.70855375667581832</v>
      </c>
      <c r="D12183">
        <f t="shared" si="190"/>
        <v>0.70836676035035395</v>
      </c>
    </row>
    <row r="12184" spans="1:4" x14ac:dyDescent="0.4">
      <c r="A12184" s="1">
        <v>18.855740756822001</v>
      </c>
      <c r="B12184" s="1">
        <v>37.276426212351197</v>
      </c>
      <c r="C12184" s="1">
        <v>0.70818040927746295</v>
      </c>
      <c r="D12184">
        <f t="shared" si="190"/>
        <v>0.70798257333475301</v>
      </c>
    </row>
    <row r="12185" spans="1:4" x14ac:dyDescent="0.4">
      <c r="A12185" s="1">
        <v>18.875220441113399</v>
      </c>
      <c r="B12185" s="1">
        <v>37.272983887430001</v>
      </c>
      <c r="C12185" s="1">
        <v>0.70780914790534732</v>
      </c>
      <c r="D12185">
        <f t="shared" si="190"/>
        <v>0.70760053398426614</v>
      </c>
    </row>
    <row r="12186" spans="1:4" x14ac:dyDescent="0.4">
      <c r="A12186" s="1">
        <v>18.8946841774519</v>
      </c>
      <c r="B12186" s="1">
        <v>37.269679104998403</v>
      </c>
      <c r="C12186" s="1">
        <v>0.70744020735463187</v>
      </c>
      <c r="D12186">
        <f t="shared" si="190"/>
        <v>0.70722088280475204</v>
      </c>
    </row>
    <row r="12187" spans="1:4" x14ac:dyDescent="0.4">
      <c r="A12187" s="1">
        <v>18.9141326540765</v>
      </c>
      <c r="B12187" s="1">
        <v>37.266522373534997</v>
      </c>
      <c r="C12187" s="1">
        <v>0.7070736996730187</v>
      </c>
      <c r="D12187">
        <f t="shared" si="190"/>
        <v>0.7068437338845206</v>
      </c>
    </row>
    <row r="12188" spans="1:4" x14ac:dyDescent="0.4">
      <c r="A12188" s="1">
        <v>18.933564886577098</v>
      </c>
      <c r="B12188" s="1">
        <v>37.263523582355703</v>
      </c>
      <c r="C12188" s="1">
        <v>0.70670975740950437</v>
      </c>
      <c r="D12188">
        <f t="shared" si="190"/>
        <v>0.7064692225455087</v>
      </c>
    </row>
    <row r="12189" spans="1:4" x14ac:dyDescent="0.4">
      <c r="A12189" s="1">
        <v>18.952982306527101</v>
      </c>
      <c r="B12189" s="1">
        <v>37.260692024661097</v>
      </c>
      <c r="C12189" s="1">
        <v>0.70634846496436243</v>
      </c>
      <c r="D12189">
        <f t="shared" si="190"/>
        <v>0.7060974345875326</v>
      </c>
    </row>
    <row r="12190" spans="1:4" x14ac:dyDescent="0.4">
      <c r="A12190" s="1">
        <v>18.9723889506276</v>
      </c>
      <c r="B12190" s="1">
        <v>37.258036437271301</v>
      </c>
      <c r="C12190" s="1">
        <v>0.70598985613549836</v>
      </c>
      <c r="D12190">
        <f t="shared" si="190"/>
        <v>0.70572840376677448</v>
      </c>
    </row>
    <row r="12191" spans="1:4" x14ac:dyDescent="0.4">
      <c r="A12191" s="1">
        <v>18.9917806585192</v>
      </c>
      <c r="B12191" s="1">
        <v>37.255564995796298</v>
      </c>
      <c r="C12191" s="1">
        <v>0.70563409570545654</v>
      </c>
      <c r="D12191">
        <f t="shared" si="190"/>
        <v>0.70536229890221869</v>
      </c>
    </row>
    <row r="12192" spans="1:4" x14ac:dyDescent="0.4">
      <c r="A12192" s="1">
        <v>19.011162086664498</v>
      </c>
      <c r="B12192" s="1">
        <v>37.253285335606201</v>
      </c>
      <c r="C12192" s="1">
        <v>0.70528119359098707</v>
      </c>
      <c r="D12192">
        <f t="shared" si="190"/>
        <v>0.70499912932885733</v>
      </c>
    </row>
    <row r="12193" spans="1:4" x14ac:dyDescent="0.4">
      <c r="A12193" s="1">
        <v>19.030522989762702</v>
      </c>
      <c r="B12193" s="1">
        <v>37.2512045437118</v>
      </c>
      <c r="C12193" s="1">
        <v>0.70493140298821388</v>
      </c>
      <c r="D12193">
        <f t="shared" si="190"/>
        <v>0.70463915510304198</v>
      </c>
    </row>
    <row r="12194" spans="1:4" x14ac:dyDescent="0.4">
      <c r="A12194" s="1">
        <v>19.0498736694678</v>
      </c>
      <c r="B12194" s="1">
        <v>37.249329199985098</v>
      </c>
      <c r="C12194" s="1">
        <v>0.70458462621217255</v>
      </c>
      <c r="D12194">
        <f t="shared" si="190"/>
        <v>0.7042822748718276</v>
      </c>
    </row>
    <row r="12195" spans="1:4" x14ac:dyDescent="0.4">
      <c r="A12195" s="1">
        <v>19.069214056227199</v>
      </c>
      <c r="B12195" s="1">
        <v>37.247665434497598</v>
      </c>
      <c r="C12195" s="1">
        <v>0.70424093420812617</v>
      </c>
      <c r="D12195">
        <f t="shared" si="190"/>
        <v>0.70392856108849389</v>
      </c>
    </row>
    <row r="12196" spans="1:4" x14ac:dyDescent="0.4">
      <c r="A12196" s="1">
        <v>19.0885334654837</v>
      </c>
      <c r="B12196" s="1">
        <v>37.246218857278997</v>
      </c>
      <c r="C12196" s="1">
        <v>0.70390056887328767</v>
      </c>
      <c r="D12196">
        <f t="shared" si="190"/>
        <v>0.70357826234490317</v>
      </c>
    </row>
    <row r="12197" spans="1:4" x14ac:dyDescent="0.4">
      <c r="A12197" s="1">
        <v>19.107843750667399</v>
      </c>
      <c r="B12197" s="1">
        <v>37.2449946296652</v>
      </c>
      <c r="C12197" s="1">
        <v>0.70356338982756961</v>
      </c>
      <c r="D12197">
        <f t="shared" si="190"/>
        <v>0.70323123356182449</v>
      </c>
    </row>
    <row r="12198" spans="1:4" x14ac:dyDescent="0.4">
      <c r="A12198" s="1">
        <v>19.127138196409501</v>
      </c>
      <c r="B12198" s="1">
        <v>37.243997477317599</v>
      </c>
      <c r="C12198" s="1">
        <v>0.70322956174046769</v>
      </c>
      <c r="D12198">
        <f t="shared" si="190"/>
        <v>0.70288764390398339</v>
      </c>
    </row>
    <row r="12199" spans="1:4" x14ac:dyDescent="0.4">
      <c r="A12199" s="1">
        <v>19.1464167524753</v>
      </c>
      <c r="B12199" s="1">
        <v>37.243231674646097</v>
      </c>
      <c r="C12199" s="1">
        <v>0.70289913236963453</v>
      </c>
      <c r="D12199">
        <f t="shared" si="190"/>
        <v>0.70254754218221782</v>
      </c>
    </row>
    <row r="12200" spans="1:4" x14ac:dyDescent="0.4">
      <c r="A12200" s="1">
        <v>19.1656860580865</v>
      </c>
      <c r="B12200" s="1">
        <v>37.242701109326603</v>
      </c>
      <c r="C12200" s="1">
        <v>0.70257203352951125</v>
      </c>
      <c r="D12200">
        <f t="shared" si="190"/>
        <v>0.7022108578884998</v>
      </c>
    </row>
    <row r="12201" spans="1:4" x14ac:dyDescent="0.4">
      <c r="A12201" s="1">
        <v>19.184939615504501</v>
      </c>
      <c r="B12201" s="1">
        <v>37.242409268930203</v>
      </c>
      <c r="C12201" s="1">
        <v>0.70224841096894708</v>
      </c>
      <c r="D12201">
        <f t="shared" si="190"/>
        <v>0.70187774084143162</v>
      </c>
    </row>
    <row r="12202" spans="1:4" x14ac:dyDescent="0.4">
      <c r="A12202" s="1">
        <v>19.204178218831299</v>
      </c>
      <c r="B12202" s="1">
        <v>37.242359231672701</v>
      </c>
      <c r="C12202" s="1">
        <v>0.70192828403373908</v>
      </c>
      <c r="D12202">
        <f t="shared" si="190"/>
        <v>0.7015482107590999</v>
      </c>
    </row>
    <row r="12203" spans="1:4" x14ac:dyDescent="0.4">
      <c r="A12203" s="1">
        <v>19.223401242001</v>
      </c>
      <c r="B12203" s="1">
        <v>37.242553704347401</v>
      </c>
      <c r="C12203" s="1">
        <v>0.70161169123060529</v>
      </c>
      <c r="D12203">
        <f t="shared" si="190"/>
        <v>0.70122230713202072</v>
      </c>
    </row>
    <row r="12204" spans="1:4" x14ac:dyDescent="0.4">
      <c r="A12204" s="1">
        <v>19.242614822452801</v>
      </c>
      <c r="B12204" s="1">
        <v>37.242995058070903</v>
      </c>
      <c r="C12204" s="1">
        <v>0.70129855497650562</v>
      </c>
      <c r="D12204">
        <f t="shared" si="190"/>
        <v>0.70089995001156502</v>
      </c>
    </row>
    <row r="12205" spans="1:4" x14ac:dyDescent="0.4">
      <c r="A12205" s="1">
        <v>19.261812887051899</v>
      </c>
      <c r="B12205" s="1">
        <v>37.243685318672497</v>
      </c>
      <c r="C12205" s="1">
        <v>0.70098899607075438</v>
      </c>
      <c r="D12205">
        <f t="shared" si="190"/>
        <v>0.70058126367775775</v>
      </c>
    </row>
    <row r="12206" spans="1:4" x14ac:dyDescent="0.4">
      <c r="A12206" s="1">
        <v>19.280995832711699</v>
      </c>
      <c r="B12206" s="1">
        <v>37.244626156856299</v>
      </c>
      <c r="C12206" s="1">
        <v>0.70068302372051006</v>
      </c>
      <c r="D12206">
        <f t="shared" si="190"/>
        <v>0.70026625758973404</v>
      </c>
    </row>
    <row r="12207" spans="1:4" x14ac:dyDescent="0.4">
      <c r="A12207" s="1">
        <v>19.300169218211</v>
      </c>
      <c r="B12207" s="1">
        <v>37.245818948994398</v>
      </c>
      <c r="C12207" s="1">
        <v>0.70038055842860392</v>
      </c>
      <c r="D12207">
        <f t="shared" si="190"/>
        <v>0.69995484997762369</v>
      </c>
    </row>
    <row r="12208" spans="1:4" x14ac:dyDescent="0.4">
      <c r="A12208" s="1">
        <v>19.319321486379799</v>
      </c>
      <c r="B12208" s="1">
        <v>37.247264740085498</v>
      </c>
      <c r="C12208" s="1">
        <v>0.70008179956266947</v>
      </c>
      <c r="D12208">
        <f t="shared" si="190"/>
        <v>0.69964724603117479</v>
      </c>
    </row>
    <row r="12209" spans="1:4" x14ac:dyDescent="0.4">
      <c r="A12209" s="1">
        <v>19.3384699239455</v>
      </c>
      <c r="B12209" s="1">
        <v>37.2489643057705</v>
      </c>
      <c r="C12209" s="1">
        <v>0.6997864671187658</v>
      </c>
      <c r="D12209">
        <f t="shared" si="190"/>
        <v>0.69934315778437239</v>
      </c>
    </row>
    <row r="12210" spans="1:4" x14ac:dyDescent="0.4">
      <c r="A12210" s="1">
        <v>19.357597317688299</v>
      </c>
      <c r="B12210" s="1">
        <v>37.250918139586801</v>
      </c>
      <c r="C12210" s="1">
        <v>0.69949484703822551</v>
      </c>
      <c r="D12210">
        <f t="shared" si="190"/>
        <v>0.69904287952051647</v>
      </c>
    </row>
    <row r="12211" spans="1:4" x14ac:dyDescent="0.4">
      <c r="A12211" s="1">
        <v>19.3767154215105</v>
      </c>
      <c r="B12211" s="1">
        <v>37.253126444073203</v>
      </c>
      <c r="C12211" s="1">
        <v>0.69920674418861084</v>
      </c>
      <c r="D12211">
        <f t="shared" si="190"/>
        <v>0.69874621068153664</v>
      </c>
    </row>
    <row r="12212" spans="1:4" x14ac:dyDescent="0.4">
      <c r="A12212" s="1">
        <v>19.395817752967201</v>
      </c>
      <c r="B12212" s="1">
        <v>37.2555891855908</v>
      </c>
      <c r="C12212" s="1">
        <v>0.69892226117084788</v>
      </c>
      <c r="D12212">
        <f t="shared" si="190"/>
        <v>0.69845325698288518</v>
      </c>
    </row>
    <row r="12213" spans="1:4" x14ac:dyDescent="0.4">
      <c r="A12213" s="1">
        <v>19.4149056595469</v>
      </c>
      <c r="B12213" s="1">
        <v>37.2583060638486</v>
      </c>
      <c r="C12213" s="1">
        <v>0.69864136850018377</v>
      </c>
      <c r="D12213">
        <f t="shared" si="190"/>
        <v>0.6981639883096209</v>
      </c>
    </row>
    <row r="12214" spans="1:4" x14ac:dyDescent="0.4">
      <c r="A12214" s="1">
        <v>19.4339778664893</v>
      </c>
      <c r="B12214" s="1">
        <v>37.261276544626298</v>
      </c>
      <c r="C12214" s="1">
        <v>0.69836407708264747</v>
      </c>
      <c r="D12214">
        <f t="shared" si="190"/>
        <v>0.69787841610572987</v>
      </c>
    </row>
    <row r="12215" spans="1:4" x14ac:dyDescent="0.4">
      <c r="A12215" s="1">
        <v>19.453040980811402</v>
      </c>
      <c r="B12215" s="1">
        <v>37.264499892845301</v>
      </c>
      <c r="C12215" s="1">
        <v>0.69809026627013337</v>
      </c>
      <c r="D12215">
        <f t="shared" si="190"/>
        <v>0.69759641658832705</v>
      </c>
    </row>
    <row r="12216" spans="1:4" x14ac:dyDescent="0.4">
      <c r="A12216" s="1">
        <v>19.4720888163593</v>
      </c>
      <c r="B12216" s="1">
        <v>37.2679751627266</v>
      </c>
      <c r="C12216" s="1">
        <v>0.69782002285506761</v>
      </c>
      <c r="D12216">
        <f t="shared" si="190"/>
        <v>0.69731807926648182</v>
      </c>
    </row>
    <row r="12217" spans="1:4" x14ac:dyDescent="0.4">
      <c r="A12217" s="1">
        <v>19.491121511766401</v>
      </c>
      <c r="B12217" s="1">
        <v>37.271701182581403</v>
      </c>
      <c r="C12217" s="1">
        <v>0.69755332718411445</v>
      </c>
      <c r="D12217">
        <f t="shared" si="190"/>
        <v>0.69704338422539758</v>
      </c>
    </row>
    <row r="12218" spans="1:4" x14ac:dyDescent="0.4">
      <c r="A12218" s="1">
        <v>19.510144231080499</v>
      </c>
      <c r="B12218" s="1">
        <v>37.275676612105102</v>
      </c>
      <c r="C12218" s="1">
        <v>0.69729007557634404</v>
      </c>
      <c r="D12218">
        <f t="shared" si="190"/>
        <v>0.69677222521575177</v>
      </c>
    </row>
    <row r="12219" spans="1:4" x14ac:dyDescent="0.4">
      <c r="A12219" s="1">
        <v>19.529152707483799</v>
      </c>
      <c r="B12219" s="1">
        <v>37.279899934104499</v>
      </c>
      <c r="C12219" s="1">
        <v>0.69703031661945214</v>
      </c>
      <c r="D12219">
        <f t="shared" si="190"/>
        <v>0.6965046525027343</v>
      </c>
    </row>
    <row r="12220" spans="1:4" x14ac:dyDescent="0.4">
      <c r="A12220" s="1">
        <v>19.5481461346101</v>
      </c>
      <c r="B12220" s="1">
        <v>37.284369440469497</v>
      </c>
      <c r="C12220" s="1">
        <v>0.69677404001376642</v>
      </c>
      <c r="D12220">
        <f t="shared" si="190"/>
        <v>0.69624065583601091</v>
      </c>
    </row>
    <row r="12221" spans="1:4" x14ac:dyDescent="0.4">
      <c r="A12221" s="1">
        <v>19.567124263283901</v>
      </c>
      <c r="B12221" s="1">
        <v>37.289083258661201</v>
      </c>
      <c r="C12221" s="1">
        <v>0.69652122446662035</v>
      </c>
      <c r="D12221">
        <f t="shared" si="190"/>
        <v>0.69598021368061369</v>
      </c>
    </row>
    <row r="12222" spans="1:4" x14ac:dyDescent="0.4">
      <c r="A12222" s="1">
        <v>19.586092975419199</v>
      </c>
      <c r="B12222" s="1">
        <v>37.294039388978902</v>
      </c>
      <c r="C12222" s="1">
        <v>0.69627174743886178</v>
      </c>
      <c r="D12222">
        <f t="shared" si="190"/>
        <v>0.69572320051355696</v>
      </c>
    </row>
    <row r="12223" spans="1:4" x14ac:dyDescent="0.4">
      <c r="A12223" s="1">
        <v>19.605046441525701</v>
      </c>
      <c r="B12223" s="1">
        <v>37.299235690445698</v>
      </c>
      <c r="C12223" s="1">
        <v>0.69602567564400408</v>
      </c>
      <c r="D12223">
        <f t="shared" si="190"/>
        <v>0.69546968523846908</v>
      </c>
    </row>
    <row r="12224" spans="1:4" x14ac:dyDescent="0.4">
      <c r="A12224" s="1">
        <v>19.623984984361201</v>
      </c>
      <c r="B12224" s="1">
        <v>37.3046698676917</v>
      </c>
      <c r="C12224" s="1">
        <v>0.69578297372426301</v>
      </c>
      <c r="D12224">
        <f t="shared" si="190"/>
        <v>0.69521963190885072</v>
      </c>
    </row>
    <row r="12225" spans="1:4" x14ac:dyDescent="0.4">
      <c r="A12225" s="1">
        <v>19.6429143571882</v>
      </c>
      <c r="B12225" s="1">
        <v>37.310339527577099</v>
      </c>
      <c r="C12225" s="1">
        <v>0.69554351710842532</v>
      </c>
      <c r="D12225">
        <f t="shared" si="190"/>
        <v>0.6949729129851242</v>
      </c>
    </row>
    <row r="12226" spans="1:4" x14ac:dyDescent="0.4">
      <c r="A12226" s="1">
        <v>19.661823523413499</v>
      </c>
      <c r="B12226" s="1">
        <v>37.316242140546798</v>
      </c>
      <c r="C12226" s="1">
        <v>0.69530745237154767</v>
      </c>
      <c r="D12226">
        <f t="shared" si="190"/>
        <v>0.69472967935806362</v>
      </c>
    </row>
    <row r="12227" spans="1:4" x14ac:dyDescent="0.4">
      <c r="A12227" s="1">
        <v>19.6618189268866</v>
      </c>
      <c r="B12227" s="1">
        <v>37.328179405628099</v>
      </c>
      <c r="C12227" s="1">
        <v>0.69545071087657573</v>
      </c>
      <c r="D12227">
        <f t="shared" ref="D12227:D12290" si="191">$H$2+$H$3*A12227+$H$4*(A12227^2)+$H$5*B12227+$H$6*(B12227^2)+$H$7*A12227*B12227</f>
        <v>0.694875011210775</v>
      </c>
    </row>
    <row r="12228" spans="1:4" x14ac:dyDescent="0.4">
      <c r="A12228" s="1">
        <v>19.661823523413499</v>
      </c>
      <c r="B12228" s="1">
        <v>37.345945829824799</v>
      </c>
      <c r="C12228" s="1">
        <v>0.69566385396273545</v>
      </c>
      <c r="D12228">
        <f t="shared" si="191"/>
        <v>0.69509123082202628</v>
      </c>
    </row>
    <row r="12229" spans="1:4" x14ac:dyDescent="0.4">
      <c r="A12229" s="1">
        <v>19.661823523413499</v>
      </c>
      <c r="B12229" s="1">
        <v>37.363669648154001</v>
      </c>
      <c r="C12229" s="1">
        <v>0.69587669712824174</v>
      </c>
      <c r="D12229">
        <f t="shared" si="191"/>
        <v>0.69530713984374493</v>
      </c>
    </row>
    <row r="12230" spans="1:4" x14ac:dyDescent="0.4">
      <c r="A12230" s="1">
        <v>19.661823523413499</v>
      </c>
      <c r="B12230" s="1">
        <v>37.381349031496697</v>
      </c>
      <c r="C12230" s="1">
        <v>0.69608914296147184</v>
      </c>
      <c r="D12230">
        <f t="shared" si="191"/>
        <v>0.69552263846822715</v>
      </c>
    </row>
    <row r="12231" spans="1:4" x14ac:dyDescent="0.4">
      <c r="A12231" s="1">
        <v>19.661823523413499</v>
      </c>
      <c r="B12231" s="1">
        <v>37.398982222943502</v>
      </c>
      <c r="C12231" s="1">
        <v>0.69630116943393028</v>
      </c>
      <c r="D12231">
        <f t="shared" si="191"/>
        <v>0.69573770427479986</v>
      </c>
    </row>
    <row r="12232" spans="1:4" x14ac:dyDescent="0.4">
      <c r="A12232" s="1">
        <v>19.661823523413499</v>
      </c>
      <c r="B12232" s="1">
        <v>37.416567515786099</v>
      </c>
      <c r="C12232" s="1">
        <v>0.69651275506818722</v>
      </c>
      <c r="D12232">
        <f t="shared" si="191"/>
        <v>0.6959523154064049</v>
      </c>
    </row>
    <row r="12233" spans="1:4" x14ac:dyDescent="0.4">
      <c r="A12233" s="1">
        <v>19.6618189268866</v>
      </c>
      <c r="B12233" s="1">
        <v>37.434103231924297</v>
      </c>
      <c r="C12233" s="1">
        <v>0.69672395336132564</v>
      </c>
      <c r="D12233">
        <f t="shared" si="191"/>
        <v>0.69616652698672032</v>
      </c>
    </row>
    <row r="12234" spans="1:4" x14ac:dyDescent="0.4">
      <c r="A12234" s="1">
        <v>19.661823523413499</v>
      </c>
      <c r="B12234" s="1">
        <v>37.4515877768983</v>
      </c>
      <c r="C12234" s="1">
        <v>0.6969345200425684</v>
      </c>
      <c r="D12234">
        <f t="shared" si="191"/>
        <v>0.6963800884007264</v>
      </c>
    </row>
    <row r="12235" spans="1:4" x14ac:dyDescent="0.4">
      <c r="A12235" s="1">
        <v>19.661823523413499</v>
      </c>
      <c r="B12235" s="1">
        <v>37.469019598938097</v>
      </c>
      <c r="C12235" s="1">
        <v>0.6971446593968168</v>
      </c>
      <c r="D12235">
        <f t="shared" si="191"/>
        <v>0.69659320958419646</v>
      </c>
    </row>
    <row r="12236" spans="1:4" x14ac:dyDescent="0.4">
      <c r="A12236" s="1">
        <v>19.661823523413499</v>
      </c>
      <c r="B12236" s="1">
        <v>37.486397151015403</v>
      </c>
      <c r="C12236" s="1">
        <v>0.69735427699472119</v>
      </c>
      <c r="D12236">
        <f t="shared" si="191"/>
        <v>0.69680579377433172</v>
      </c>
    </row>
    <row r="12237" spans="1:4" x14ac:dyDescent="0.4">
      <c r="A12237" s="1">
        <v>19.661823523413499</v>
      </c>
      <c r="B12237" s="1">
        <v>37.503718946040699</v>
      </c>
      <c r="C12237" s="1">
        <v>0.69756335376653533</v>
      </c>
      <c r="D12237">
        <f t="shared" si="191"/>
        <v>0.69701782157956771</v>
      </c>
    </row>
    <row r="12238" spans="1:4" x14ac:dyDescent="0.4">
      <c r="A12238" s="1">
        <v>19.661823523413499</v>
      </c>
      <c r="B12238" s="1">
        <v>37.520983537215699</v>
      </c>
      <c r="C12238" s="1">
        <v>0.69777187108588468</v>
      </c>
      <c r="D12238">
        <f t="shared" si="191"/>
        <v>0.69722927406269763</v>
      </c>
    </row>
    <row r="12239" spans="1:4" x14ac:dyDescent="0.4">
      <c r="A12239" s="1">
        <v>19.661823523413499</v>
      </c>
      <c r="B12239" s="1">
        <v>37.538189517559502</v>
      </c>
      <c r="C12239" s="1">
        <v>0.69797981076586957</v>
      </c>
      <c r="D12239">
        <f t="shared" si="191"/>
        <v>0.69744013273686367</v>
      </c>
    </row>
    <row r="12240" spans="1:4" x14ac:dyDescent="0.4">
      <c r="A12240" s="1">
        <v>19.661823523413499</v>
      </c>
      <c r="B12240" s="1">
        <v>37.555335519689898</v>
      </c>
      <c r="C12240" s="1">
        <v>0.69818715505816431</v>
      </c>
      <c r="D12240">
        <f t="shared" si="191"/>
        <v>0.69765037956465425</v>
      </c>
    </row>
    <row r="12241" spans="1:4" x14ac:dyDescent="0.4">
      <c r="A12241" s="1">
        <v>19.661823523413499</v>
      </c>
      <c r="B12241" s="1">
        <v>37.572420215827997</v>
      </c>
      <c r="C12241" s="1">
        <v>0.69839388665487412</v>
      </c>
      <c r="D12241">
        <f t="shared" si="191"/>
        <v>0.69785999695992329</v>
      </c>
    </row>
    <row r="12242" spans="1:4" x14ac:dyDescent="0.4">
      <c r="A12242" s="1">
        <v>19.661823523413499</v>
      </c>
      <c r="B12242" s="1">
        <v>37.589442317998</v>
      </c>
      <c r="C12242" s="1">
        <v>0.698599988692722</v>
      </c>
      <c r="D12242">
        <f t="shared" si="191"/>
        <v>0.69806896779200145</v>
      </c>
    </row>
    <row r="12243" spans="1:4" x14ac:dyDescent="0.4">
      <c r="A12243" s="1">
        <v>19.661823523413499</v>
      </c>
      <c r="B12243" s="1">
        <v>37.6064005783943</v>
      </c>
      <c r="C12243" s="1">
        <v>0.69880544475925388</v>
      </c>
      <c r="D12243">
        <f t="shared" si="191"/>
        <v>0.69827727539196194</v>
      </c>
    </row>
    <row r="12244" spans="1:4" x14ac:dyDescent="0.4">
      <c r="A12244" s="1">
        <v>19.661823523413499</v>
      </c>
      <c r="B12244" s="1">
        <v>37.623293789887398</v>
      </c>
      <c r="C12244" s="1">
        <v>0.69901023890078229</v>
      </c>
      <c r="D12244">
        <f t="shared" si="191"/>
        <v>0.69848490356060111</v>
      </c>
    </row>
    <row r="12245" spans="1:4" x14ac:dyDescent="0.4">
      <c r="A12245" s="1">
        <v>19.661823523413499</v>
      </c>
      <c r="B12245" s="1">
        <v>37.640120786644999</v>
      </c>
      <c r="C12245" s="1">
        <v>0.69921435563172551</v>
      </c>
      <c r="D12245">
        <f t="shared" si="191"/>
        <v>0.69869183657784484</v>
      </c>
    </row>
    <row r="12246" spans="1:4" x14ac:dyDescent="0.4">
      <c r="A12246" s="1">
        <v>19.661823523413499</v>
      </c>
      <c r="B12246" s="1">
        <v>37.656880444842599</v>
      </c>
      <c r="C12246" s="1">
        <v>0.69941777994502941</v>
      </c>
      <c r="D12246">
        <f t="shared" si="191"/>
        <v>0.69889805921327575</v>
      </c>
    </row>
    <row r="12247" spans="1:4" x14ac:dyDescent="0.4">
      <c r="A12247" s="1">
        <v>19.661823523413499</v>
      </c>
      <c r="B12247" s="1">
        <v>37.673571683442503</v>
      </c>
      <c r="C12247" s="1">
        <v>0.69962049732348564</v>
      </c>
      <c r="D12247">
        <f t="shared" si="191"/>
        <v>0.69910355673751778</v>
      </c>
    </row>
    <row r="12248" spans="1:4" x14ac:dyDescent="0.4">
      <c r="A12248" s="1">
        <v>19.661823523413499</v>
      </c>
      <c r="B12248" s="1">
        <v>37.690193465018702</v>
      </c>
      <c r="C12248" s="1">
        <v>0.6998224937516333</v>
      </c>
      <c r="D12248">
        <f t="shared" si="191"/>
        <v>0.69930831493420731</v>
      </c>
    </row>
    <row r="12249" spans="1:4" x14ac:dyDescent="0.4">
      <c r="A12249" s="1">
        <v>19.661823523413499</v>
      </c>
      <c r="B12249" s="1">
        <v>37.706744796609698</v>
      </c>
      <c r="C12249" s="1">
        <v>0.70002375572797659</v>
      </c>
      <c r="D12249">
        <f t="shared" si="191"/>
        <v>0.69951232011232933</v>
      </c>
    </row>
    <row r="12250" spans="1:4" x14ac:dyDescent="0.4">
      <c r="A12250" s="1">
        <v>19.661823523413499</v>
      </c>
      <c r="B12250" s="1">
        <v>37.723224730579901</v>
      </c>
      <c r="C12250" s="1">
        <v>0.70022427027741063</v>
      </c>
      <c r="D12250">
        <f t="shared" si="191"/>
        <v>0.69971555911867989</v>
      </c>
    </row>
    <row r="12251" spans="1:4" x14ac:dyDescent="0.4">
      <c r="A12251" s="1">
        <v>19.661823523413499</v>
      </c>
      <c r="B12251" s="1">
        <v>37.739632365474797</v>
      </c>
      <c r="C12251" s="1">
        <v>0.70042402496353162</v>
      </c>
      <c r="D12251">
        <f t="shared" si="191"/>
        <v>0.69991801935027043</v>
      </c>
    </row>
    <row r="12252" spans="1:4" x14ac:dyDescent="0.4">
      <c r="A12252" s="1">
        <v>19.661823523413499</v>
      </c>
      <c r="B12252" s="1">
        <v>37.755966846853603</v>
      </c>
      <c r="C12252" s="1">
        <v>0.7006230079007395</v>
      </c>
      <c r="D12252">
        <f t="shared" si="191"/>
        <v>0.7001196887664749</v>
      </c>
    </row>
    <row r="12253" spans="1:4" x14ac:dyDescent="0.4">
      <c r="A12253" s="1">
        <v>19.661823523413499</v>
      </c>
      <c r="B12253" s="1">
        <v>37.772227368087897</v>
      </c>
      <c r="C12253" s="1">
        <v>0.70082120776592194</v>
      </c>
      <c r="D12253">
        <f t="shared" si="191"/>
        <v>0.70032055590076914</v>
      </c>
    </row>
    <row r="12254" spans="1:4" x14ac:dyDescent="0.4">
      <c r="A12254" s="1">
        <v>19.661823523413499</v>
      </c>
      <c r="B12254" s="1">
        <v>37.788413171112602</v>
      </c>
      <c r="C12254" s="1">
        <v>0.70101861380961306</v>
      </c>
      <c r="D12254">
        <f t="shared" si="191"/>
        <v>0.70052060987189912</v>
      </c>
    </row>
    <row r="12255" spans="1:4" x14ac:dyDescent="0.4">
      <c r="A12255" s="1">
        <v>19.661823523413499</v>
      </c>
      <c r="B12255" s="1">
        <v>37.804523547120603</v>
      </c>
      <c r="C12255" s="1">
        <v>0.70121521586643454</v>
      </c>
      <c r="D12255">
        <f t="shared" si="191"/>
        <v>0.70071984039435853</v>
      </c>
    </row>
    <row r="12256" spans="1:4" x14ac:dyDescent="0.4">
      <c r="A12256" s="1">
        <v>19.661823523413499</v>
      </c>
      <c r="B12256" s="1">
        <v>37.8205578371903</v>
      </c>
      <c r="C12256" s="1">
        <v>0.70141100436477499</v>
      </c>
      <c r="D12256">
        <f t="shared" si="191"/>
        <v>0.7009182377880474</v>
      </c>
    </row>
    <row r="12257" spans="1:4" x14ac:dyDescent="0.4">
      <c r="A12257" s="1">
        <v>19.661823523413499</v>
      </c>
      <c r="B12257" s="1">
        <v>37.8365154328404</v>
      </c>
      <c r="C12257" s="1">
        <v>0.70160597033556227</v>
      </c>
      <c r="D12257">
        <f t="shared" si="191"/>
        <v>0.70111579298702975</v>
      </c>
    </row>
    <row r="12258" spans="1:4" x14ac:dyDescent="0.4">
      <c r="A12258" s="1">
        <v>19.661823523413499</v>
      </c>
      <c r="B12258" s="1">
        <v>37.852395776503798</v>
      </c>
      <c r="C12258" s="1">
        <v>0.70180010542006133</v>
      </c>
      <c r="D12258">
        <f t="shared" si="191"/>
        <v>0.70131249754729352</v>
      </c>
    </row>
    <row r="12259" spans="1:4" x14ac:dyDescent="0.4">
      <c r="A12259" s="1">
        <v>19.661823523413499</v>
      </c>
      <c r="B12259" s="1">
        <v>37.868198361915397</v>
      </c>
      <c r="C12259" s="1">
        <v>0.70199340187661452</v>
      </c>
      <c r="D12259">
        <f t="shared" si="191"/>
        <v>0.70150834365343484</v>
      </c>
    </row>
    <row r="12260" spans="1:4" x14ac:dyDescent="0.4">
      <c r="A12260" s="1">
        <v>19.661823523413499</v>
      </c>
      <c r="B12260" s="1">
        <v>37.883922734410902</v>
      </c>
      <c r="C12260" s="1">
        <v>0.70218585258630906</v>
      </c>
      <c r="D12260">
        <f t="shared" si="191"/>
        <v>0.70170332412423253</v>
      </c>
    </row>
    <row r="12261" spans="1:4" x14ac:dyDescent="0.4">
      <c r="A12261" s="1">
        <v>19.661823523413499</v>
      </c>
      <c r="B12261" s="1">
        <v>37.899568491131703</v>
      </c>
      <c r="C12261" s="1">
        <v>0.70237745105745808</v>
      </c>
      <c r="D12261">
        <f t="shared" si="191"/>
        <v>0.70189743241704416</v>
      </c>
    </row>
    <row r="12262" spans="1:4" x14ac:dyDescent="0.4">
      <c r="A12262" s="1">
        <v>19.661823523413499</v>
      </c>
      <c r="B12262" s="1">
        <v>37.915135281134901</v>
      </c>
      <c r="C12262" s="1">
        <v>0.70256819142893101</v>
      </c>
      <c r="D12262">
        <f t="shared" si="191"/>
        <v>0.70209066263100905</v>
      </c>
    </row>
    <row r="12263" spans="1:4" x14ac:dyDescent="0.4">
      <c r="A12263" s="1">
        <v>19.661823523413499</v>
      </c>
      <c r="B12263" s="1">
        <v>37.930622805406202</v>
      </c>
      <c r="C12263" s="1">
        <v>0.70275806847225153</v>
      </c>
      <c r="D12263">
        <f t="shared" si="191"/>
        <v>0.70228300950902112</v>
      </c>
    </row>
    <row r="12264" spans="1:4" x14ac:dyDescent="0.4">
      <c r="A12264" s="1">
        <v>19.661823523413499</v>
      </c>
      <c r="B12264" s="1">
        <v>37.946030816775298</v>
      </c>
      <c r="C12264" s="1">
        <v>0.70294707759250075</v>
      </c>
      <c r="D12264">
        <f t="shared" si="191"/>
        <v>0.70247446843846773</v>
      </c>
    </row>
    <row r="12265" spans="1:4" x14ac:dyDescent="0.4">
      <c r="A12265" s="1">
        <v>19.661823523413499</v>
      </c>
      <c r="B12265" s="1">
        <v>37.961359119734603</v>
      </c>
      <c r="C12265" s="1">
        <v>0.70313521482800423</v>
      </c>
      <c r="D12265">
        <f t="shared" si="191"/>
        <v>0.70266503545073689</v>
      </c>
    </row>
    <row r="12266" spans="1:4" x14ac:dyDescent="0.4">
      <c r="A12266" s="1">
        <v>19.661823523413499</v>
      </c>
      <c r="B12266" s="1">
        <v>37.9766075701611</v>
      </c>
      <c r="C12266" s="1">
        <v>0.7033224768487778</v>
      </c>
      <c r="D12266">
        <f t="shared" si="191"/>
        <v>0.70285470721948595</v>
      </c>
    </row>
    <row r="12267" spans="1:4" x14ac:dyDescent="0.4">
      <c r="A12267" s="1">
        <v>19.661823523413499</v>
      </c>
      <c r="B12267" s="1">
        <v>37.991776074943097</v>
      </c>
      <c r="C12267" s="1">
        <v>0.70350886095379805</v>
      </c>
      <c r="D12267">
        <f t="shared" si="191"/>
        <v>0.70304348105769088</v>
      </c>
    </row>
    <row r="12268" spans="1:4" x14ac:dyDescent="0.4">
      <c r="A12268" s="1">
        <v>19.661823523413499</v>
      </c>
      <c r="B12268" s="1">
        <v>38.006864591514699</v>
      </c>
      <c r="C12268" s="1">
        <v>0.70369436506707905</v>
      </c>
      <c r="D12268">
        <f t="shared" si="191"/>
        <v>0.70323135491350675</v>
      </c>
    </row>
    <row r="12269" spans="1:4" x14ac:dyDescent="0.4">
      <c r="A12269" s="1">
        <v>19.661823523413499</v>
      </c>
      <c r="B12269" s="1">
        <v>38.021873127299102</v>
      </c>
      <c r="C12269" s="1">
        <v>0.70387898773259694</v>
      </c>
      <c r="D12269">
        <f t="shared" si="191"/>
        <v>0.70341832736494769</v>
      </c>
    </row>
    <row r="12270" spans="1:4" x14ac:dyDescent="0.4">
      <c r="A12270" s="1">
        <v>19.661823523413499</v>
      </c>
      <c r="B12270" s="1">
        <v>38.036801739064899</v>
      </c>
      <c r="C12270" s="1">
        <v>0.70406272810809778</v>
      </c>
      <c r="D12270">
        <f t="shared" si="191"/>
        <v>0.70360439761343685</v>
      </c>
    </row>
    <row r="12271" spans="1:4" x14ac:dyDescent="0.4">
      <c r="A12271" s="1">
        <v>19.661823523413499</v>
      </c>
      <c r="B12271" s="1">
        <v>38.051650532197598</v>
      </c>
      <c r="C12271" s="1">
        <v>0.70424558595779152</v>
      </c>
      <c r="D12271">
        <f t="shared" si="191"/>
        <v>0.70378956547625027</v>
      </c>
    </row>
    <row r="12272" spans="1:4" x14ac:dyDescent="0.4">
      <c r="A12272" s="1">
        <v>19.661823523413499</v>
      </c>
      <c r="B12272" s="1">
        <v>38.066419659890698</v>
      </c>
      <c r="C12272" s="1">
        <v>0.7044275616440544</v>
      </c>
      <c r="D12272">
        <f t="shared" si="191"/>
        <v>0.70397383137790437</v>
      </c>
    </row>
    <row r="12273" spans="1:4" x14ac:dyDescent="0.4">
      <c r="A12273" s="1">
        <v>19.661823523413499</v>
      </c>
      <c r="B12273" s="1">
        <v>38.081109322259998</v>
      </c>
      <c r="C12273" s="1">
        <v>0.70460865611805623</v>
      </c>
      <c r="D12273">
        <f t="shared" si="191"/>
        <v>0.70415719634053098</v>
      </c>
    </row>
    <row r="12274" spans="1:4" x14ac:dyDescent="0.4">
      <c r="A12274" s="1">
        <v>19.661823523413499</v>
      </c>
      <c r="B12274" s="1">
        <v>38.095719765385702</v>
      </c>
      <c r="C12274" s="1">
        <v>0.70478887090949383</v>
      </c>
      <c r="D12274">
        <f t="shared" si="191"/>
        <v>0.70433966197329456</v>
      </c>
    </row>
    <row r="12275" spans="1:4" x14ac:dyDescent="0.4">
      <c r="A12275" s="1">
        <v>19.661823523413499</v>
      </c>
      <c r="B12275" s="1">
        <v>38.110251280285098</v>
      </c>
      <c r="C12275" s="1">
        <v>0.70496820811540795</v>
      </c>
      <c r="D12275">
        <f t="shared" si="191"/>
        <v>0.70452123046088355</v>
      </c>
    </row>
    <row r="12276" spans="1:4" x14ac:dyDescent="0.4">
      <c r="A12276" s="1">
        <v>19.661823523413499</v>
      </c>
      <c r="B12276" s="1">
        <v>38.124704201822297</v>
      </c>
      <c r="C12276" s="1">
        <v>0.70514667038811685</v>
      </c>
      <c r="D12276">
        <f t="shared" si="191"/>
        <v>0.70470190455115367</v>
      </c>
    </row>
    <row r="12277" spans="1:4" x14ac:dyDescent="0.4">
      <c r="A12277" s="1">
        <v>19.661823523413499</v>
      </c>
      <c r="B12277" s="1">
        <v>38.139078907558599</v>
      </c>
      <c r="C12277" s="1">
        <v>0.70532426092240164</v>
      </c>
      <c r="D12277">
        <f t="shared" si="191"/>
        <v>0.70488168754196989</v>
      </c>
    </row>
    <row r="12278" spans="1:4" x14ac:dyDescent="0.4">
      <c r="A12278" s="1">
        <v>19.661823523413499</v>
      </c>
      <c r="B12278" s="1">
        <v>38.1533758165479</v>
      </c>
      <c r="C12278" s="1">
        <v>0.70550098344192469</v>
      </c>
      <c r="D12278">
        <f t="shared" si="191"/>
        <v>0.70506058326729604</v>
      </c>
    </row>
    <row r="12279" spans="1:4" x14ac:dyDescent="0.4">
      <c r="A12279" s="1">
        <v>19.661823523413499</v>
      </c>
      <c r="B12279" s="1">
        <v>38.167595388081999</v>
      </c>
      <c r="C12279" s="1">
        <v>0.70567684218495674</v>
      </c>
      <c r="D12279">
        <f t="shared" si="191"/>
        <v>0.70523859608259365</v>
      </c>
    </row>
    <row r="12280" spans="1:4" x14ac:dyDescent="0.4">
      <c r="A12280" s="1">
        <v>19.661823523413499</v>
      </c>
      <c r="B12280" s="1">
        <v>38.181738120391202</v>
      </c>
      <c r="C12280" s="1">
        <v>0.70585184188949734</v>
      </c>
      <c r="D12280">
        <f t="shared" si="191"/>
        <v>0.70541573084959941</v>
      </c>
    </row>
    <row r="12281" spans="1:4" x14ac:dyDescent="0.4">
      <c r="A12281" s="1">
        <v>19.661823523413499</v>
      </c>
      <c r="B12281" s="1">
        <v>38.195804549304</v>
      </c>
      <c r="C12281" s="1">
        <v>0.706025987777812</v>
      </c>
      <c r="D12281">
        <f t="shared" si="191"/>
        <v>0.70559199292052188</v>
      </c>
    </row>
    <row r="12282" spans="1:4" x14ac:dyDescent="0.4">
      <c r="A12282" s="1">
        <v>19.661823523413499</v>
      </c>
      <c r="B12282" s="1">
        <v>38.209795246871003</v>
      </c>
      <c r="C12282" s="1">
        <v>0.70619928554046141</v>
      </c>
      <c r="D12282">
        <f t="shared" si="191"/>
        <v>0.70576738812172746</v>
      </c>
    </row>
    <row r="12283" spans="1:4" x14ac:dyDescent="0.4">
      <c r="A12283" s="1">
        <v>19.661823523413499</v>
      </c>
      <c r="B12283" s="1">
        <v>38.223710819957397</v>
      </c>
      <c r="C12283" s="1">
        <v>0.70637174131987401</v>
      </c>
      <c r="D12283">
        <f t="shared" si="191"/>
        <v>0.70594192273696621</v>
      </c>
    </row>
    <row r="12284" spans="1:4" x14ac:dyDescent="0.4">
      <c r="A12284" s="1">
        <v>19.661823523413499</v>
      </c>
      <c r="B12284" s="1">
        <v>38.237551908809102</v>
      </c>
      <c r="C12284" s="1">
        <v>0.70654336169351084</v>
      </c>
      <c r="D12284">
        <f t="shared" si="191"/>
        <v>0.70611560349020241</v>
      </c>
    </row>
    <row r="12285" spans="1:4" x14ac:dyDescent="0.4">
      <c r="A12285" s="1">
        <v>19.661823523413499</v>
      </c>
      <c r="B12285" s="1">
        <v>38.251319185596003</v>
      </c>
      <c r="C12285" s="1">
        <v>0.70671415365670875</v>
      </c>
      <c r="D12285">
        <f t="shared" si="191"/>
        <v>0.706288437528094</v>
      </c>
    </row>
    <row r="12286" spans="1:4" x14ac:dyDescent="0.4">
      <c r="A12286" s="1">
        <v>19.661823523413499</v>
      </c>
      <c r="B12286" s="1">
        <v>38.265013352937501</v>
      </c>
      <c r="C12286" s="1">
        <v>0.70688412460518424</v>
      </c>
      <c r="D12286">
        <f t="shared" si="191"/>
        <v>0.70646043240218459</v>
      </c>
    </row>
    <row r="12287" spans="1:4" x14ac:dyDescent="0.4">
      <c r="A12287" s="1">
        <v>19.644342529242</v>
      </c>
      <c r="B12287" s="1">
        <v>38.283180955547799</v>
      </c>
      <c r="C12287" s="1">
        <v>0.7073973432538827</v>
      </c>
      <c r="D12287">
        <f t="shared" si="191"/>
        <v>0.70698418748299618</v>
      </c>
    </row>
    <row r="12288" spans="1:4" x14ac:dyDescent="0.4">
      <c r="A12288" s="1">
        <v>19.626870829166201</v>
      </c>
      <c r="B12288" s="1">
        <v>38.305664019315799</v>
      </c>
      <c r="C12288" s="1">
        <v>0.70796466145041026</v>
      </c>
      <c r="D12288">
        <f t="shared" si="191"/>
        <v>0.70756270378041997</v>
      </c>
    </row>
    <row r="12289" spans="1:4" x14ac:dyDescent="0.4">
      <c r="A12289" s="1">
        <v>19.6093925692917</v>
      </c>
      <c r="B12289" s="1">
        <v>38.327856073339099</v>
      </c>
      <c r="C12289" s="1">
        <v>0.70852914398073386</v>
      </c>
      <c r="D12289">
        <f t="shared" si="191"/>
        <v>0.70813837274369673</v>
      </c>
    </row>
    <row r="12290" spans="1:4" x14ac:dyDescent="0.4">
      <c r="A12290" s="1">
        <v>19.591918323386501</v>
      </c>
      <c r="B12290" s="1">
        <v>38.349758673205898</v>
      </c>
      <c r="C12290" s="1">
        <v>0.70909062454196636</v>
      </c>
      <c r="D12290">
        <f t="shared" si="191"/>
        <v>0.70871102302462385</v>
      </c>
    </row>
    <row r="12291" spans="1:4" x14ac:dyDescent="0.4">
      <c r="A12291" s="1">
        <v>19.574447749968598</v>
      </c>
      <c r="B12291" s="1">
        <v>38.371373515309998</v>
      </c>
      <c r="C12291" s="1">
        <v>0.70964911844270484</v>
      </c>
      <c r="D12291">
        <f t="shared" ref="D12291:D12354" si="192">$H$2+$H$3*A12291+$H$4*(A12291^2)+$H$5*B12291+$H$6*(B12291^2)+$H$7*A12291*B12291</f>
        <v>0.70928066985348637</v>
      </c>
    </row>
    <row r="12292" spans="1:4" x14ac:dyDescent="0.4">
      <c r="A12292" s="1">
        <v>19.556976767410799</v>
      </c>
      <c r="B12292" s="1">
        <v>38.392702369563601</v>
      </c>
      <c r="C12292" s="1">
        <v>0.71020470405441138</v>
      </c>
      <c r="D12292">
        <f t="shared" si="192"/>
        <v>0.70984739328910429</v>
      </c>
    </row>
    <row r="12293" spans="1:4" x14ac:dyDescent="0.4">
      <c r="A12293" s="1">
        <v>19.539509409045699</v>
      </c>
      <c r="B12293" s="1">
        <v>38.413747090866799</v>
      </c>
      <c r="C12293" s="1">
        <v>0.71075732676666081</v>
      </c>
      <c r="D12293">
        <f t="shared" si="192"/>
        <v>0.71041113670204237</v>
      </c>
    </row>
    <row r="12294" spans="1:4" x14ac:dyDescent="0.4">
      <c r="A12294" s="1">
        <v>19.522040731126602</v>
      </c>
      <c r="B12294" s="1">
        <v>38.434509608759299</v>
      </c>
      <c r="C12294" s="1">
        <v>0.71130708179076463</v>
      </c>
      <c r="D12294">
        <f t="shared" si="192"/>
        <v>0.71097199747275797</v>
      </c>
    </row>
    <row r="12295" spans="1:4" x14ac:dyDescent="0.4">
      <c r="A12295" s="1">
        <v>19.504572046820499</v>
      </c>
      <c r="B12295" s="1">
        <v>38.454991910634</v>
      </c>
      <c r="C12295" s="1">
        <v>0.71185396164869719</v>
      </c>
      <c r="D12295">
        <f t="shared" si="192"/>
        <v>0.71152996742267538</v>
      </c>
    </row>
    <row r="12296" spans="1:4" x14ac:dyDescent="0.4">
      <c r="A12296" s="1">
        <v>19.487111914613902</v>
      </c>
      <c r="B12296" s="1">
        <v>38.475196091295899</v>
      </c>
      <c r="C12296" s="1">
        <v>0.71239783971817505</v>
      </c>
      <c r="D12296">
        <f t="shared" si="192"/>
        <v>0.71208491582839684</v>
      </c>
    </row>
    <row r="12297" spans="1:4" x14ac:dyDescent="0.4">
      <c r="A12297" s="1">
        <v>19.469650745393398</v>
      </c>
      <c r="B12297" s="1">
        <v>38.495124302158899</v>
      </c>
      <c r="C12297" s="1">
        <v>0.71293889195915838</v>
      </c>
      <c r="D12297">
        <f t="shared" si="192"/>
        <v>0.7126370231003174</v>
      </c>
    </row>
    <row r="12298" spans="1:4" x14ac:dyDescent="0.4">
      <c r="A12298" s="1">
        <v>19.452188883606102</v>
      </c>
      <c r="B12298" s="1">
        <v>38.5147787133713</v>
      </c>
      <c r="C12298" s="1">
        <v>0.7134771298218594</v>
      </c>
      <c r="D12298">
        <f t="shared" si="192"/>
        <v>0.71318630050777254</v>
      </c>
    </row>
    <row r="12299" spans="1:4" x14ac:dyDescent="0.4">
      <c r="A12299" s="1">
        <v>19.4347310618687</v>
      </c>
      <c r="B12299" s="1">
        <v>38.5341615677414</v>
      </c>
      <c r="C12299" s="1">
        <v>0.71401249254539334</v>
      </c>
      <c r="D12299">
        <f t="shared" si="192"/>
        <v>0.71373268502954712</v>
      </c>
    </row>
    <row r="12300" spans="1:4" x14ac:dyDescent="0.4">
      <c r="A12300" s="1">
        <v>19.417272188665098</v>
      </c>
      <c r="B12300" s="1">
        <v>38.553275153616902</v>
      </c>
      <c r="C12300" s="1">
        <v>0.71454508403320893</v>
      </c>
      <c r="D12300">
        <f t="shared" si="192"/>
        <v>0.71427628300627788</v>
      </c>
    </row>
    <row r="12301" spans="1:4" x14ac:dyDescent="0.4">
      <c r="A12301" s="1">
        <v>19.399817488374701</v>
      </c>
      <c r="B12301" s="1">
        <v>38.572121803210798</v>
      </c>
      <c r="C12301" s="1">
        <v>0.71507483663910676</v>
      </c>
      <c r="D12301">
        <f t="shared" si="192"/>
        <v>0.71481702431152505</v>
      </c>
    </row>
    <row r="12302" spans="1:4" x14ac:dyDescent="0.4">
      <c r="A12302" s="1">
        <v>19.382361713362901</v>
      </c>
      <c r="B12302" s="1">
        <v>38.590703887593598</v>
      </c>
      <c r="C12302" s="1">
        <v>0.71560185851191593</v>
      </c>
      <c r="D12302">
        <f t="shared" si="192"/>
        <v>0.71535501965909998</v>
      </c>
    </row>
    <row r="12303" spans="1:4" x14ac:dyDescent="0.4">
      <c r="A12303" s="1">
        <v>19.364910357852199</v>
      </c>
      <c r="B12303" s="1">
        <v>38.609023814632998</v>
      </c>
      <c r="C12303" s="1">
        <v>0.71612607861554289</v>
      </c>
      <c r="D12303">
        <f t="shared" si="192"/>
        <v>0.71589019540990073</v>
      </c>
    </row>
    <row r="12304" spans="1:4" x14ac:dyDescent="0.4">
      <c r="A12304" s="1">
        <v>19.347458089472202</v>
      </c>
      <c r="B12304" s="1">
        <v>38.627084024732298</v>
      </c>
      <c r="C12304" s="1">
        <v>0.71664760798310079</v>
      </c>
      <c r="D12304">
        <f t="shared" si="192"/>
        <v>0.71642266524967524</v>
      </c>
    </row>
    <row r="12305" spans="1:4" x14ac:dyDescent="0.4">
      <c r="A12305" s="1">
        <v>19.3300152791683</v>
      </c>
      <c r="B12305" s="1">
        <v>38.644887008113599</v>
      </c>
      <c r="C12305" s="1">
        <v>0.71716629475113081</v>
      </c>
      <c r="D12305">
        <f t="shared" si="192"/>
        <v>0.71695227232670999</v>
      </c>
    </row>
    <row r="12306" spans="1:4" x14ac:dyDescent="0.4">
      <c r="A12306" s="1">
        <v>19.312561290001199</v>
      </c>
      <c r="B12306" s="1">
        <v>38.662435238168499</v>
      </c>
      <c r="C12306" s="1">
        <v>0.71768250841265913</v>
      </c>
      <c r="D12306">
        <f t="shared" si="192"/>
        <v>0.71747939632684687</v>
      </c>
    </row>
    <row r="12307" spans="1:4" x14ac:dyDescent="0.4">
      <c r="A12307" s="1">
        <v>19.295121574535798</v>
      </c>
      <c r="B12307" s="1">
        <v>38.679731232262199</v>
      </c>
      <c r="C12307" s="1">
        <v>0.71819584375016765</v>
      </c>
      <c r="D12307">
        <f t="shared" si="192"/>
        <v>0.71800361963243664</v>
      </c>
    </row>
    <row r="12308" spans="1:4" x14ac:dyDescent="0.4">
      <c r="A12308" s="1">
        <v>19.277675447984699</v>
      </c>
      <c r="B12308" s="1">
        <v>38.696777546626301</v>
      </c>
      <c r="C12308" s="1">
        <v>0.71870667303079716</v>
      </c>
      <c r="D12308">
        <f t="shared" si="192"/>
        <v>0.71852532479948805</v>
      </c>
    </row>
    <row r="12309" spans="1:4" x14ac:dyDescent="0.4">
      <c r="A12309" s="1">
        <v>19.260229274896101</v>
      </c>
      <c r="B12309" s="1">
        <v>38.713576697561301</v>
      </c>
      <c r="C12309" s="1">
        <v>0.71921491270549098</v>
      </c>
      <c r="D12309">
        <f t="shared" si="192"/>
        <v>0.71904442526367696</v>
      </c>
    </row>
    <row r="12310" spans="1:4" x14ac:dyDescent="0.4">
      <c r="A12310" s="1">
        <v>19.242792814591201</v>
      </c>
      <c r="B12310" s="1">
        <v>38.730131283177798</v>
      </c>
      <c r="C12310" s="1">
        <v>0.71972042251453239</v>
      </c>
      <c r="D12310">
        <f t="shared" si="192"/>
        <v>0.71956077602573021</v>
      </c>
    </row>
    <row r="12311" spans="1:4" x14ac:dyDescent="0.4">
      <c r="A12311" s="1">
        <v>19.225354812779202</v>
      </c>
      <c r="B12311" s="1">
        <v>38.746443908253802</v>
      </c>
      <c r="C12311" s="1">
        <v>0.72022341765971953</v>
      </c>
      <c r="D12311">
        <f t="shared" si="192"/>
        <v>0.7200745980075014</v>
      </c>
    </row>
    <row r="12312" spans="1:4" x14ac:dyDescent="0.4">
      <c r="A12312" s="1">
        <v>19.207916562328801</v>
      </c>
      <c r="B12312" s="1">
        <v>38.762517148483298</v>
      </c>
      <c r="C12312" s="1">
        <v>0.72072390125864372</v>
      </c>
      <c r="D12312">
        <f t="shared" si="192"/>
        <v>0.72058589381910199</v>
      </c>
    </row>
    <row r="12313" spans="1:4" x14ac:dyDescent="0.4">
      <c r="A12313" s="1">
        <v>19.1904818817825</v>
      </c>
      <c r="B12313" s="1">
        <v>38.778353610079698</v>
      </c>
      <c r="C12313" s="1">
        <v>0.7212218340192601</v>
      </c>
      <c r="D12313">
        <f t="shared" si="192"/>
        <v>0.72109462238573208</v>
      </c>
    </row>
    <row r="12314" spans="1:4" x14ac:dyDescent="0.4">
      <c r="A12314" s="1">
        <v>19.1730473239319</v>
      </c>
      <c r="B12314" s="1">
        <v>38.793955908211601</v>
      </c>
      <c r="C12314" s="1">
        <v>0.72171730015108781</v>
      </c>
      <c r="D12314">
        <f t="shared" si="192"/>
        <v>0.72160086978604476</v>
      </c>
    </row>
    <row r="12315" spans="1:4" x14ac:dyDescent="0.4">
      <c r="A12315" s="1">
        <v>19.155616475659201</v>
      </c>
      <c r="B12315" s="1">
        <v>38.8093266646244</v>
      </c>
      <c r="C12315" s="1">
        <v>0.72221026469704008</v>
      </c>
      <c r="D12315">
        <f t="shared" si="192"/>
        <v>0.72210459938933602</v>
      </c>
    </row>
    <row r="12316" spans="1:4" x14ac:dyDescent="0.4">
      <c r="A12316" s="1">
        <v>19.138184705358999</v>
      </c>
      <c r="B12316" s="1">
        <v>38.824468500811399</v>
      </c>
      <c r="C12316" s="1">
        <v>0.72270083261433449</v>
      </c>
      <c r="D12316">
        <f t="shared" si="192"/>
        <v>0.7226059186385182</v>
      </c>
    </row>
    <row r="12317" spans="1:4" x14ac:dyDescent="0.4">
      <c r="A12317" s="1">
        <v>19.1207526699834</v>
      </c>
      <c r="B12317" s="1">
        <v>38.839384024851299</v>
      </c>
      <c r="C12317" s="1">
        <v>0.72318901902357335</v>
      </c>
      <c r="D12317">
        <f t="shared" si="192"/>
        <v>0.72310484246920981</v>
      </c>
    </row>
    <row r="12318" spans="1:4" x14ac:dyDescent="0.4">
      <c r="A12318" s="1">
        <v>19.103330561774399</v>
      </c>
      <c r="B12318" s="1">
        <v>38.854075890528797</v>
      </c>
      <c r="C12318" s="1">
        <v>0.72367467693286147</v>
      </c>
      <c r="D12318">
        <f t="shared" si="192"/>
        <v>0.72360121882779782</v>
      </c>
    </row>
    <row r="12319" spans="1:4" x14ac:dyDescent="0.4">
      <c r="A12319" s="1">
        <v>19.085907348213802</v>
      </c>
      <c r="B12319" s="1">
        <v>38.868546747213898</v>
      </c>
      <c r="C12319" s="1">
        <v>0.72415802151809316</v>
      </c>
      <c r="D12319">
        <f t="shared" si="192"/>
        <v>0.72409526865849216</v>
      </c>
    </row>
    <row r="12320" spans="1:4" x14ac:dyDescent="0.4">
      <c r="A12320" s="1">
        <v>19.068483492871799</v>
      </c>
      <c r="B12320" s="1">
        <v>38.882799199652702</v>
      </c>
      <c r="C12320" s="1">
        <v>0.72463907166081254</v>
      </c>
      <c r="D12320">
        <f t="shared" si="192"/>
        <v>0.72458701075454124</v>
      </c>
    </row>
    <row r="12321" spans="1:4" x14ac:dyDescent="0.4">
      <c r="A12321" s="1">
        <v>19.051058519061201</v>
      </c>
      <c r="B12321" s="1">
        <v>38.896835849750197</v>
      </c>
      <c r="C12321" s="1">
        <v>0.72511786244871979</v>
      </c>
      <c r="D12321">
        <f t="shared" si="192"/>
        <v>0.72507648059636076</v>
      </c>
    </row>
    <row r="12322" spans="1:4" x14ac:dyDescent="0.4">
      <c r="A12322" s="1">
        <v>19.033643379108899</v>
      </c>
      <c r="B12322" s="1">
        <v>38.910659338305301</v>
      </c>
      <c r="C12322" s="1">
        <v>0.72559423362879394</v>
      </c>
      <c r="D12322">
        <f t="shared" si="192"/>
        <v>0.72556351241842909</v>
      </c>
    </row>
    <row r="12323" spans="1:4" x14ac:dyDescent="0.4">
      <c r="A12323" s="1">
        <v>19.016223255123698</v>
      </c>
      <c r="B12323" s="1">
        <v>38.924272284209998</v>
      </c>
      <c r="C12323" s="1">
        <v>0.72606846652545842</v>
      </c>
      <c r="D12323">
        <f t="shared" si="192"/>
        <v>0.72604839533274168</v>
      </c>
    </row>
    <row r="12324" spans="1:4" x14ac:dyDescent="0.4">
      <c r="A12324" s="1">
        <v>18.998806740180999</v>
      </c>
      <c r="B12324" s="1">
        <v>38.937677274939603</v>
      </c>
      <c r="C12324" s="1">
        <v>0.72654044088876601</v>
      </c>
      <c r="D12324">
        <f t="shared" si="192"/>
        <v>0.72653100478024601</v>
      </c>
    </row>
    <row r="12325" spans="1:4" x14ac:dyDescent="0.4">
      <c r="A12325" s="1">
        <v>18.981390103176501</v>
      </c>
      <c r="B12325" s="1">
        <v>38.950876909993497</v>
      </c>
      <c r="C12325" s="1">
        <v>0.72701024823301308</v>
      </c>
      <c r="D12325">
        <f t="shared" si="192"/>
        <v>0.72701143434298143</v>
      </c>
    </row>
    <row r="12326" spans="1:4" x14ac:dyDescent="0.4">
      <c r="A12326" s="1">
        <v>18.963977363543499</v>
      </c>
      <c r="B12326" s="1">
        <v>38.963873781484999</v>
      </c>
      <c r="C12326" s="1">
        <v>0.72747784687888528</v>
      </c>
      <c r="D12326">
        <f t="shared" si="192"/>
        <v>0.72748964037702424</v>
      </c>
    </row>
    <row r="12327" spans="1:4" x14ac:dyDescent="0.4">
      <c r="A12327" s="1">
        <v>18.9465691891962</v>
      </c>
      <c r="B12327" s="1">
        <v>38.976670490751097</v>
      </c>
      <c r="C12327" s="1">
        <v>0.72794325292529671</v>
      </c>
      <c r="D12327">
        <f t="shared" si="192"/>
        <v>0.72796563875026732</v>
      </c>
    </row>
    <row r="12328" spans="1:4" x14ac:dyDescent="0.4">
      <c r="A12328" s="1">
        <v>18.929155951530198</v>
      </c>
      <c r="B12328" s="1">
        <v>38.989269591488998</v>
      </c>
      <c r="C12328" s="1">
        <v>0.72840665976592833</v>
      </c>
      <c r="D12328">
        <f t="shared" si="192"/>
        <v>0.72843962801679862</v>
      </c>
    </row>
    <row r="12329" spans="1:4" x14ac:dyDescent="0.4">
      <c r="A12329" s="1">
        <v>18.911752434797901</v>
      </c>
      <c r="B12329" s="1">
        <v>39.001673647333902</v>
      </c>
      <c r="C12329" s="1">
        <v>0.72886783976658909</v>
      </c>
      <c r="D12329">
        <f t="shared" si="192"/>
        <v>0.72891137290916019</v>
      </c>
    </row>
    <row r="12330" spans="1:4" x14ac:dyDescent="0.4">
      <c r="A12330" s="1">
        <v>18.894347320293299</v>
      </c>
      <c r="B12330" s="1">
        <v>39.013885222728902</v>
      </c>
      <c r="C12330" s="1">
        <v>0.72932701608336248</v>
      </c>
      <c r="D12330">
        <f t="shared" si="192"/>
        <v>0.72938110263460609</v>
      </c>
    </row>
    <row r="12331" spans="1:4" x14ac:dyDescent="0.4">
      <c r="A12331" s="1">
        <v>18.8769375708812</v>
      </c>
      <c r="B12331" s="1">
        <v>39.025906810158602</v>
      </c>
      <c r="C12331" s="1">
        <v>0.72978426846630384</v>
      </c>
      <c r="D12331">
        <f t="shared" si="192"/>
        <v>0.72984889866080327</v>
      </c>
    </row>
    <row r="12332" spans="1:4" x14ac:dyDescent="0.4">
      <c r="A12332" s="1">
        <v>18.859537035001299</v>
      </c>
      <c r="B12332" s="1">
        <v>39.037740932367299</v>
      </c>
      <c r="C12332" s="1">
        <v>0.73023938454819337</v>
      </c>
      <c r="D12332">
        <f t="shared" si="192"/>
        <v>0.73031454141699093</v>
      </c>
    </row>
    <row r="12333" spans="1:4" x14ac:dyDescent="0.4">
      <c r="A12333" s="1">
        <v>18.8421354528362</v>
      </c>
      <c r="B12333" s="1">
        <v>39.0493901108213</v>
      </c>
      <c r="C12333" s="1">
        <v>0.7306925696525467</v>
      </c>
      <c r="D12333">
        <f t="shared" si="192"/>
        <v>0.73077824174125827</v>
      </c>
    </row>
    <row r="12334" spans="1:4" x14ac:dyDescent="0.4">
      <c r="A12334" s="1">
        <v>18.824734877483401</v>
      </c>
      <c r="B12334" s="1">
        <v>39.060856817590903</v>
      </c>
      <c r="C12334" s="1">
        <v>0.7311438153445261</v>
      </c>
      <c r="D12334">
        <f t="shared" si="192"/>
        <v>0.73123999020721075</v>
      </c>
    </row>
    <row r="12335" spans="1:4" x14ac:dyDescent="0.4">
      <c r="A12335" s="1">
        <v>18.807343593963701</v>
      </c>
      <c r="B12335" s="1">
        <v>39.072143550138698</v>
      </c>
      <c r="C12335" s="1">
        <v>0.7315930050485282</v>
      </c>
      <c r="D12335">
        <f t="shared" si="192"/>
        <v>0.73169966592253011</v>
      </c>
    </row>
    <row r="12336" spans="1:4" x14ac:dyDescent="0.4">
      <c r="A12336" s="1">
        <v>18.789945391218101</v>
      </c>
      <c r="B12336" s="1">
        <v>39.083252755207603</v>
      </c>
      <c r="C12336" s="1">
        <v>0.73204044779146871</v>
      </c>
      <c r="D12336">
        <f t="shared" si="192"/>
        <v>0.73215758661345043</v>
      </c>
    </row>
    <row r="12337" spans="1:4" x14ac:dyDescent="0.4">
      <c r="A12337" s="1">
        <v>18.772548015975001</v>
      </c>
      <c r="B12337" s="1">
        <v>39.094186827248897</v>
      </c>
      <c r="C12337" s="1">
        <v>0.73248603544983482</v>
      </c>
      <c r="D12337">
        <f t="shared" si="192"/>
        <v>0.73261364011506191</v>
      </c>
    </row>
    <row r="12338" spans="1:4" x14ac:dyDescent="0.4">
      <c r="A12338" s="1">
        <v>18.755160525878999</v>
      </c>
      <c r="B12338" s="1">
        <v>39.104948210248303</v>
      </c>
      <c r="C12338" s="1">
        <v>0.73292963719647108</v>
      </c>
      <c r="D12338">
        <f t="shared" si="192"/>
        <v>0.73306769083016388</v>
      </c>
    </row>
    <row r="12339" spans="1:4" x14ac:dyDescent="0.4">
      <c r="A12339" s="1">
        <v>18.737767189231398</v>
      </c>
      <c r="B12339" s="1">
        <v>39.115539300375303</v>
      </c>
      <c r="C12339" s="1">
        <v>0.73337155430104639</v>
      </c>
      <c r="D12339">
        <f t="shared" si="192"/>
        <v>0.73352004849705177</v>
      </c>
    </row>
    <row r="12340" spans="1:4" x14ac:dyDescent="0.4">
      <c r="A12340" s="1">
        <v>18.7203780182057</v>
      </c>
      <c r="B12340" s="1">
        <v>39.125962450550801</v>
      </c>
      <c r="C12340" s="1">
        <v>0.73381163833668461</v>
      </c>
      <c r="D12340">
        <f t="shared" si="192"/>
        <v>0.73397055939054112</v>
      </c>
    </row>
    <row r="12341" spans="1:4" x14ac:dyDescent="0.4">
      <c r="A12341" s="1">
        <v>18.702994441192299</v>
      </c>
      <c r="B12341" s="1">
        <v>39.1362200389989</v>
      </c>
      <c r="C12341" s="1">
        <v>0.73424989092610415</v>
      </c>
      <c r="D12341">
        <f t="shared" si="192"/>
        <v>0.73441922441229113</v>
      </c>
    </row>
    <row r="12342" spans="1:4" x14ac:dyDescent="0.4">
      <c r="A12342" s="1">
        <v>18.6856105676192</v>
      </c>
      <c r="B12342" s="1">
        <v>39.146314403586899</v>
      </c>
      <c r="C12342" s="1">
        <v>0.73468644151830442</v>
      </c>
      <c r="D12342">
        <f t="shared" si="192"/>
        <v>0.73486617621602934</v>
      </c>
    </row>
    <row r="12343" spans="1:4" x14ac:dyDescent="0.4">
      <c r="A12343" s="1">
        <v>18.6682250308736</v>
      </c>
      <c r="B12343" s="1">
        <v>39.156247830280002</v>
      </c>
      <c r="C12343" s="1">
        <v>0.73512134003333296</v>
      </c>
      <c r="D12343">
        <f t="shared" si="192"/>
        <v>0.73531146549744808</v>
      </c>
    </row>
    <row r="12344" spans="1:4" x14ac:dyDescent="0.4">
      <c r="A12344" s="1">
        <v>18.650845204896001</v>
      </c>
      <c r="B12344" s="1">
        <v>39.166022606827497</v>
      </c>
      <c r="C12344" s="1">
        <v>0.73555448303375881</v>
      </c>
      <c r="D12344">
        <f t="shared" si="192"/>
        <v>0.73575498487811553</v>
      </c>
    </row>
    <row r="12345" spans="1:4" x14ac:dyDescent="0.4">
      <c r="A12345" s="1">
        <v>18.6334654488121</v>
      </c>
      <c r="B12345" s="1">
        <v>39.1756410041341</v>
      </c>
      <c r="C12345" s="1">
        <v>0.73598599537464893</v>
      </c>
      <c r="D12345">
        <f t="shared" si="192"/>
        <v>0.73619686227648562</v>
      </c>
    </row>
    <row r="12346" spans="1:4" x14ac:dyDescent="0.4">
      <c r="A12346" s="1">
        <v>18.616089452624198</v>
      </c>
      <c r="B12346" s="1">
        <v>39.1851052611866</v>
      </c>
      <c r="C12346" s="1">
        <v>0.73641583770535557</v>
      </c>
      <c r="D12346">
        <f t="shared" si="192"/>
        <v>0.73663705636595422</v>
      </c>
    </row>
    <row r="12347" spans="1:4" x14ac:dyDescent="0.4">
      <c r="A12347" s="1">
        <v>18.5554187482747</v>
      </c>
      <c r="B12347" s="1">
        <v>39.202921661721803</v>
      </c>
      <c r="C12347" s="1">
        <v>0.73771991483577892</v>
      </c>
      <c r="D12347">
        <f t="shared" si="192"/>
        <v>0.73797580391978135</v>
      </c>
    </row>
    <row r="12348" spans="1:4" x14ac:dyDescent="0.4">
      <c r="A12348" s="1">
        <v>18.494607640907301</v>
      </c>
      <c r="B12348" s="1">
        <v>39.228763180879099</v>
      </c>
      <c r="C12348" s="1">
        <v>0.73913628577163881</v>
      </c>
      <c r="D12348">
        <f t="shared" si="192"/>
        <v>0.73942779589394958</v>
      </c>
    </row>
    <row r="12349" spans="1:4" x14ac:dyDescent="0.4">
      <c r="A12349" s="1">
        <v>18.4336611532575</v>
      </c>
      <c r="B12349" s="1">
        <v>39.253965432914796</v>
      </c>
      <c r="C12349" s="1">
        <v>0.74055131626513682</v>
      </c>
      <c r="D12349">
        <f t="shared" si="192"/>
        <v>0.74087850178371817</v>
      </c>
    </row>
    <row r="12350" spans="1:4" x14ac:dyDescent="0.4">
      <c r="A12350" s="1">
        <v>18.3725727848006</v>
      </c>
      <c r="B12350" s="1">
        <v>39.278531559589801</v>
      </c>
      <c r="C12350" s="1">
        <v>0.74196515908511285</v>
      </c>
      <c r="D12350">
        <f t="shared" si="192"/>
        <v>0.74232806089979075</v>
      </c>
    </row>
    <row r="12351" spans="1:4" x14ac:dyDescent="0.4">
      <c r="A12351" s="1">
        <v>18.311348901075</v>
      </c>
      <c r="B12351" s="1">
        <v>39.302464799332299</v>
      </c>
      <c r="C12351" s="1">
        <v>0.74337774018405423</v>
      </c>
      <c r="D12351">
        <f t="shared" si="192"/>
        <v>0.74377637852831924</v>
      </c>
    </row>
    <row r="12352" spans="1:4" x14ac:dyDescent="0.4">
      <c r="A12352" s="1">
        <v>18.249987610286599</v>
      </c>
      <c r="B12352" s="1">
        <v>39.325768496978696</v>
      </c>
      <c r="C12352" s="1">
        <v>0.74478913483815523</v>
      </c>
      <c r="D12352">
        <f t="shared" si="192"/>
        <v>0.74522351360617101</v>
      </c>
    </row>
    <row r="12353" spans="1:4" x14ac:dyDescent="0.4">
      <c r="A12353" s="1">
        <v>18.188489694535299</v>
      </c>
      <c r="B12353" s="1">
        <v>39.348446073124599</v>
      </c>
      <c r="C12353" s="1">
        <v>0.7461993724866085</v>
      </c>
      <c r="D12353">
        <f t="shared" si="192"/>
        <v>0.74666947757153512</v>
      </c>
    </row>
    <row r="12354" spans="1:4" x14ac:dyDescent="0.4">
      <c r="A12354" s="1">
        <v>18.1268473123531</v>
      </c>
      <c r="B12354" s="1">
        <v>39.370500992232202</v>
      </c>
      <c r="C12354" s="1">
        <v>0.74760864028806284</v>
      </c>
      <c r="D12354">
        <f t="shared" si="192"/>
        <v>0.74811444410952266</v>
      </c>
    </row>
    <row r="12355" spans="1:4" x14ac:dyDescent="0.4">
      <c r="A12355" s="1">
        <v>18.065061241647101</v>
      </c>
      <c r="B12355" s="1">
        <v>39.391936756129603</v>
      </c>
      <c r="C12355" s="1">
        <v>0.74901697210711549</v>
      </c>
      <c r="D12355">
        <f t="shared" ref="D12355:D12418" si="193">$H$2+$H$3*A12355+$H$4*(A12355^2)+$H$5*B12355+$H$6*(B12355^2)+$H$7*A12355*B12355</f>
        <v>0.7495584286474426</v>
      </c>
    </row>
    <row r="12356" spans="1:4" x14ac:dyDescent="0.4">
      <c r="A12356" s="1">
        <v>18.003135758191299</v>
      </c>
      <c r="B12356" s="1">
        <v>39.412756946684297</v>
      </c>
      <c r="C12356" s="1">
        <v>0.75042433977298373</v>
      </c>
      <c r="D12356">
        <f t="shared" si="193"/>
        <v>0.75100138242189018</v>
      </c>
    </row>
    <row r="12357" spans="1:4" x14ac:dyDescent="0.4">
      <c r="A12357" s="1">
        <v>17.941070440002498</v>
      </c>
      <c r="B12357" s="1">
        <v>39.432965214383501</v>
      </c>
      <c r="C12357" s="1">
        <v>0.75183080201642716</v>
      </c>
      <c r="D12357">
        <f t="shared" si="193"/>
        <v>0.75244334591043005</v>
      </c>
    </row>
    <row r="12358" spans="1:4" x14ac:dyDescent="0.4">
      <c r="A12358" s="1">
        <v>17.878865395623102</v>
      </c>
      <c r="B12358" s="1">
        <v>39.452565255606601</v>
      </c>
      <c r="C12358" s="1">
        <v>0.75323640954214044</v>
      </c>
      <c r="D12358">
        <f t="shared" si="193"/>
        <v>0.75388435102064655</v>
      </c>
    </row>
    <row r="12359" spans="1:4" x14ac:dyDescent="0.4">
      <c r="A12359" s="1">
        <v>17.816513973244099</v>
      </c>
      <c r="B12359" s="1">
        <v>39.471560781822603</v>
      </c>
      <c r="C12359" s="1">
        <v>0.75464133910834441</v>
      </c>
      <c r="D12359">
        <f t="shared" si="193"/>
        <v>0.75532455912619989</v>
      </c>
    </row>
    <row r="12360" spans="1:4" x14ac:dyDescent="0.4">
      <c r="A12360" s="1">
        <v>17.754020972152201</v>
      </c>
      <c r="B12360" s="1">
        <v>39.489955534170498</v>
      </c>
      <c r="C12360" s="1">
        <v>0.75604555841744636</v>
      </c>
      <c r="D12360">
        <f t="shared" si="193"/>
        <v>0.75676391601388437</v>
      </c>
    </row>
    <row r="12361" spans="1:4" x14ac:dyDescent="0.4">
      <c r="A12361" s="1">
        <v>17.6913798534028</v>
      </c>
      <c r="B12361" s="1">
        <v>39.507753278835203</v>
      </c>
      <c r="C12361" s="1">
        <v>0.75744924620172172</v>
      </c>
      <c r="D12361">
        <f t="shared" si="193"/>
        <v>0.75820258436572696</v>
      </c>
    </row>
    <row r="12362" spans="1:4" x14ac:dyDescent="0.4">
      <c r="A12362" s="1">
        <v>17.6285969797284</v>
      </c>
      <c r="B12362" s="1">
        <v>39.524957809576101</v>
      </c>
      <c r="C12362" s="1">
        <v>0.75885234343257391</v>
      </c>
      <c r="D12362">
        <f t="shared" si="193"/>
        <v>0.75964048181631716</v>
      </c>
    </row>
    <row r="12363" spans="1:4" x14ac:dyDescent="0.4">
      <c r="A12363" s="1">
        <v>17.565664234494999</v>
      </c>
      <c r="B12363" s="1">
        <v>39.541572936741701</v>
      </c>
      <c r="C12363" s="1">
        <v>0.76025506202136639</v>
      </c>
      <c r="D12363">
        <f t="shared" si="193"/>
        <v>0.7610778044222829</v>
      </c>
    </row>
    <row r="12364" spans="1:4" x14ac:dyDescent="0.4">
      <c r="A12364" s="1">
        <v>17.5025882923434</v>
      </c>
      <c r="B12364" s="1">
        <v>39.557602485427402</v>
      </c>
      <c r="C12364" s="1">
        <v>0.76165733905349753</v>
      </c>
      <c r="D12364">
        <f t="shared" si="193"/>
        <v>0.76251446515527543</v>
      </c>
    </row>
    <row r="12365" spans="1:4" x14ac:dyDescent="0.4">
      <c r="A12365" s="1">
        <v>17.439368171863698</v>
      </c>
      <c r="B12365" s="1">
        <v>39.573050320488598</v>
      </c>
      <c r="C12365" s="1">
        <v>0.76305925592969293</v>
      </c>
      <c r="D12365">
        <f t="shared" si="193"/>
        <v>0.76395052509319505</v>
      </c>
    </row>
    <row r="12366" spans="1:4" x14ac:dyDescent="0.4">
      <c r="A12366" s="1">
        <v>17.375997403880699</v>
      </c>
      <c r="B12366" s="1">
        <v>39.587920289927702</v>
      </c>
      <c r="C12366" s="1">
        <v>0.76446099917617172</v>
      </c>
      <c r="D12366">
        <f t="shared" si="193"/>
        <v>0.76538615294750501</v>
      </c>
    </row>
    <row r="12367" spans="1:4" x14ac:dyDescent="0.4">
      <c r="A12367" s="1">
        <v>17.312480975435999</v>
      </c>
      <c r="B12367" s="1">
        <v>39.6022162466681</v>
      </c>
      <c r="C12367" s="1">
        <v>0.76586254026253919</v>
      </c>
      <c r="D12367">
        <f t="shared" si="193"/>
        <v>0.76682129599190119</v>
      </c>
    </row>
    <row r="12368" spans="1:4" x14ac:dyDescent="0.4">
      <c r="A12368" s="1">
        <v>17.248819040700699</v>
      </c>
      <c r="B12368" s="1">
        <v>39.615942072316699</v>
      </c>
      <c r="C12368" s="1">
        <v>0.76726394299240608</v>
      </c>
      <c r="D12368">
        <f t="shared" si="193"/>
        <v>0.76825599604062644</v>
      </c>
    </row>
    <row r="12369" spans="1:4" x14ac:dyDescent="0.4">
      <c r="A12369" s="1">
        <v>17.1850038778501</v>
      </c>
      <c r="B12369" s="1">
        <v>39.629101622916401</v>
      </c>
      <c r="C12369" s="1">
        <v>0.7686654228268488</v>
      </c>
      <c r="D12369">
        <f t="shared" si="193"/>
        <v>0.76969045018717086</v>
      </c>
    </row>
    <row r="12370" spans="1:4" x14ac:dyDescent="0.4">
      <c r="A12370" s="1">
        <v>17.121041899432701</v>
      </c>
      <c r="B12370" s="1">
        <v>39.641698752598103</v>
      </c>
      <c r="C12370" s="1">
        <v>0.77006692646242969</v>
      </c>
      <c r="D12370">
        <f t="shared" si="193"/>
        <v>0.7711245791407989</v>
      </c>
    </row>
    <row r="12371" spans="1:4" x14ac:dyDescent="0.4">
      <c r="A12371" s="1">
        <v>17.0569259438983</v>
      </c>
      <c r="B12371" s="1">
        <v>39.6537373131316</v>
      </c>
      <c r="C12371" s="1">
        <v>0.77146866198372677</v>
      </c>
      <c r="D12371">
        <f t="shared" si="193"/>
        <v>0.7725585714623644</v>
      </c>
    </row>
    <row r="12372" spans="1:4" x14ac:dyDescent="0.4">
      <c r="A12372" s="1">
        <v>16.992661643204301</v>
      </c>
      <c r="B12372" s="1">
        <v>39.665221149278402</v>
      </c>
      <c r="C12372" s="1">
        <v>0.7728705924457403</v>
      </c>
      <c r="D12372">
        <f t="shared" si="193"/>
        <v>0.77399236386920633</v>
      </c>
    </row>
    <row r="12373" spans="1:4" x14ac:dyDescent="0.4">
      <c r="A12373" s="1">
        <v>16.928248180133899</v>
      </c>
      <c r="B12373" s="1">
        <v>39.6761541222223</v>
      </c>
      <c r="C12373" s="1">
        <v>0.77427280607038296</v>
      </c>
      <c r="D12373">
        <f t="shared" si="193"/>
        <v>0.77542602108327574</v>
      </c>
    </row>
    <row r="12374" spans="1:4" x14ac:dyDescent="0.4">
      <c r="A12374" s="1">
        <v>16.863678599637801</v>
      </c>
      <c r="B12374" s="1">
        <v>39.686540056745898</v>
      </c>
      <c r="C12374" s="1">
        <v>0.77567551179591043</v>
      </c>
      <c r="D12374">
        <f t="shared" si="193"/>
        <v>0.77685973100654027</v>
      </c>
    </row>
    <row r="12375" spans="1:4" x14ac:dyDescent="0.4">
      <c r="A12375" s="1">
        <v>16.798953059794801</v>
      </c>
      <c r="B12375" s="1">
        <v>39.696382744071997</v>
      </c>
      <c r="C12375" s="1">
        <v>0.77707878171273015</v>
      </c>
      <c r="D12375">
        <f t="shared" si="193"/>
        <v>0.77829354074584645</v>
      </c>
    </row>
    <row r="12376" spans="1:4" x14ac:dyDescent="0.4">
      <c r="A12376" s="1">
        <v>16.734082977014801</v>
      </c>
      <c r="B12376" s="1">
        <v>39.705686014927103</v>
      </c>
      <c r="C12376" s="1">
        <v>0.77848246783779218</v>
      </c>
      <c r="D12376">
        <f t="shared" si="193"/>
        <v>0.77972727175208134</v>
      </c>
    </row>
    <row r="12377" spans="1:4" x14ac:dyDescent="0.4">
      <c r="A12377" s="1">
        <v>16.669054792059299</v>
      </c>
      <c r="B12377" s="1">
        <v>39.714453681550502</v>
      </c>
      <c r="C12377" s="1">
        <v>0.7798869131541103</v>
      </c>
      <c r="D12377">
        <f t="shared" si="193"/>
        <v>0.7811612475690668</v>
      </c>
    </row>
    <row r="12378" spans="1:4" x14ac:dyDescent="0.4">
      <c r="A12378" s="1">
        <v>16.6038681360216</v>
      </c>
      <c r="B12378" s="1">
        <v>39.722689489576098</v>
      </c>
      <c r="C12378" s="1">
        <v>0.78129220319427228</v>
      </c>
      <c r="D12378">
        <f t="shared" si="193"/>
        <v>0.7825955275724038</v>
      </c>
    </row>
    <row r="12379" spans="1:4" x14ac:dyDescent="0.4">
      <c r="A12379" s="1">
        <v>16.538528931706701</v>
      </c>
      <c r="B12379" s="1">
        <v>39.724527881778201</v>
      </c>
      <c r="C12379" s="1">
        <v>0.78261645061689489</v>
      </c>
      <c r="D12379">
        <f t="shared" si="193"/>
        <v>0.78394816610497253</v>
      </c>
    </row>
    <row r="12380" spans="1:4" x14ac:dyDescent="0.4">
      <c r="A12380" s="1">
        <v>15.503621325482699</v>
      </c>
      <c r="B12380" s="1">
        <v>30.909899366022699</v>
      </c>
      <c r="C12380" s="1">
        <v>0.6960082010730142</v>
      </c>
      <c r="D12380">
        <f t="shared" si="193"/>
        <v>0.69655948263313872</v>
      </c>
    </row>
    <row r="12381" spans="1:4" x14ac:dyDescent="0.4">
      <c r="A12381" s="1">
        <v>15.5387218862822</v>
      </c>
      <c r="B12381" s="1">
        <v>30.863093655685301</v>
      </c>
      <c r="C12381" s="1">
        <v>0.6948590349403998</v>
      </c>
      <c r="D12381">
        <f t="shared" si="193"/>
        <v>0.69539549404967649</v>
      </c>
    </row>
    <row r="12382" spans="1:4" x14ac:dyDescent="0.4">
      <c r="A12382" s="1">
        <v>15.573608714853</v>
      </c>
      <c r="B12382" s="1">
        <v>30.816415724148602</v>
      </c>
      <c r="C12382" s="1">
        <v>0.6937180614634012</v>
      </c>
      <c r="D12382">
        <f t="shared" si="193"/>
        <v>0.69423987326726322</v>
      </c>
    </row>
    <row r="12383" spans="1:4" x14ac:dyDescent="0.4">
      <c r="A12383" s="1">
        <v>15.6082818133457</v>
      </c>
      <c r="B12383" s="1">
        <v>30.769865558500101</v>
      </c>
      <c r="C12383" s="1">
        <v>0.69258523026092356</v>
      </c>
      <c r="D12383">
        <f t="shared" si="193"/>
        <v>0.69309257972867111</v>
      </c>
    </row>
    <row r="12384" spans="1:4" x14ac:dyDescent="0.4">
      <c r="A12384" s="1">
        <v>15.642730620697201</v>
      </c>
      <c r="B12384" s="1">
        <v>30.723443099161798</v>
      </c>
      <c r="C12384" s="1">
        <v>0.6914606872540342</v>
      </c>
      <c r="D12384">
        <f t="shared" si="193"/>
        <v>0.69195377321431928</v>
      </c>
    </row>
    <row r="12385" spans="1:4" x14ac:dyDescent="0.4">
      <c r="A12385" s="1">
        <v>15.676960999785701</v>
      </c>
      <c r="B12385" s="1">
        <v>30.677148355118</v>
      </c>
      <c r="C12385" s="1">
        <v>0.69034427319864222</v>
      </c>
      <c r="D12385">
        <f t="shared" si="193"/>
        <v>0.69082330131175884</v>
      </c>
    </row>
    <row r="12386" spans="1:4" x14ac:dyDescent="0.4">
      <c r="A12386" s="1">
        <v>15.710975395252399</v>
      </c>
      <c r="B12386" s="1">
        <v>30.630981319617401</v>
      </c>
      <c r="C12386" s="1">
        <v>0.68923589352371706</v>
      </c>
      <c r="D12386">
        <f t="shared" si="193"/>
        <v>0.68970107732791175</v>
      </c>
    </row>
    <row r="12387" spans="1:4" x14ac:dyDescent="0.4">
      <c r="A12387" s="1">
        <v>15.7447804618912</v>
      </c>
      <c r="B12387" s="1">
        <v>30.558218620859599</v>
      </c>
      <c r="C12387" s="1">
        <v>0.68785925179230567</v>
      </c>
      <c r="D12387">
        <f t="shared" si="193"/>
        <v>0.68831121536146667</v>
      </c>
    </row>
    <row r="12388" spans="1:4" x14ac:dyDescent="0.4">
      <c r="A12388" s="1">
        <v>15.778369050644599</v>
      </c>
      <c r="B12388" s="1">
        <v>30.512427318053501</v>
      </c>
      <c r="C12388" s="1">
        <v>0.68676853325455101</v>
      </c>
      <c r="D12388">
        <f t="shared" si="193"/>
        <v>0.68720722572914894</v>
      </c>
    </row>
    <row r="12389" spans="1:4" x14ac:dyDescent="0.4">
      <c r="A12389" s="1">
        <v>15.8117442369084</v>
      </c>
      <c r="B12389" s="1">
        <v>30.4667634224982</v>
      </c>
      <c r="C12389" s="1">
        <v>0.68568564570370139</v>
      </c>
      <c r="D12389">
        <f t="shared" si="193"/>
        <v>0.68611130454448965</v>
      </c>
    </row>
    <row r="12390" spans="1:4" x14ac:dyDescent="0.4">
      <c r="A12390" s="1">
        <v>15.844905800499699</v>
      </c>
      <c r="B12390" s="1">
        <v>30.421226908226899</v>
      </c>
      <c r="C12390" s="1">
        <v>0.68461054639870744</v>
      </c>
      <c r="D12390">
        <f t="shared" si="193"/>
        <v>0.6850234167834095</v>
      </c>
    </row>
    <row r="12391" spans="1:4" x14ac:dyDescent="0.4">
      <c r="A12391" s="1">
        <v>15.877860141874301</v>
      </c>
      <c r="B12391" s="1">
        <v>30.375817776521998</v>
      </c>
      <c r="C12391" s="1">
        <v>0.6835430725140248</v>
      </c>
      <c r="D12391">
        <f t="shared" si="193"/>
        <v>0.68394340422833</v>
      </c>
    </row>
    <row r="12392" spans="1:4" x14ac:dyDescent="0.4">
      <c r="A12392" s="1">
        <v>15.9106029907171</v>
      </c>
      <c r="B12392" s="1">
        <v>30.330535980556899</v>
      </c>
      <c r="C12392" s="1">
        <v>0.68248325658986575</v>
      </c>
      <c r="D12392">
        <f t="shared" si="193"/>
        <v>0.68287130828291376</v>
      </c>
    </row>
    <row r="12393" spans="1:4" x14ac:dyDescent="0.4">
      <c r="A12393" s="1">
        <v>15.9431402027583</v>
      </c>
      <c r="B12393" s="1">
        <v>30.285381516020198</v>
      </c>
      <c r="C12393" s="1">
        <v>0.68143094743596799</v>
      </c>
      <c r="D12393">
        <f t="shared" si="193"/>
        <v>0.6818069820239645</v>
      </c>
    </row>
    <row r="12394" spans="1:4" x14ac:dyDescent="0.4">
      <c r="A12394" s="1">
        <v>15.975467853844499</v>
      </c>
      <c r="B12394" s="1">
        <v>30.2403543343388</v>
      </c>
      <c r="C12394" s="1">
        <v>0.68038617205224949</v>
      </c>
      <c r="D12394">
        <f t="shared" si="193"/>
        <v>0.68075046063809186</v>
      </c>
    </row>
    <row r="12395" spans="1:4" x14ac:dyDescent="0.4">
      <c r="A12395" s="1">
        <v>16.007591997881001</v>
      </c>
      <c r="B12395" s="1">
        <v>30.1954544288153</v>
      </c>
      <c r="C12395" s="1">
        <v>0.67934877732725374</v>
      </c>
      <c r="D12395">
        <f t="shared" si="193"/>
        <v>0.67970159465169799</v>
      </c>
    </row>
    <row r="12396" spans="1:4" x14ac:dyDescent="0.4">
      <c r="A12396" s="1">
        <v>16.039512574654601</v>
      </c>
      <c r="B12396" s="1">
        <v>30.150681764453001</v>
      </c>
      <c r="C12396" s="1">
        <v>0.67831872157374196</v>
      </c>
      <c r="D12396">
        <f t="shared" si="193"/>
        <v>0.67866034838474643</v>
      </c>
    </row>
    <row r="12397" spans="1:4" x14ac:dyDescent="0.4">
      <c r="A12397" s="1">
        <v>16.0712261057513</v>
      </c>
      <c r="B12397" s="1">
        <v>30.106036289684798</v>
      </c>
      <c r="C12397" s="1">
        <v>0.6772960248252955</v>
      </c>
      <c r="D12397">
        <f t="shared" si="193"/>
        <v>0.67762674911335474</v>
      </c>
    </row>
    <row r="12398" spans="1:4" x14ac:dyDescent="0.4">
      <c r="A12398" s="1">
        <v>16.102731216538199</v>
      </c>
      <c r="B12398" s="1">
        <v>30.019652135966702</v>
      </c>
      <c r="C12398" s="1">
        <v>0.67585868657572346</v>
      </c>
      <c r="D12398">
        <f t="shared" si="193"/>
        <v>0.67618185249780949</v>
      </c>
    </row>
    <row r="12399" spans="1:4" x14ac:dyDescent="0.4">
      <c r="A12399" s="1">
        <v>16.134048099282101</v>
      </c>
      <c r="B12399" s="1">
        <v>29.9754543225948</v>
      </c>
      <c r="C12399" s="1">
        <v>0.67485309651846348</v>
      </c>
      <c r="D12399">
        <f t="shared" si="193"/>
        <v>0.67516614842335643</v>
      </c>
    </row>
    <row r="12400" spans="1:4" x14ac:dyDescent="0.4">
      <c r="A12400" s="1">
        <v>16.1651537730048</v>
      </c>
      <c r="B12400" s="1">
        <v>29.931383132312799</v>
      </c>
      <c r="C12400" s="1">
        <v>0.67385479663179415</v>
      </c>
      <c r="D12400">
        <f t="shared" si="193"/>
        <v>0.67415803977009492</v>
      </c>
    </row>
    <row r="12401" spans="1:4" x14ac:dyDescent="0.4">
      <c r="A12401" s="1">
        <v>16.196065175720101</v>
      </c>
      <c r="B12401" s="1">
        <v>29.887438596748201</v>
      </c>
      <c r="C12401" s="1">
        <v>0.67286344452950164</v>
      </c>
      <c r="D12401">
        <f t="shared" si="193"/>
        <v>0.67315718156368543</v>
      </c>
    </row>
    <row r="12402" spans="1:4" x14ac:dyDescent="0.4">
      <c r="A12402" s="1">
        <v>16.2267730217497</v>
      </c>
      <c r="B12402" s="1">
        <v>29.8436206278589</v>
      </c>
      <c r="C12402" s="1">
        <v>0.67187916566415706</v>
      </c>
      <c r="D12402">
        <f t="shared" si="193"/>
        <v>0.67216370780168477</v>
      </c>
    </row>
    <row r="12403" spans="1:4" x14ac:dyDescent="0.4">
      <c r="A12403" s="1">
        <v>16.257282999870402</v>
      </c>
      <c r="B12403" s="1">
        <v>29.799929203324201</v>
      </c>
      <c r="C12403" s="1">
        <v>0.67090181962791839</v>
      </c>
      <c r="D12403">
        <f t="shared" si="193"/>
        <v>0.67117747992056764</v>
      </c>
    </row>
    <row r="12404" spans="1:4" x14ac:dyDescent="0.4">
      <c r="A12404" s="1">
        <v>16.2876009424484</v>
      </c>
      <c r="B12404" s="1">
        <v>29.756364299811601</v>
      </c>
      <c r="C12404" s="1">
        <v>0.66993126478380238</v>
      </c>
      <c r="D12404">
        <f t="shared" si="193"/>
        <v>0.67019835785854387</v>
      </c>
    </row>
    <row r="12405" spans="1:4" x14ac:dyDescent="0.4">
      <c r="A12405" s="1">
        <v>16.317717991190801</v>
      </c>
      <c r="B12405" s="1">
        <v>29.712925826141898</v>
      </c>
      <c r="C12405" s="1">
        <v>0.66896761931295745</v>
      </c>
      <c r="D12405">
        <f t="shared" si="193"/>
        <v>0.66922646752524884</v>
      </c>
    </row>
    <row r="12406" spans="1:4" x14ac:dyDescent="0.4">
      <c r="A12406" s="1">
        <v>16.3476386223414</v>
      </c>
      <c r="B12406" s="1">
        <v>29.669613749498598</v>
      </c>
      <c r="C12406" s="1">
        <v>0.66801076621960487</v>
      </c>
      <c r="D12406">
        <f t="shared" si="193"/>
        <v>0.66826169368050103</v>
      </c>
    </row>
    <row r="12407" spans="1:4" x14ac:dyDescent="0.4">
      <c r="A12407" s="1">
        <v>16.377376031194501</v>
      </c>
      <c r="B12407" s="1">
        <v>29.6264280746853</v>
      </c>
      <c r="C12407" s="1">
        <v>0.66706043683759753</v>
      </c>
      <c r="D12407">
        <f t="shared" si="193"/>
        <v>0.667303765468239</v>
      </c>
    </row>
    <row r="12408" spans="1:4" x14ac:dyDescent="0.4">
      <c r="A12408" s="1">
        <v>16.406908073204299</v>
      </c>
      <c r="B12408" s="1">
        <v>29.5833686455445</v>
      </c>
      <c r="C12408" s="1">
        <v>0.66611698262587327</v>
      </c>
      <c r="D12408">
        <f t="shared" si="193"/>
        <v>0.66635304720702992</v>
      </c>
    </row>
    <row r="12409" spans="1:4" x14ac:dyDescent="0.4">
      <c r="A12409" s="1">
        <v>16.436257387980799</v>
      </c>
      <c r="B12409" s="1">
        <v>29.540435468762301</v>
      </c>
      <c r="C12409" s="1">
        <v>0.66517997051536082</v>
      </c>
      <c r="D12409">
        <f t="shared" si="193"/>
        <v>0.66540909920868163</v>
      </c>
    </row>
    <row r="12410" spans="1:4" x14ac:dyDescent="0.4">
      <c r="A12410" s="1">
        <v>16.465414458194498</v>
      </c>
      <c r="B12410" s="1">
        <v>29.497628481262701</v>
      </c>
      <c r="C12410" s="1">
        <v>0.66424953163318778</v>
      </c>
      <c r="D12410">
        <f t="shared" si="193"/>
        <v>0.66447205964131306</v>
      </c>
    </row>
    <row r="12411" spans="1:4" x14ac:dyDescent="0.4">
      <c r="A12411" s="1">
        <v>16.494373342110901</v>
      </c>
      <c r="B12411" s="1">
        <v>29.454947627783401</v>
      </c>
      <c r="C12411" s="1">
        <v>0.66332573382046311</v>
      </c>
      <c r="D12411">
        <f t="shared" si="193"/>
        <v>0.66354200164340316</v>
      </c>
    </row>
    <row r="12412" spans="1:4" x14ac:dyDescent="0.4">
      <c r="A12412" s="1">
        <v>16.523151358604999</v>
      </c>
      <c r="B12412" s="1">
        <v>29.412392888519999</v>
      </c>
      <c r="C12412" s="1">
        <v>0.66240824066612691</v>
      </c>
      <c r="D12412">
        <f t="shared" si="193"/>
        <v>0.66261858399989859</v>
      </c>
    </row>
    <row r="12413" spans="1:4" x14ac:dyDescent="0.4">
      <c r="A12413" s="1">
        <v>16.551739865646901</v>
      </c>
      <c r="B12413" s="1">
        <v>29.369964160620999</v>
      </c>
      <c r="C12413" s="1">
        <v>0.66149716787901647</v>
      </c>
      <c r="D12413">
        <f t="shared" si="193"/>
        <v>0.66170192854711107</v>
      </c>
    </row>
    <row r="12414" spans="1:4" x14ac:dyDescent="0.4">
      <c r="A12414" s="1">
        <v>16.580137136929999</v>
      </c>
      <c r="B12414" s="1">
        <v>29.327661371273301</v>
      </c>
      <c r="C12414" s="1">
        <v>0.66059251088615845</v>
      </c>
      <c r="D12414">
        <f t="shared" si="193"/>
        <v>0.6607920337011749</v>
      </c>
    </row>
    <row r="12415" spans="1:4" x14ac:dyDescent="0.4">
      <c r="A12415" s="1">
        <v>16.608350220810799</v>
      </c>
      <c r="B12415" s="1">
        <v>29.2854844861046</v>
      </c>
      <c r="C12415" s="1">
        <v>0.65969411412577228</v>
      </c>
      <c r="D12415">
        <f t="shared" si="193"/>
        <v>0.6598887430154573</v>
      </c>
    </row>
    <row r="12416" spans="1:4" x14ac:dyDescent="0.4">
      <c r="A12416" s="1">
        <v>16.6363808521069</v>
      </c>
      <c r="B12416" s="1">
        <v>29.2434334455867</v>
      </c>
      <c r="C12416" s="1">
        <v>0.6588019146654317</v>
      </c>
      <c r="D12416">
        <f t="shared" si="193"/>
        <v>0.65899199478720449</v>
      </c>
    </row>
    <row r="12417" spans="1:4" x14ac:dyDescent="0.4">
      <c r="A12417" s="1">
        <v>16.664222012406</v>
      </c>
      <c r="B12417" s="1">
        <v>29.201508149455499</v>
      </c>
      <c r="C12417" s="1">
        <v>0.65791600018236285</v>
      </c>
      <c r="D12417">
        <f t="shared" si="193"/>
        <v>0.6581018814395635</v>
      </c>
    </row>
    <row r="12418" spans="1:4" x14ac:dyDescent="0.4">
      <c r="A12418" s="1">
        <v>16.691881793843901</v>
      </c>
      <c r="B12418" s="1">
        <v>29.1597085644506</v>
      </c>
      <c r="C12418" s="1">
        <v>0.65703619915463285</v>
      </c>
      <c r="D12418">
        <f t="shared" si="193"/>
        <v>0.65721822970366794</v>
      </c>
    </row>
    <row r="12419" spans="1:4" x14ac:dyDescent="0.4">
      <c r="A12419" s="1">
        <v>16.719354292926599</v>
      </c>
      <c r="B12419" s="1">
        <v>29.118034592856599</v>
      </c>
      <c r="C12419" s="1">
        <v>0.65616258044240561</v>
      </c>
      <c r="D12419">
        <f t="shared" ref="D12419:D12479" si="194">$H$2+$H$3*A12419+$H$4*(A12419^2)+$H$5*B12419+$H$6*(B12419^2)+$H$7*A12419*B12419</f>
        <v>0.65634111240143467</v>
      </c>
    </row>
    <row r="12420" spans="1:4" x14ac:dyDescent="0.4">
      <c r="A12420" s="1">
        <v>16.709650522399102</v>
      </c>
      <c r="B12420" s="1">
        <v>29.0763190092107</v>
      </c>
      <c r="C12420" s="1">
        <v>0.6559259252112225</v>
      </c>
      <c r="D12420">
        <f t="shared" si="194"/>
        <v>0.65611657187151884</v>
      </c>
    </row>
    <row r="12421" spans="1:4" x14ac:dyDescent="0.4">
      <c r="A12421" s="1">
        <v>16.6999439471454</v>
      </c>
      <c r="B12421" s="1">
        <v>29.053529838687801</v>
      </c>
      <c r="C12421" s="1">
        <v>0.65587224388288112</v>
      </c>
      <c r="D12421">
        <f t="shared" si="194"/>
        <v>0.65607139177996521</v>
      </c>
    </row>
    <row r="12422" spans="1:4" x14ac:dyDescent="0.4">
      <c r="A12422" s="1">
        <v>16.690228160473499</v>
      </c>
      <c r="B12422" s="1">
        <v>29.0307803428326</v>
      </c>
      <c r="C12422" s="1">
        <v>0.65581925955330278</v>
      </c>
      <c r="D12422">
        <f t="shared" si="194"/>
        <v>0.65602694826010599</v>
      </c>
    </row>
    <row r="12423" spans="1:4" x14ac:dyDescent="0.4">
      <c r="A12423" s="1">
        <v>16.6805197714543</v>
      </c>
      <c r="B12423" s="1">
        <v>29.008070561520601</v>
      </c>
      <c r="C12423" s="1">
        <v>0.65576668757467094</v>
      </c>
      <c r="D12423">
        <f t="shared" si="194"/>
        <v>0.65598294963737935</v>
      </c>
    </row>
    <row r="12424" spans="1:4" x14ac:dyDescent="0.4">
      <c r="A12424" s="1">
        <v>16.670814635322699</v>
      </c>
      <c r="B12424" s="1">
        <v>28.985400440957299</v>
      </c>
      <c r="C12424" s="1">
        <v>0.6557145976945381</v>
      </c>
      <c r="D12424">
        <f t="shared" si="194"/>
        <v>0.65593946718589868</v>
      </c>
    </row>
    <row r="12425" spans="1:4" x14ac:dyDescent="0.4">
      <c r="A12425" s="1">
        <v>16.661100464894101</v>
      </c>
      <c r="B12425" s="1">
        <v>28.962769890652801</v>
      </c>
      <c r="C12425" s="1">
        <v>0.65566319894792469</v>
      </c>
      <c r="D12425">
        <f t="shared" si="194"/>
        <v>0.6558967147821736</v>
      </c>
    </row>
    <row r="12426" spans="1:4" x14ac:dyDescent="0.4">
      <c r="A12426" s="1">
        <v>16.651394351846299</v>
      </c>
      <c r="B12426" s="1">
        <v>28.9401789530231</v>
      </c>
      <c r="C12426" s="1">
        <v>0.65561219820677508</v>
      </c>
      <c r="D12426">
        <f t="shared" si="194"/>
        <v>0.65585439211230012</v>
      </c>
    </row>
    <row r="12427" spans="1:4" x14ac:dyDescent="0.4">
      <c r="A12427" s="1">
        <v>16.641685155570698</v>
      </c>
      <c r="B12427" s="1">
        <v>28.917627543223201</v>
      </c>
      <c r="C12427" s="1">
        <v>0.65556178495394324</v>
      </c>
      <c r="D12427">
        <f t="shared" si="194"/>
        <v>0.65581269302400858</v>
      </c>
    </row>
    <row r="12428" spans="1:4" x14ac:dyDescent="0.4">
      <c r="A12428" s="1">
        <v>16.6319774593277</v>
      </c>
      <c r="B12428" s="1">
        <v>28.8951156481751</v>
      </c>
      <c r="C12428" s="1">
        <v>0.65551187985345027</v>
      </c>
      <c r="D12428">
        <f t="shared" si="194"/>
        <v>0.65577153611922612</v>
      </c>
    </row>
    <row r="12429" spans="1:4" x14ac:dyDescent="0.4">
      <c r="A12429" s="1">
        <v>16.622266958770499</v>
      </c>
      <c r="B12429" s="1">
        <v>28.872643215023601</v>
      </c>
      <c r="C12429" s="1">
        <v>0.65546255560342126</v>
      </c>
      <c r="D12429">
        <f t="shared" si="194"/>
        <v>0.65573099565266646</v>
      </c>
    </row>
    <row r="12430" spans="1:4" x14ac:dyDescent="0.4">
      <c r="A12430" s="1">
        <v>16.6125535040823</v>
      </c>
      <c r="B12430" s="1">
        <v>28.850210209707502</v>
      </c>
      <c r="C12430" s="1">
        <v>0.65541381386264086</v>
      </c>
      <c r="D12430">
        <f t="shared" si="194"/>
        <v>0.65569107314333508</v>
      </c>
    </row>
    <row r="12431" spans="1:4" x14ac:dyDescent="0.4">
      <c r="A12431" s="1">
        <v>16.602847721972001</v>
      </c>
      <c r="B12431" s="1">
        <v>28.827816646902299</v>
      </c>
      <c r="C12431" s="1">
        <v>0.65536547174561199</v>
      </c>
      <c r="D12431">
        <f t="shared" si="194"/>
        <v>0.65565158121186717</v>
      </c>
    </row>
    <row r="12432" spans="1:4" x14ac:dyDescent="0.4">
      <c r="A12432" s="1">
        <v>16.593144625224902</v>
      </c>
      <c r="B12432" s="1">
        <v>28.805462470690198</v>
      </c>
      <c r="C12432" s="1">
        <v>0.65531761363134255</v>
      </c>
      <c r="D12432">
        <f t="shared" si="194"/>
        <v>0.65561260607178373</v>
      </c>
    </row>
    <row r="12433" spans="1:4" x14ac:dyDescent="0.4">
      <c r="A12433" s="1">
        <v>16.583432407729301</v>
      </c>
      <c r="B12433" s="1">
        <v>28.783147594312599</v>
      </c>
      <c r="C12433" s="1">
        <v>0.65527044084280928</v>
      </c>
      <c r="D12433">
        <f t="shared" si="194"/>
        <v>0.65557435360626271</v>
      </c>
    </row>
    <row r="12434" spans="1:4" x14ac:dyDescent="0.4">
      <c r="A12434" s="1">
        <v>16.573722725898001</v>
      </c>
      <c r="B12434" s="1">
        <v>28.760872037115899</v>
      </c>
      <c r="C12434" s="1">
        <v>0.6552237527904099</v>
      </c>
      <c r="D12434">
        <f t="shared" si="194"/>
        <v>0.65553661832760535</v>
      </c>
    </row>
    <row r="12435" spans="1:4" x14ac:dyDescent="0.4">
      <c r="A12435" s="1">
        <v>16.5640146777504</v>
      </c>
      <c r="B12435" s="1">
        <v>28.738635761657601</v>
      </c>
      <c r="C12435" s="1">
        <v>0.65517756397167115</v>
      </c>
      <c r="D12435">
        <f t="shared" si="194"/>
        <v>0.65549941490417674</v>
      </c>
    </row>
    <row r="12436" spans="1:4" x14ac:dyDescent="0.4">
      <c r="A12436" s="1">
        <v>16.5543045663618</v>
      </c>
      <c r="B12436" s="1">
        <v>28.7164387178514</v>
      </c>
      <c r="C12436" s="1">
        <v>0.65513193683869375</v>
      </c>
      <c r="D12436">
        <f t="shared" si="194"/>
        <v>0.65546280707242366</v>
      </c>
    </row>
    <row r="12437" spans="1:4" x14ac:dyDescent="0.4">
      <c r="A12437" s="1">
        <v>16.5445962572384</v>
      </c>
      <c r="B12437" s="1">
        <v>28.694280889814198</v>
      </c>
      <c r="C12437" s="1">
        <v>0.65508680418713883</v>
      </c>
      <c r="D12437">
        <f t="shared" si="194"/>
        <v>0.65542672588283635</v>
      </c>
    </row>
    <row r="12438" spans="1:4" x14ac:dyDescent="0.4">
      <c r="A12438" s="1">
        <v>16.534884814503499</v>
      </c>
      <c r="B12438" s="1">
        <v>28.672162221848001</v>
      </c>
      <c r="C12438" s="1">
        <v>0.65504224977072867</v>
      </c>
      <c r="D12438">
        <f t="shared" si="194"/>
        <v>0.65539125685945421</v>
      </c>
    </row>
    <row r="12439" spans="1:4" x14ac:dyDescent="0.4">
      <c r="A12439" s="1">
        <v>16.525175623024499</v>
      </c>
      <c r="B12439" s="1">
        <v>28.6500827049375</v>
      </c>
      <c r="C12439" s="1">
        <v>0.6549981802896655</v>
      </c>
      <c r="D12439">
        <f t="shared" si="194"/>
        <v>0.65535630435652115</v>
      </c>
    </row>
    <row r="12440" spans="1:4" x14ac:dyDescent="0.4">
      <c r="A12440" s="1">
        <v>16.515468723102501</v>
      </c>
      <c r="B12440" s="1">
        <v>28.6280423058869</v>
      </c>
      <c r="C12440" s="1">
        <v>0.65495459410594581</v>
      </c>
      <c r="D12440">
        <f t="shared" si="194"/>
        <v>0.65532186652592284</v>
      </c>
    </row>
    <row r="12441" spans="1:4" x14ac:dyDescent="0.4">
      <c r="A12441" s="1">
        <v>16.505759267195302</v>
      </c>
      <c r="B12441" s="1">
        <v>28.606040969377499</v>
      </c>
      <c r="C12441" s="1">
        <v>0.65491157353311846</v>
      </c>
      <c r="D12441">
        <f t="shared" si="194"/>
        <v>0.65528802740330105</v>
      </c>
    </row>
    <row r="12442" spans="1:4" x14ac:dyDescent="0.4">
      <c r="A12442" s="1">
        <v>16.4960513312665</v>
      </c>
      <c r="B12442" s="1">
        <v>28.584078680456098</v>
      </c>
      <c r="C12442" s="1">
        <v>0.65486904767871901</v>
      </c>
      <c r="D12442">
        <f t="shared" si="194"/>
        <v>0.65525471428033577</v>
      </c>
    </row>
    <row r="12443" spans="1:4" x14ac:dyDescent="0.4">
      <c r="A12443" s="1">
        <v>16.486340603452401</v>
      </c>
      <c r="B12443" s="1">
        <v>28.562155386208101</v>
      </c>
      <c r="C12443" s="1">
        <v>0.65482708971785997</v>
      </c>
      <c r="D12443">
        <f t="shared" si="194"/>
        <v>0.65522200183170187</v>
      </c>
    </row>
    <row r="12444" spans="1:4" x14ac:dyDescent="0.4">
      <c r="A12444" s="1">
        <v>16.476632313584801</v>
      </c>
      <c r="B12444" s="1">
        <v>28.540271076885102</v>
      </c>
      <c r="C12444" s="1">
        <v>0.65478560889176773</v>
      </c>
      <c r="D12444">
        <f t="shared" si="194"/>
        <v>0.65518979703494151</v>
      </c>
    </row>
    <row r="12445" spans="1:4" x14ac:dyDescent="0.4">
      <c r="A12445" s="1">
        <v>16.466926495992499</v>
      </c>
      <c r="B12445" s="1">
        <v>28.518425719219199</v>
      </c>
      <c r="C12445" s="1">
        <v>0.65474460367729959</v>
      </c>
      <c r="D12445">
        <f t="shared" si="194"/>
        <v>0.65515809815710746</v>
      </c>
    </row>
    <row r="12446" spans="1:4" x14ac:dyDescent="0.4">
      <c r="A12446" s="1">
        <v>16.457217270504401</v>
      </c>
      <c r="B12446" s="1">
        <v>28.496619253162699</v>
      </c>
      <c r="C12446" s="1">
        <v>0.65470417428622563</v>
      </c>
      <c r="D12446">
        <f t="shared" si="194"/>
        <v>0.65512700751210795</v>
      </c>
    </row>
    <row r="12447" spans="1:4" x14ac:dyDescent="0.4">
      <c r="A12447" s="1">
        <v>16.447505058814802</v>
      </c>
      <c r="B12447" s="1">
        <v>28.474851647192398</v>
      </c>
      <c r="C12447" s="1">
        <v>0.65466431262637581</v>
      </c>
      <c r="D12447">
        <f t="shared" si="194"/>
        <v>0.65509651663019219</v>
      </c>
    </row>
    <row r="12448" spans="1:4" x14ac:dyDescent="0.4">
      <c r="A12448" s="1">
        <v>16.437794394795301</v>
      </c>
      <c r="B12448" s="1">
        <v>28.453122888436699</v>
      </c>
      <c r="C12448" s="1">
        <v>0.65462493982698455</v>
      </c>
      <c r="D12448">
        <f t="shared" si="194"/>
        <v>0.65506654466362935</v>
      </c>
    </row>
    <row r="12449" spans="1:4" x14ac:dyDescent="0.4">
      <c r="A12449" s="1">
        <v>16.428092538228</v>
      </c>
      <c r="B12449" s="1">
        <v>28.431432976420201</v>
      </c>
      <c r="C12449" s="1">
        <v>0.65458592999861875</v>
      </c>
      <c r="D12449">
        <f t="shared" si="194"/>
        <v>0.65503696270354972</v>
      </c>
    </row>
    <row r="12450" spans="1:4" x14ac:dyDescent="0.4">
      <c r="A12450" s="1">
        <v>16.418375990504298</v>
      </c>
      <c r="B12450" s="1">
        <v>28.4097817714764</v>
      </c>
      <c r="C12450" s="1">
        <v>0.65454768679974251</v>
      </c>
      <c r="D12450">
        <f t="shared" si="194"/>
        <v>0.65500818332873778</v>
      </c>
    </row>
    <row r="12451" spans="1:4" x14ac:dyDescent="0.4">
      <c r="A12451" s="1">
        <v>16.408673551538001</v>
      </c>
      <c r="B12451" s="1">
        <v>28.388169370737199</v>
      </c>
      <c r="C12451" s="1">
        <v>0.65450971346804732</v>
      </c>
      <c r="D12451">
        <f t="shared" si="194"/>
        <v>0.65497969840172465</v>
      </c>
    </row>
    <row r="12452" spans="1:4" x14ac:dyDescent="0.4">
      <c r="A12452" s="1">
        <v>16.398956208011398</v>
      </c>
      <c r="B12452" s="1">
        <v>28.3665956096496</v>
      </c>
      <c r="C12452" s="1">
        <v>0.65447250885710884</v>
      </c>
      <c r="D12452">
        <f t="shared" si="194"/>
        <v>0.65495201779285017</v>
      </c>
    </row>
    <row r="12453" spans="1:4" x14ac:dyDescent="0.4">
      <c r="A12453" s="1">
        <v>16.389252565972701</v>
      </c>
      <c r="B12453" s="1">
        <v>28.345060584568898</v>
      </c>
      <c r="C12453" s="1">
        <v>0.65443557925821705</v>
      </c>
      <c r="D12453">
        <f t="shared" si="194"/>
        <v>0.65492463654401722</v>
      </c>
    </row>
    <row r="12454" spans="1:4" x14ac:dyDescent="0.4">
      <c r="A12454" s="1">
        <v>16.379545967961299</v>
      </c>
      <c r="B12454" s="1">
        <v>28.3235641869577</v>
      </c>
      <c r="C12454" s="1">
        <v>0.65439921080118879</v>
      </c>
      <c r="D12454">
        <f t="shared" si="194"/>
        <v>0.65489784700599019</v>
      </c>
    </row>
    <row r="12455" spans="1:4" x14ac:dyDescent="0.4">
      <c r="A12455" s="1">
        <v>16.3698361633225</v>
      </c>
      <c r="B12455" s="1">
        <v>28.302106382595699</v>
      </c>
      <c r="C12455" s="1">
        <v>0.65436340699591466</v>
      </c>
      <c r="D12455">
        <f t="shared" si="194"/>
        <v>0.65487165256826452</v>
      </c>
    </row>
    <row r="12456" spans="1:4" x14ac:dyDescent="0.4">
      <c r="A12456" s="1">
        <v>16.360128198542501</v>
      </c>
      <c r="B12456" s="1">
        <v>28.280687161286899</v>
      </c>
      <c r="C12456" s="1">
        <v>0.65432807997267262</v>
      </c>
      <c r="D12456">
        <f t="shared" si="194"/>
        <v>0.65484596321696686</v>
      </c>
    </row>
    <row r="12457" spans="1:4" x14ac:dyDescent="0.4">
      <c r="A12457" s="1">
        <v>16.350416834423299</v>
      </c>
      <c r="B12457" s="1">
        <v>28.259306466289399</v>
      </c>
      <c r="C12457" s="1">
        <v>0.65429331926667778</v>
      </c>
      <c r="D12457">
        <f t="shared" si="194"/>
        <v>0.65482087027863911</v>
      </c>
    </row>
    <row r="12458" spans="1:4" x14ac:dyDescent="0.4">
      <c r="A12458" s="1">
        <v>16.340709638639598</v>
      </c>
      <c r="B12458" s="1">
        <v>28.237964298892201</v>
      </c>
      <c r="C12458" s="1">
        <v>0.65425899344200311</v>
      </c>
      <c r="D12458">
        <f t="shared" si="194"/>
        <v>0.6547962392234471</v>
      </c>
    </row>
    <row r="12459" spans="1:4" x14ac:dyDescent="0.4">
      <c r="A12459" s="1">
        <v>16.3310033718321</v>
      </c>
      <c r="B12459" s="1">
        <v>28.216660611470001</v>
      </c>
      <c r="C12459" s="1">
        <v>0.65422515752529831</v>
      </c>
      <c r="D12459">
        <f t="shared" si="194"/>
        <v>0.65477212610739421</v>
      </c>
    </row>
    <row r="12460" spans="1:4" x14ac:dyDescent="0.4">
      <c r="A12460" s="1">
        <v>16.321293712181401</v>
      </c>
      <c r="B12460" s="1">
        <v>28.195395351516702</v>
      </c>
      <c r="C12460" s="1">
        <v>0.65419188531309802</v>
      </c>
      <c r="D12460">
        <f t="shared" si="194"/>
        <v>0.65474860615272656</v>
      </c>
    </row>
    <row r="12461" spans="1:4" x14ac:dyDescent="0.4">
      <c r="A12461" s="1">
        <v>16.311581719685499</v>
      </c>
      <c r="B12461" s="1">
        <v>28.174168490926402</v>
      </c>
      <c r="C12461" s="1">
        <v>0.65415915770516764</v>
      </c>
      <c r="D12461">
        <f t="shared" si="194"/>
        <v>0.65472565963896556</v>
      </c>
    </row>
    <row r="12462" spans="1:4" x14ac:dyDescent="0.4">
      <c r="A12462" s="1">
        <v>16.301877380265001</v>
      </c>
      <c r="B12462" s="1">
        <v>28.152980042053301</v>
      </c>
      <c r="C12462" s="1">
        <v>0.65412680130404366</v>
      </c>
      <c r="D12462">
        <f t="shared" si="194"/>
        <v>0.65470310919558794</v>
      </c>
    </row>
    <row r="12463" spans="1:4" x14ac:dyDescent="0.4">
      <c r="A12463" s="1">
        <v>16.2921647659767</v>
      </c>
      <c r="B12463" s="1">
        <v>28.131829899877602</v>
      </c>
      <c r="C12463" s="1">
        <v>0.65409509054331383</v>
      </c>
      <c r="D12463">
        <f t="shared" si="194"/>
        <v>0.6546812350405653</v>
      </c>
    </row>
    <row r="12464" spans="1:4" x14ac:dyDescent="0.4">
      <c r="A12464" s="1">
        <v>16.282453085720899</v>
      </c>
      <c r="B12464" s="1">
        <v>28.110718073272</v>
      </c>
      <c r="C12464" s="1">
        <v>0.65406386545929074</v>
      </c>
      <c r="D12464">
        <f t="shared" si="194"/>
        <v>0.65465987352902455</v>
      </c>
    </row>
    <row r="12465" spans="1:4" x14ac:dyDescent="0.4">
      <c r="A12465" s="1">
        <v>16.2727509773589</v>
      </c>
      <c r="B12465" s="1">
        <v>28.089644568547602</v>
      </c>
      <c r="C12465" s="1">
        <v>0.65403297577313191</v>
      </c>
      <c r="D12465">
        <f t="shared" si="194"/>
        <v>0.65463887094949635</v>
      </c>
    </row>
    <row r="12466" spans="1:4" x14ac:dyDescent="0.4">
      <c r="A12466" s="1">
        <v>16.263039954572299</v>
      </c>
      <c r="B12466" s="1">
        <v>28.068609269129301</v>
      </c>
      <c r="C12466" s="1">
        <v>0.65400274042800377</v>
      </c>
      <c r="D12466">
        <f t="shared" si="194"/>
        <v>0.65461855293942184</v>
      </c>
    </row>
    <row r="12467" spans="1:4" x14ac:dyDescent="0.4">
      <c r="A12467" s="1">
        <v>16.253330457279901</v>
      </c>
      <c r="B12467" s="1">
        <v>28.047612189517899</v>
      </c>
      <c r="C12467" s="1">
        <v>0.65397297802171095</v>
      </c>
      <c r="D12467">
        <f t="shared" si="194"/>
        <v>0.65459873398236101</v>
      </c>
    </row>
    <row r="12468" spans="1:4" x14ac:dyDescent="0.4">
      <c r="A12468" s="1">
        <v>16.243623693918401</v>
      </c>
      <c r="B12468" s="1">
        <v>28.026653302399399</v>
      </c>
      <c r="C12468" s="1">
        <v>0.65394366678750648</v>
      </c>
      <c r="D12468">
        <f t="shared" si="194"/>
        <v>0.65457939165506973</v>
      </c>
    </row>
    <row r="12469" spans="1:4" x14ac:dyDescent="0.4">
      <c r="A12469" s="1">
        <v>16.2339146208421</v>
      </c>
      <c r="B12469" s="1">
        <v>29.575187036562301</v>
      </c>
      <c r="C12469" s="1">
        <v>0.66908259520955149</v>
      </c>
      <c r="D12469">
        <f t="shared" si="194"/>
        <v>0.66939362126052571</v>
      </c>
    </row>
    <row r="12470" spans="1:4" x14ac:dyDescent="0.4">
      <c r="A12470" s="1">
        <v>16.224207219598402</v>
      </c>
      <c r="B12470" s="1">
        <v>29.819007389142399</v>
      </c>
      <c r="C12470" s="1">
        <v>0.67167895584275294</v>
      </c>
      <c r="D12470">
        <f t="shared" si="194"/>
        <v>0.67196700232519091</v>
      </c>
    </row>
    <row r="12471" spans="1:4" x14ac:dyDescent="0.4">
      <c r="A12471" s="1">
        <v>16.214496010868299</v>
      </c>
      <c r="B12471" s="1">
        <v>30.0622807782823</v>
      </c>
      <c r="C12471" s="1">
        <v>0.67428979843658765</v>
      </c>
      <c r="D12471">
        <f t="shared" si="194"/>
        <v>0.67456112534933743</v>
      </c>
    </row>
    <row r="12472" spans="1:4" x14ac:dyDescent="0.4">
      <c r="A12472" s="1">
        <v>16.204788704107401</v>
      </c>
      <c r="B12472" s="1">
        <v>30.305003645259301</v>
      </c>
      <c r="C12472" s="1">
        <v>0.67691504783082046</v>
      </c>
      <c r="D12472">
        <f t="shared" si="194"/>
        <v>0.67717564295412958</v>
      </c>
    </row>
    <row r="12473" spans="1:4" x14ac:dyDescent="0.4">
      <c r="A12473" s="1">
        <v>16.195076675297098</v>
      </c>
      <c r="B12473" s="1">
        <v>30.547172466284799</v>
      </c>
      <c r="C12473" s="1">
        <v>0.67955492007004226</v>
      </c>
      <c r="D12473">
        <f t="shared" si="194"/>
        <v>0.67981050543478216</v>
      </c>
    </row>
    <row r="12474" spans="1:4" x14ac:dyDescent="0.4">
      <c r="A12474" s="1">
        <v>16.185374326795401</v>
      </c>
      <c r="B12474" s="1">
        <v>30.788717300229202</v>
      </c>
      <c r="C12474" s="1">
        <v>0.68220853375389701</v>
      </c>
      <c r="D12474">
        <f t="shared" si="194"/>
        <v>0.68246455504183923</v>
      </c>
    </row>
    <row r="12475" spans="1:4" x14ac:dyDescent="0.4">
      <c r="A12475" s="1">
        <v>16.175662107641202</v>
      </c>
      <c r="B12475" s="1">
        <v>31.0298342775002</v>
      </c>
      <c r="C12475" s="1">
        <v>0.68487835902130634</v>
      </c>
      <c r="D12475">
        <f t="shared" si="194"/>
        <v>0.68513999879542298</v>
      </c>
    </row>
    <row r="12476" spans="1:4" x14ac:dyDescent="0.4">
      <c r="A12476" s="1">
        <v>16.165952629481701</v>
      </c>
      <c r="B12476" s="1">
        <v>31.270320261096799</v>
      </c>
      <c r="C12476" s="1">
        <v>0.68756217273356213</v>
      </c>
      <c r="D12476">
        <f t="shared" si="194"/>
        <v>0.68783433747995848</v>
      </c>
    </row>
    <row r="12477" spans="1:4" x14ac:dyDescent="0.4">
      <c r="A12477" s="1">
        <v>16.1562396979932</v>
      </c>
      <c r="B12477" s="1">
        <v>31.5102384945504</v>
      </c>
      <c r="C12477" s="1">
        <v>0.69026083547105144</v>
      </c>
      <c r="D12477">
        <f t="shared" si="194"/>
        <v>0.69054816213756265</v>
      </c>
    </row>
    <row r="12478" spans="1:4" x14ac:dyDescent="0.4">
      <c r="A12478" s="1">
        <v>16.146535147859399</v>
      </c>
      <c r="B12478" s="1">
        <v>31.749585674213801</v>
      </c>
      <c r="C12478" s="1">
        <v>0.69297419376702729</v>
      </c>
      <c r="D12478">
        <f t="shared" si="194"/>
        <v>0.69328104117498324</v>
      </c>
    </row>
    <row r="12479" spans="1:4" x14ac:dyDescent="0.4">
      <c r="A12479" s="1">
        <v>16.136827649623601</v>
      </c>
      <c r="B12479" s="1">
        <v>31.988358537555399</v>
      </c>
      <c r="C12479" s="1">
        <v>0.69570251591441923</v>
      </c>
      <c r="D12479">
        <f t="shared" si="194"/>
        <v>0.69603297513243401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Xing</cp:lastModifiedBy>
  <dcterms:created xsi:type="dcterms:W3CDTF">2024-01-05T02:05:25Z</dcterms:created>
  <dcterms:modified xsi:type="dcterms:W3CDTF">2024-01-05T02:34:47Z</dcterms:modified>
</cp:coreProperties>
</file>